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Harald-Daten Mac Büro 30.Juni 2021-März 2022/Daten Mac Book Pro Stand 20.Mai-2022/GR-MS präfinal+final stand 6.Mai 2022/GR-MS final HW+YS5.+6.Mai/"/>
    </mc:Choice>
  </mc:AlternateContent>
  <xr:revisionPtr revIDLastSave="0" documentId="8_{9BA4B124-F9C2-0A44-82D6-211A4F49D2B9}" xr6:coauthVersionLast="47" xr6:coauthVersionMax="47" xr10:uidLastSave="{00000000-0000-0000-0000-000000000000}"/>
  <bookViews>
    <workbookView xWindow="0" yWindow="500" windowWidth="25200" windowHeight="11780" tabRatio="739" activeTab="1" xr2:uid="{3FFA0584-D544-47B6-A1AA-1C09494C8AC7}"/>
  </bookViews>
  <sheets>
    <sheet name="S1_24hProteome_ALL" sheetId="9" r:id="rId1"/>
    <sheet name="S2_24hProteome_DiffAbundant" sheetId="10" r:id="rId2"/>
    <sheet name="S3_72hProteome_All" sheetId="14" r:id="rId3"/>
    <sheet name="S4_72hProteome_DiffAbundant" sheetId="15" r:id="rId4"/>
    <sheet name="S5_24hSecretome_All" sheetId="20" r:id="rId5"/>
    <sheet name="S6_24hSecretome_DiffAbundant" sheetId="21" r:id="rId6"/>
    <sheet name="S7_72hSecretome_All" sheetId="25" r:id="rId7"/>
    <sheet name="S8_72hSecretome_DiffAbundant" sheetId="26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<sst xmlns="http://schemas.openxmlformats.org/spreadsheetml/2006/main" count="26825" uniqueCount="13162">
  <si>
    <t>Protein names</t>
  </si>
  <si>
    <t>Gene names</t>
  </si>
  <si>
    <t>Q8WUJ3</t>
  </si>
  <si>
    <t>Cell migration-inducing and hyaluronan-binding protein</t>
  </si>
  <si>
    <t>CEMIP</t>
  </si>
  <si>
    <t>P11802</t>
  </si>
  <si>
    <t>Cyclin-dependent kinase 4</t>
  </si>
  <si>
    <t>CDK4</t>
  </si>
  <si>
    <t>Q05707</t>
  </si>
  <si>
    <t>Collagen alpha-1(XIV) chain</t>
  </si>
  <si>
    <t>COL14A1</t>
  </si>
  <si>
    <t>P02452</t>
  </si>
  <si>
    <t>Collagen alpha-1(I) chain</t>
  </si>
  <si>
    <t>COL1A1</t>
  </si>
  <si>
    <t>P02461</t>
  </si>
  <si>
    <t>Collagen alpha-1(III) chain</t>
  </si>
  <si>
    <t>COL3A1</t>
  </si>
  <si>
    <t>Q7Z3E5</t>
  </si>
  <si>
    <t>LisH domain-containing protein ARMC9</t>
  </si>
  <si>
    <t>ARMC9</t>
  </si>
  <si>
    <t>P20908</t>
  </si>
  <si>
    <t>Collagen alpha-1(V) chain</t>
  </si>
  <si>
    <t>COL5A1</t>
  </si>
  <si>
    <t>Q9UKX5</t>
  </si>
  <si>
    <t>Integrin alpha-11</t>
  </si>
  <si>
    <t>ITGA11</t>
  </si>
  <si>
    <t>O95319</t>
  </si>
  <si>
    <t>CUGBP Elav-like family member 2</t>
  </si>
  <si>
    <t>CELF2</t>
  </si>
  <si>
    <t>A1X283</t>
  </si>
  <si>
    <t>SH3 and PX domain-containing protein 2B</t>
  </si>
  <si>
    <t>SH3PXD2B</t>
  </si>
  <si>
    <t>Q0ZGT2</t>
  </si>
  <si>
    <t>Nexilin</t>
  </si>
  <si>
    <t>NEXN</t>
  </si>
  <si>
    <t>Q12841</t>
  </si>
  <si>
    <t>Follistatin-related protein 1</t>
  </si>
  <si>
    <t>FSTL1</t>
  </si>
  <si>
    <t>P05090</t>
  </si>
  <si>
    <t>Apolipoprotein D</t>
  </si>
  <si>
    <t>APOD</t>
  </si>
  <si>
    <t>Q5HYK7</t>
  </si>
  <si>
    <t>SH3 domain-containing protein 19</t>
  </si>
  <si>
    <t>SH3D19</t>
  </si>
  <si>
    <t>P49675</t>
  </si>
  <si>
    <t>Steroidogenic acute regulatory protein, mitochondrial</t>
  </si>
  <si>
    <t>STAR</t>
  </si>
  <si>
    <t>P29279</t>
  </si>
  <si>
    <t>Connective tissue growth factor</t>
  </si>
  <si>
    <t>CTGF</t>
  </si>
  <si>
    <t>P24043</t>
  </si>
  <si>
    <t>Laminin subunit alpha-2</t>
  </si>
  <si>
    <t>LAMA2</t>
  </si>
  <si>
    <t>Q9UDY2</t>
  </si>
  <si>
    <t>Tight junction protein ZO-2</t>
  </si>
  <si>
    <t>TJP2</t>
  </si>
  <si>
    <t>P26022</t>
  </si>
  <si>
    <t>Pentraxin-related protein PTX3</t>
  </si>
  <si>
    <t>PTX3</t>
  </si>
  <si>
    <t>O00391</t>
  </si>
  <si>
    <t>Sulfhydryl oxidase 1</t>
  </si>
  <si>
    <t>QSOX1</t>
  </si>
  <si>
    <t>Q9H8H3</t>
  </si>
  <si>
    <t>Methyltransferase-like protein 7A</t>
  </si>
  <si>
    <t>METTL7A</t>
  </si>
  <si>
    <t>Q9UH99</t>
  </si>
  <si>
    <t>SUN domain-containing protein 2</t>
  </si>
  <si>
    <t>SUN2</t>
  </si>
  <si>
    <t>P15104</t>
  </si>
  <si>
    <t>Glutamine synthetase</t>
  </si>
  <si>
    <t>GLUL</t>
  </si>
  <si>
    <t>P14384</t>
  </si>
  <si>
    <t>Carboxypeptidase M</t>
  </si>
  <si>
    <t>CPM</t>
  </si>
  <si>
    <t>Q06278</t>
  </si>
  <si>
    <t>Aldehyde oxidase</t>
  </si>
  <si>
    <t>AOX1</t>
  </si>
  <si>
    <t>Alcohol dehydrogenase 1B;Alcohol dehydrogenase 1A</t>
  </si>
  <si>
    <t>P80297</t>
  </si>
  <si>
    <t>Metallothionein-1X</t>
  </si>
  <si>
    <t>MT1X</t>
  </si>
  <si>
    <t>P16234</t>
  </si>
  <si>
    <t>Platelet-derived growth factor receptor alpha</t>
  </si>
  <si>
    <t>PDGFRA</t>
  </si>
  <si>
    <t>P07942</t>
  </si>
  <si>
    <t>Laminin subunit beta-1</t>
  </si>
  <si>
    <t>LAMB1</t>
  </si>
  <si>
    <t>Q13451</t>
  </si>
  <si>
    <t>FKBP5</t>
  </si>
  <si>
    <t>Q9Y3Z3</t>
  </si>
  <si>
    <t>Deoxynucleoside triphosphate triphosphohydrolase SAMHD1</t>
  </si>
  <si>
    <t>SAMHD1</t>
  </si>
  <si>
    <t>P62314</t>
  </si>
  <si>
    <t>Small nuclear ribonucleoprotein Sm D1</t>
  </si>
  <si>
    <t>SNRPD1</t>
  </si>
  <si>
    <t>Q5VT25</t>
  </si>
  <si>
    <t>Serine/threonine-protein kinase MRCK alpha</t>
  </si>
  <si>
    <t>CDC42BPA</t>
  </si>
  <si>
    <t>O43633</t>
  </si>
  <si>
    <t>Charged multivesicular body protein 2a</t>
  </si>
  <si>
    <t>CHMP2A</t>
  </si>
  <si>
    <t>P39060</t>
  </si>
  <si>
    <t>Collagen alpha-1(XVIII) chain;Endostatin</t>
  </si>
  <si>
    <t>COL18A1</t>
  </si>
  <si>
    <t>P07093</t>
  </si>
  <si>
    <t>Glia-derived nexin</t>
  </si>
  <si>
    <t>SERPINE2</t>
  </si>
  <si>
    <t>P36873</t>
  </si>
  <si>
    <t>Serine/threonine-protein phosphatase PP1-gamma catalytic subunit</t>
  </si>
  <si>
    <t>PPP1CC</t>
  </si>
  <si>
    <t>Q76M96</t>
  </si>
  <si>
    <t>Coiled-coil domain-containing protein 80</t>
  </si>
  <si>
    <t>CCDC80</t>
  </si>
  <si>
    <t>P61011</t>
  </si>
  <si>
    <t>Signal recognition particle 54 kDa protein</t>
  </si>
  <si>
    <t>SRP54</t>
  </si>
  <si>
    <t>O60565</t>
  </si>
  <si>
    <t>Gremlin-1</t>
  </si>
  <si>
    <t>GREM1</t>
  </si>
  <si>
    <t>Q9BQS8</t>
  </si>
  <si>
    <t>FYVE and coiled-coil domain-containing protein 1</t>
  </si>
  <si>
    <t>FYCO1</t>
  </si>
  <si>
    <t>Q15555</t>
  </si>
  <si>
    <t>Microtubule-associated protein RP/EB family member 2</t>
  </si>
  <si>
    <t>MAPRE2</t>
  </si>
  <si>
    <t>P08123</t>
  </si>
  <si>
    <t>Collagen alpha-2(I) chain</t>
  </si>
  <si>
    <t>COL1A2</t>
  </si>
  <si>
    <t>P08253</t>
  </si>
  <si>
    <t>72 kDa type IV collagenase;PEX</t>
  </si>
  <si>
    <t>MMP2</t>
  </si>
  <si>
    <t>P05783</t>
  </si>
  <si>
    <t>Keratin, type I cytoskeletal 18</t>
  </si>
  <si>
    <t>KRT18</t>
  </si>
  <si>
    <t>Q9H788</t>
  </si>
  <si>
    <t>SH2 domain-containing protein 4A</t>
  </si>
  <si>
    <t>SH2D4A</t>
  </si>
  <si>
    <t>O94901</t>
  </si>
  <si>
    <t>SUN domain-containing protein 1</t>
  </si>
  <si>
    <t>SUN1</t>
  </si>
  <si>
    <t>Q15847</t>
  </si>
  <si>
    <t>Adipogenesis regulatory factor</t>
  </si>
  <si>
    <t>ADIRF</t>
  </si>
  <si>
    <t>Q8TDX7</t>
  </si>
  <si>
    <t>Serine/threonine-protein kinase Nek7</t>
  </si>
  <si>
    <t>NEK7</t>
  </si>
  <si>
    <t>Q9BS40</t>
  </si>
  <si>
    <t>Latexin</t>
  </si>
  <si>
    <t>LXN</t>
  </si>
  <si>
    <t>Q9UBY9</t>
  </si>
  <si>
    <t>Heat shock protein beta-7</t>
  </si>
  <si>
    <t>HSPB7</t>
  </si>
  <si>
    <t>P62805</t>
  </si>
  <si>
    <t>Histone H4</t>
  </si>
  <si>
    <t>HIST1H4A</t>
  </si>
  <si>
    <t>P12111</t>
  </si>
  <si>
    <t>Collagen alpha-3(VI) chain</t>
  </si>
  <si>
    <t>COL6A3</t>
  </si>
  <si>
    <t>Q7Z7G0</t>
  </si>
  <si>
    <t>Target of Nesh-SH3</t>
  </si>
  <si>
    <t>ABI3BP</t>
  </si>
  <si>
    <t>Q9NZ45</t>
  </si>
  <si>
    <t>CDGSH iron-sulfur domain-containing protein 1</t>
  </si>
  <si>
    <t>CISD1</t>
  </si>
  <si>
    <t>Q14008</t>
  </si>
  <si>
    <t>Cytoskeleton-associated protein 5</t>
  </si>
  <si>
    <t>CKAP5</t>
  </si>
  <si>
    <t>P36269</t>
  </si>
  <si>
    <t>GGT5</t>
  </si>
  <si>
    <t>Q8WUP2</t>
  </si>
  <si>
    <t>Filamin-binding LIM protein 1</t>
  </si>
  <si>
    <t>FBLIM1</t>
  </si>
  <si>
    <t>P05155</t>
  </si>
  <si>
    <t>Plasma protease C1 inhibitor</t>
  </si>
  <si>
    <t>SERPING1</t>
  </si>
  <si>
    <t>Q86UU1</t>
  </si>
  <si>
    <t>Pleckstrin homology-like domain family B member 1</t>
  </si>
  <si>
    <t>PHLDB1</t>
  </si>
  <si>
    <t>Q9UDY4</t>
  </si>
  <si>
    <t>DnaJ homolog subfamily B member 4</t>
  </si>
  <si>
    <t>DNAJB4</t>
  </si>
  <si>
    <t>O60504</t>
  </si>
  <si>
    <t>Vinexin</t>
  </si>
  <si>
    <t>SORBS3</t>
  </si>
  <si>
    <t>Q96IZ0</t>
  </si>
  <si>
    <t>PRKC apoptosis WT1 regulator protein</t>
  </si>
  <si>
    <t>PAWR</t>
  </si>
  <si>
    <t>Q9Y4E8</t>
  </si>
  <si>
    <t>Ubiquitin carboxyl-terminal hydrolase 15</t>
  </si>
  <si>
    <t>USP15</t>
  </si>
  <si>
    <t>P05121</t>
  </si>
  <si>
    <t>Plasminogen activator inhibitor 1</t>
  </si>
  <si>
    <t>SERPINE1</t>
  </si>
  <si>
    <t>Q13740</t>
  </si>
  <si>
    <t>CD166 antigen</t>
  </si>
  <si>
    <t>ALCAM</t>
  </si>
  <si>
    <t>P12277</t>
  </si>
  <si>
    <t>Creatine kinase B-type</t>
  </si>
  <si>
    <t>CKB</t>
  </si>
  <si>
    <t>Q8TAD7</t>
  </si>
  <si>
    <t>Overexpressed in colon carcinoma 1 protein</t>
  </si>
  <si>
    <t>OCC1</t>
  </si>
  <si>
    <t>O43294</t>
  </si>
  <si>
    <t>Transforming growth factor beta-1-induced transcript 1 protein</t>
  </si>
  <si>
    <t>TGFB1I1</t>
  </si>
  <si>
    <t>Q53EL6</t>
  </si>
  <si>
    <t>Programmed cell death protein 4</t>
  </si>
  <si>
    <t>PDCD4</t>
  </si>
  <si>
    <t>Q96S97</t>
  </si>
  <si>
    <t>Myeloid-associated differentiation marker</t>
  </si>
  <si>
    <t>MYADM</t>
  </si>
  <si>
    <t>Q08431</t>
  </si>
  <si>
    <t>Lactadherin;Lactadherin short form;Medin</t>
  </si>
  <si>
    <t>MFGE8</t>
  </si>
  <si>
    <t>Q9NZU5</t>
  </si>
  <si>
    <t>LIM and cysteine-rich domains protein 1</t>
  </si>
  <si>
    <t>LMCD1</t>
  </si>
  <si>
    <t>Q5VZK9</t>
  </si>
  <si>
    <t>Leucine-rich repeat-containing protein 16A</t>
  </si>
  <si>
    <t>LRRC16A</t>
  </si>
  <si>
    <t>P07585</t>
  </si>
  <si>
    <t>Decorin</t>
  </si>
  <si>
    <t>DCN</t>
  </si>
  <si>
    <t>Q8WX93</t>
  </si>
  <si>
    <t>Palladin</t>
  </si>
  <si>
    <t>PALLD</t>
  </si>
  <si>
    <t>Q8WWI5</t>
  </si>
  <si>
    <t>Choline transporter-like protein 1</t>
  </si>
  <si>
    <t>SLC44A1</t>
  </si>
  <si>
    <t>P47712</t>
  </si>
  <si>
    <t>PLA2G4A</t>
  </si>
  <si>
    <t>P08493</t>
  </si>
  <si>
    <t>Matrix Gla protein</t>
  </si>
  <si>
    <t>MGP</t>
  </si>
  <si>
    <t>P11137</t>
  </si>
  <si>
    <t>Microtubule-associated protein 2</t>
  </si>
  <si>
    <t>MAP2</t>
  </si>
  <si>
    <t>P14543</t>
  </si>
  <si>
    <t>Nidogen-1</t>
  </si>
  <si>
    <t>NID1</t>
  </si>
  <si>
    <t>P35442</t>
  </si>
  <si>
    <t>Thrombospondin-2</t>
  </si>
  <si>
    <t>THBS2</t>
  </si>
  <si>
    <t>P13611</t>
  </si>
  <si>
    <t>Versican core protein</t>
  </si>
  <si>
    <t>VCAN</t>
  </si>
  <si>
    <t>P24593</t>
  </si>
  <si>
    <t>Insulin-like growth factor-binding protein 5</t>
  </si>
  <si>
    <t>IGFBP5</t>
  </si>
  <si>
    <t>P08294</t>
  </si>
  <si>
    <t>Extracellular superoxide dismutase [Cu-Zn]</t>
  </si>
  <si>
    <t>SOD3</t>
  </si>
  <si>
    <t>P21810</t>
  </si>
  <si>
    <t>Biglycan</t>
  </si>
  <si>
    <t>BGN</t>
  </si>
  <si>
    <t>P17936</t>
  </si>
  <si>
    <t>Insulin-like growth factor-binding protein 3</t>
  </si>
  <si>
    <t>IGFBP3</t>
  </si>
  <si>
    <t>P55268</t>
  </si>
  <si>
    <t>Laminin subunit beta-2</t>
  </si>
  <si>
    <t>LAMB2</t>
  </si>
  <si>
    <t>P98095</t>
  </si>
  <si>
    <t>Fibulin-2</t>
  </si>
  <si>
    <t>FBLN2</t>
  </si>
  <si>
    <t>Q8N474</t>
  </si>
  <si>
    <t>Secreted frizzled-related protein 1</t>
  </si>
  <si>
    <t>SFRP1</t>
  </si>
  <si>
    <t>P04075</t>
  </si>
  <si>
    <t>Fructose-bisphosphate aldolase A</t>
  </si>
  <si>
    <t>ALDOA</t>
  </si>
  <si>
    <t>Q9HCU0</t>
  </si>
  <si>
    <t>Endosialin</t>
  </si>
  <si>
    <t>CD248</t>
  </si>
  <si>
    <t>P26038</t>
  </si>
  <si>
    <t>Moesin</t>
  </si>
  <si>
    <t>MSN</t>
  </si>
  <si>
    <t>Q8IUX7</t>
  </si>
  <si>
    <t>Adipocyte enhancer-binding protein 1</t>
  </si>
  <si>
    <t>AEBP1</t>
  </si>
  <si>
    <t>P50454</t>
  </si>
  <si>
    <t>Serpin H1</t>
  </si>
  <si>
    <t>SERPINH1</t>
  </si>
  <si>
    <t>P10599</t>
  </si>
  <si>
    <t>Thioredoxin</t>
  </si>
  <si>
    <t>TXN</t>
  </si>
  <si>
    <t>P22692</t>
  </si>
  <si>
    <t>Insulin-like growth factor-binding protein 4</t>
  </si>
  <si>
    <t>IGFBP4</t>
  </si>
  <si>
    <t>P08670</t>
  </si>
  <si>
    <t>Vimentin</t>
  </si>
  <si>
    <t>VIM</t>
  </si>
  <si>
    <t>P05067</t>
  </si>
  <si>
    <t>APP</t>
  </si>
  <si>
    <t>Q16610</t>
  </si>
  <si>
    <t>Extracellular matrix protein 1</t>
  </si>
  <si>
    <t>ECM1</t>
  </si>
  <si>
    <t>Q92626</t>
  </si>
  <si>
    <t>Peroxidasin homolog</t>
  </si>
  <si>
    <t>PXDN</t>
  </si>
  <si>
    <t>Q08629</t>
  </si>
  <si>
    <t>Testican-1</t>
  </si>
  <si>
    <t>SPOCK1</t>
  </si>
  <si>
    <t>P01024</t>
  </si>
  <si>
    <t>C3</t>
  </si>
  <si>
    <t>P67936</t>
  </si>
  <si>
    <t>Tropomyosin alpha-4 chain</t>
  </si>
  <si>
    <t>TPM4</t>
  </si>
  <si>
    <t>P62258</t>
  </si>
  <si>
    <t>14-3-3 protein epsilon</t>
  </si>
  <si>
    <t>YWHAE</t>
  </si>
  <si>
    <t>P27797</t>
  </si>
  <si>
    <t>Calreticulin</t>
  </si>
  <si>
    <t>CALR</t>
  </si>
  <si>
    <t>P55083</t>
  </si>
  <si>
    <t>Microfibril-associated glycoprotein 4</t>
  </si>
  <si>
    <t>MFAP4</t>
  </si>
  <si>
    <t>P14618</t>
  </si>
  <si>
    <t>Pyruvate kinase PKM</t>
  </si>
  <si>
    <t>PKM</t>
  </si>
  <si>
    <t>P28300</t>
  </si>
  <si>
    <t>Protein-lysine 6-oxidase</t>
  </si>
  <si>
    <t>LOX</t>
  </si>
  <si>
    <t>Q4LDE5</t>
  </si>
  <si>
    <t>Sushi, von Willebrand factor type A, EGF and pentraxin domain-containing protein 1</t>
  </si>
  <si>
    <t>SVEP1</t>
  </si>
  <si>
    <t>P02462</t>
  </si>
  <si>
    <t>Collagen alpha-1(IV) chain;Arresten</t>
  </si>
  <si>
    <t>COL4A1</t>
  </si>
  <si>
    <t>P35556</t>
  </si>
  <si>
    <t>Fibrillin-2</t>
  </si>
  <si>
    <t>FBN2</t>
  </si>
  <si>
    <t>Q9UBX5</t>
  </si>
  <si>
    <t>Fibulin-5</t>
  </si>
  <si>
    <t>FBLN5</t>
  </si>
  <si>
    <t>P05452</t>
  </si>
  <si>
    <t>Tetranectin</t>
  </si>
  <si>
    <t>CLEC3B</t>
  </si>
  <si>
    <t>P06396</t>
  </si>
  <si>
    <t>Gelsolin</t>
  </si>
  <si>
    <t>GSN</t>
  </si>
  <si>
    <t>PGAM1</t>
  </si>
  <si>
    <t>Phosphoglycerate mutase 1</t>
  </si>
  <si>
    <t>P18669</t>
  </si>
  <si>
    <t>Uniprot Accession</t>
  </si>
  <si>
    <t>Abundance</t>
  </si>
  <si>
    <t>Peptidyl-prolyl cis-trans isomerase FKBP5;Peptidyl-prolyl cis-trans isomerase FKBP5, N-terminally processed</t>
  </si>
  <si>
    <t>Alcohol dehydrogenase 1B;Alcohol dehydrogenase 1A;Alcohol dehydrogenase 1C</t>
  </si>
  <si>
    <t>Gamma-glutamyltransferase 5;Gamma-glutamyltransferase 5 heavy chain;Gamma-glutamyltransferase 5 light chain</t>
  </si>
  <si>
    <t>Signal transducer and activator of transcription 5A;Signal transducer and activator of transcription 5B</t>
  </si>
  <si>
    <t>Cytosolic phospholipase A2;Phospholipase A2;Lysophospholipase</t>
  </si>
  <si>
    <t>Transcription elongation factor A protein-like 3;Transcription elongation factor A protein-like 5;Transcription elongation factor A protein-like 6</t>
  </si>
  <si>
    <t>Metallothionein-2;Metallothionein-1G</t>
  </si>
  <si>
    <t>P40189</t>
  </si>
  <si>
    <t>Interleukin-6 receptor subunit beta</t>
  </si>
  <si>
    <t>IL6ST</t>
  </si>
  <si>
    <t>P48507</t>
  </si>
  <si>
    <t>Glutamate--cysteine ligase regulatory subunit</t>
  </si>
  <si>
    <t>GCLM</t>
  </si>
  <si>
    <t>Q15113</t>
  </si>
  <si>
    <t>Procollagen C-endopeptidase enhancer 1</t>
  </si>
  <si>
    <t>PCOLCE</t>
  </si>
  <si>
    <t>Q7Z4W1</t>
  </si>
  <si>
    <t>L-xylulose reductase</t>
  </si>
  <si>
    <t>DCXR</t>
  </si>
  <si>
    <t>Q9H425</t>
  </si>
  <si>
    <t>Uncharacterized protein C1orf198</t>
  </si>
  <si>
    <t>C1orf198</t>
  </si>
  <si>
    <t>Q9Y3Y2</t>
  </si>
  <si>
    <t>Chromatin target of PRMT1 protein</t>
  </si>
  <si>
    <t>CHTOP</t>
  </si>
  <si>
    <t>O00622</t>
  </si>
  <si>
    <t>Protein CYR61</t>
  </si>
  <si>
    <t>CYR61</t>
  </si>
  <si>
    <t>O15400</t>
  </si>
  <si>
    <t>Syntaxin-7</t>
  </si>
  <si>
    <t>STX7</t>
  </si>
  <si>
    <t>O95810</t>
  </si>
  <si>
    <t>Serum deprivation-response protein</t>
  </si>
  <si>
    <t>SDPR</t>
  </si>
  <si>
    <t>O95816</t>
  </si>
  <si>
    <t>BAG family molecular chaperone regulator 2</t>
  </si>
  <si>
    <t>BAG2</t>
  </si>
  <si>
    <t>P00352</t>
  </si>
  <si>
    <t>Retinal dehydrogenase 1</t>
  </si>
  <si>
    <t>ALDH1A1</t>
  </si>
  <si>
    <t>P01130</t>
  </si>
  <si>
    <t>Low-density lipoprotein receptor</t>
  </si>
  <si>
    <t>LDLR</t>
  </si>
  <si>
    <t>P02511</t>
  </si>
  <si>
    <t>Alpha-crystallin B chain</t>
  </si>
  <si>
    <t>CRYAB</t>
  </si>
  <si>
    <t>P02751</t>
  </si>
  <si>
    <t>Fibronectin;Anastellin;Ugl-Y1;Ugl-Y2;Ugl-Y3</t>
  </si>
  <si>
    <t>FN1</t>
  </si>
  <si>
    <t>P04792</t>
  </si>
  <si>
    <t>Heat shock protein beta-1</t>
  </si>
  <si>
    <t>HSPB1</t>
  </si>
  <si>
    <t>P05026</t>
  </si>
  <si>
    <t>Sodium/potassium-transporting ATPase subunit beta-1</t>
  </si>
  <si>
    <t>ATP1B1</t>
  </si>
  <si>
    <t>P05091</t>
  </si>
  <si>
    <t>Aldehyde dehydrogenase, mitochondrial</t>
  </si>
  <si>
    <t>ALDH2</t>
  </si>
  <si>
    <t>P09038</t>
  </si>
  <si>
    <t>Fibroblast growth factor 2</t>
  </si>
  <si>
    <t>FGF2</t>
  </si>
  <si>
    <t>P09493</t>
  </si>
  <si>
    <t>Tropomyosin alpha-1 chain</t>
  </si>
  <si>
    <t>TPM1</t>
  </si>
  <si>
    <t>P09601</t>
  </si>
  <si>
    <t>Heme oxygenase 1</t>
  </si>
  <si>
    <t>HMOX1</t>
  </si>
  <si>
    <t>P09619</t>
  </si>
  <si>
    <t>Platelet-derived growth factor receptor beta</t>
  </si>
  <si>
    <t>PDGFRB</t>
  </si>
  <si>
    <t>P11047</t>
  </si>
  <si>
    <t>Laminin subunit gamma-1</t>
  </si>
  <si>
    <t>LAMC1</t>
  </si>
  <si>
    <t>P12004</t>
  </si>
  <si>
    <t>Proliferating cell nuclear antigen</t>
  </si>
  <si>
    <t>PCNA</t>
  </si>
  <si>
    <t>P13807</t>
  </si>
  <si>
    <t>Glycogen [starch] synthase, muscle</t>
  </si>
  <si>
    <t>GYS1</t>
  </si>
  <si>
    <t>P16070</t>
  </si>
  <si>
    <t>CD44 antigen</t>
  </si>
  <si>
    <t>CD44</t>
  </si>
  <si>
    <t>P17844</t>
  </si>
  <si>
    <t>Probable ATP-dependent RNA helicase DDX5</t>
  </si>
  <si>
    <t>DDX5</t>
  </si>
  <si>
    <t>P18084</t>
  </si>
  <si>
    <t>Integrin beta-5</t>
  </si>
  <si>
    <t>ITGB5</t>
  </si>
  <si>
    <t>P21291</t>
  </si>
  <si>
    <t>Cysteine and glycine-rich protein 1</t>
  </si>
  <si>
    <t>CSRP1</t>
  </si>
  <si>
    <t>P23219</t>
  </si>
  <si>
    <t>Prostaglandin G/H synthase 1</t>
  </si>
  <si>
    <t>PTGS1</t>
  </si>
  <si>
    <t>P24844</t>
  </si>
  <si>
    <t>Myosin regulatory light polypeptide 9</t>
  </si>
  <si>
    <t>MYL9</t>
  </si>
  <si>
    <t>P25116</t>
  </si>
  <si>
    <t>Proteinase-activated receptor 1</t>
  </si>
  <si>
    <t>F2R</t>
  </si>
  <si>
    <t>P30622</t>
  </si>
  <si>
    <t>CAP-Gly domain-containing linker protein 1</t>
  </si>
  <si>
    <t>CLIP1</t>
  </si>
  <si>
    <t>P31689</t>
  </si>
  <si>
    <t>DnaJ homolog subfamily A member 1</t>
  </si>
  <si>
    <t>DNAJA1</t>
  </si>
  <si>
    <t>P32322</t>
  </si>
  <si>
    <t>Pyrroline-5-carboxylate reductase 1, mitochondrial</t>
  </si>
  <si>
    <t>PYCR1</t>
  </si>
  <si>
    <t>P35754</t>
  </si>
  <si>
    <t>Glutaredoxin-1</t>
  </si>
  <si>
    <t>GLRX</t>
  </si>
  <si>
    <t>P36871</t>
  </si>
  <si>
    <t>Phosphoglucomutase-1</t>
  </si>
  <si>
    <t>PGM1</t>
  </si>
  <si>
    <t>P40261</t>
  </si>
  <si>
    <t>Nicotinamide N-methyltransferase</t>
  </si>
  <si>
    <t>NNMT</t>
  </si>
  <si>
    <t>P43235</t>
  </si>
  <si>
    <t>Cathepsin K</t>
  </si>
  <si>
    <t>CTSK</t>
  </si>
  <si>
    <t>P49023</t>
  </si>
  <si>
    <t>Paxillin</t>
  </si>
  <si>
    <t>PXN</t>
  </si>
  <si>
    <t>P50914</t>
  </si>
  <si>
    <t>60S ribosomal protein L14</t>
  </si>
  <si>
    <t>RPL14</t>
  </si>
  <si>
    <t>P51911</t>
  </si>
  <si>
    <t>Calponin-1</t>
  </si>
  <si>
    <t>CNN1</t>
  </si>
  <si>
    <t>P52566</t>
  </si>
  <si>
    <t>Rho GDP-dissociation inhibitor 2</t>
  </si>
  <si>
    <t>ARHGDIB</t>
  </si>
  <si>
    <t>Actin, alpha cardiac muscle 1;Actin, alpha skeletal muscle</t>
  </si>
  <si>
    <t>P98082</t>
  </si>
  <si>
    <t>Disabled homolog 2</t>
  </si>
  <si>
    <t>DAB2</t>
  </si>
  <si>
    <t>Q01995</t>
  </si>
  <si>
    <t>Transgelin</t>
  </si>
  <si>
    <t>TAGLN</t>
  </si>
  <si>
    <t>Q13501</t>
  </si>
  <si>
    <t>Sequestosome-1</t>
  </si>
  <si>
    <t>SQSTM1</t>
  </si>
  <si>
    <t>Q13642</t>
  </si>
  <si>
    <t>Four and a half LIM domains protein 1</t>
  </si>
  <si>
    <t>FHL1</t>
  </si>
  <si>
    <t>Q16647</t>
  </si>
  <si>
    <t>Prostacyclin synthase</t>
  </si>
  <si>
    <t>PTGIS</t>
  </si>
  <si>
    <t>Q16666</t>
  </si>
  <si>
    <t>Gamma-interferon-inducible protein 16</t>
  </si>
  <si>
    <t>IFI16</t>
  </si>
  <si>
    <t>Q4V9L6</t>
  </si>
  <si>
    <t>Transmembrane protein 119</t>
  </si>
  <si>
    <t>TMEM119</t>
  </si>
  <si>
    <t>Q5JVS0</t>
  </si>
  <si>
    <t>Intracellular hyaluronan-binding protein 4</t>
  </si>
  <si>
    <t>HABP4</t>
  </si>
  <si>
    <t>Q6P996</t>
  </si>
  <si>
    <t>Pyridoxal-dependent decarboxylase domain-containing protein 1</t>
  </si>
  <si>
    <t>PDXDC1</t>
  </si>
  <si>
    <t>Q6UB35</t>
  </si>
  <si>
    <t>Monofunctional C1-tetrahydrofolate synthase, mitochondrial</t>
  </si>
  <si>
    <t>MTHFD1L</t>
  </si>
  <si>
    <t>Q8IWA5</t>
  </si>
  <si>
    <t>Choline transporter-like protein 2</t>
  </si>
  <si>
    <t>SLC44A2</t>
  </si>
  <si>
    <t>Q8TDZ2</t>
  </si>
  <si>
    <t>Protein-methionine sulfoxide oxidase MICAL1</t>
  </si>
  <si>
    <t>MICAL1</t>
  </si>
  <si>
    <t>Q8WTS6</t>
  </si>
  <si>
    <t>Histone-lysine N-methyltransferase SETD7</t>
  </si>
  <si>
    <t>SETD7</t>
  </si>
  <si>
    <t>Q92597</t>
  </si>
  <si>
    <t>Protein NDRG1</t>
  </si>
  <si>
    <t>NDRG1</t>
  </si>
  <si>
    <t>Q92629</t>
  </si>
  <si>
    <t>Delta-sarcoglycan</t>
  </si>
  <si>
    <t>SGCD</t>
  </si>
  <si>
    <t>Q93052</t>
  </si>
  <si>
    <t>Lipoma-preferred partner</t>
  </si>
  <si>
    <t>LPP</t>
  </si>
  <si>
    <t>Q96JY6</t>
  </si>
  <si>
    <t>PDZ and LIM domain protein 2</t>
  </si>
  <si>
    <t>PDLIM2</t>
  </si>
  <si>
    <t>Q9BRF8</t>
  </si>
  <si>
    <t>Serine/threonine-protein phosphatase CPPED1</t>
  </si>
  <si>
    <t>CPPED1</t>
  </si>
  <si>
    <t>Q9BV57</t>
  </si>
  <si>
    <t>1,2-dihydroxy-3-keto-5-methylthiopentene dioxygenase</t>
  </si>
  <si>
    <t>ADI1</t>
  </si>
  <si>
    <t>Q9BZQ8</t>
  </si>
  <si>
    <t>Protein Niban</t>
  </si>
  <si>
    <t>FAM129A</t>
  </si>
  <si>
    <t>Q9C0H2</t>
  </si>
  <si>
    <t>Protein tweety homolog 3</t>
  </si>
  <si>
    <t>TTYH3</t>
  </si>
  <si>
    <t>Q9H694</t>
  </si>
  <si>
    <t>Protein bicaudal C homolog 1</t>
  </si>
  <si>
    <t>BICC1</t>
  </si>
  <si>
    <t>Q9HBL0</t>
  </si>
  <si>
    <t>Tensin-1</t>
  </si>
  <si>
    <t>TNS1</t>
  </si>
  <si>
    <t>Q9NZN4</t>
  </si>
  <si>
    <t>EH domain-containing protein 2</t>
  </si>
  <si>
    <t>EHD2</t>
  </si>
  <si>
    <t>Q9Y2D5</t>
  </si>
  <si>
    <t>A-kinase anchor protein 2</t>
  </si>
  <si>
    <t>AKAP2</t>
  </si>
  <si>
    <t>Q9Y617</t>
  </si>
  <si>
    <t>Phosphoserine aminotransferase</t>
  </si>
  <si>
    <t>PSAT1</t>
  </si>
  <si>
    <t>Q9Y639</t>
  </si>
  <si>
    <t>Neuroplastin</t>
  </si>
  <si>
    <t>NPTN</t>
  </si>
  <si>
    <t>ACTC1</t>
  </si>
  <si>
    <t>P68032</t>
  </si>
  <si>
    <t>Gene Name</t>
  </si>
  <si>
    <t>Protein Name</t>
  </si>
  <si>
    <t>MS/MS count</t>
  </si>
  <si>
    <t>p-value</t>
  </si>
  <si>
    <t>q-value</t>
  </si>
  <si>
    <t>log2 fold change</t>
  </si>
  <si>
    <t>Uniprot identifiers</t>
  </si>
  <si>
    <t>P0DPI2;A0A0B4J2D5</t>
  </si>
  <si>
    <t>A0AVT1</t>
  </si>
  <si>
    <t>Ubiquitin-like modifier-activating enzyme 6</t>
  </si>
  <si>
    <t>UBA6</t>
  </si>
  <si>
    <t>A0FGR8</t>
  </si>
  <si>
    <t>Extended synaptotagmin-2</t>
  </si>
  <si>
    <t>ESYT2</t>
  </si>
  <si>
    <t>A1A4S6</t>
  </si>
  <si>
    <t>Rho GTPase-activating protein 10</t>
  </si>
  <si>
    <t>ARHGAP10</t>
  </si>
  <si>
    <t>A1KXE4</t>
  </si>
  <si>
    <t>Myelin-associated neurite-outgrowth inhibitor</t>
  </si>
  <si>
    <t>FAM168B</t>
  </si>
  <si>
    <t>A1L0T0</t>
  </si>
  <si>
    <t>Acetolactate synthase-like protein</t>
  </si>
  <si>
    <t>ILVBL</t>
  </si>
  <si>
    <t>A2RRP1</t>
  </si>
  <si>
    <t>Neuroblastoma-amplified sequence</t>
  </si>
  <si>
    <t>NBAS</t>
  </si>
  <si>
    <t>A4UGR9</t>
  </si>
  <si>
    <t>Xin actin-binding repeat-containing protein 2</t>
  </si>
  <si>
    <t>XIRP2</t>
  </si>
  <si>
    <t>A5D8V6</t>
  </si>
  <si>
    <t>Vacuolar protein sorting-associated protein 37C</t>
  </si>
  <si>
    <t>VPS37C</t>
  </si>
  <si>
    <t>A5YKK6</t>
  </si>
  <si>
    <t>CCR4-NOT transcription complex subunit 1</t>
  </si>
  <si>
    <t>CNOT1</t>
  </si>
  <si>
    <t>Q9GZQ8;A6NCE7</t>
  </si>
  <si>
    <t>Microtubule-associated proteins 1A/1B light chain 3B;Microtubule-associated proteins 1A/1B light chain 3 beta 2</t>
  </si>
  <si>
    <t>MAP1LC3B;MAP1LC3B2</t>
  </si>
  <si>
    <t>A6NDG6</t>
  </si>
  <si>
    <t>Phosphoglycolate phosphatase</t>
  </si>
  <si>
    <t>PGP</t>
  </si>
  <si>
    <t>A6NDU8</t>
  </si>
  <si>
    <t>UPF0600 protein C5orf51</t>
  </si>
  <si>
    <t>C5orf51</t>
  </si>
  <si>
    <t>A6NHR9</t>
  </si>
  <si>
    <t>Structural maintenance of chromosomes flexible hinge domain-containing protein 1</t>
  </si>
  <si>
    <t>SMCHD1</t>
  </si>
  <si>
    <t>A6NKT7;Q7Z3J3</t>
  </si>
  <si>
    <t>RanBP2-like and GRIP domain-containing protein 3;RanBP2-like and GRIP domain-containing protein 4</t>
  </si>
  <si>
    <t>RGPD3;RGPD4</t>
  </si>
  <si>
    <t>A6QL63</t>
  </si>
  <si>
    <t>Ankyrin repeat and BTB/POZ domain-containing protein BTBD11</t>
  </si>
  <si>
    <t>BTBD11</t>
  </si>
  <si>
    <t>P62308;A8MWD9</t>
  </si>
  <si>
    <t>Small nuclear ribonucleoprotein G;Putative small nuclear ribonucleoprotein G-like protein 15</t>
  </si>
  <si>
    <t>SNRPG;SNRPGP15</t>
  </si>
  <si>
    <t>A8MXV4</t>
  </si>
  <si>
    <t>Nucleoside diphosphate-linked moiety X motif 19, mitochondrial</t>
  </si>
  <si>
    <t>NUDT19</t>
  </si>
  <si>
    <t>C4AMC7;Q6VEQ5;Q9NQA3;A8K0Z3;A8MWX3</t>
  </si>
  <si>
    <t>Putative WAS protein family homolog 3;WAS protein family homolog 2;WAS protein family homolog 6;WAS protein family homolog 1;Putative WAS protein family homolog 4</t>
  </si>
  <si>
    <t>WASH3P;WASH2P;WASH6P;WASH1;WASH4P</t>
  </si>
  <si>
    <t>O43374;C9J798</t>
  </si>
  <si>
    <t>Ras GTPase-activating protein 4;Putative Ras GTPase-activating protein 4B</t>
  </si>
  <si>
    <t>RASA4;RASA4B</t>
  </si>
  <si>
    <t>C9J7I0</t>
  </si>
  <si>
    <t>UBAP1-MVB12-associated (UMA)-domain containing protein 1</t>
  </si>
  <si>
    <t>UMAD1</t>
  </si>
  <si>
    <t>C9JLW8</t>
  </si>
  <si>
    <t>Protein FAM195B</t>
  </si>
  <si>
    <t>FAM195B</t>
  </si>
  <si>
    <t>E9PAV3;Q13765</t>
  </si>
  <si>
    <t>Nascent polypeptide-associated complex subunit alpha, muscle-specific form;Nascent polypeptide-associated complex subunit alpha</t>
  </si>
  <si>
    <t>NACA</t>
  </si>
  <si>
    <t>L0R6Q1</t>
  </si>
  <si>
    <t>SLC35A4</t>
  </si>
  <si>
    <t>L0R819</t>
  </si>
  <si>
    <t>ASNSD1</t>
  </si>
  <si>
    <t>O00115</t>
  </si>
  <si>
    <t>Deoxyribonuclease-2-alpha</t>
  </si>
  <si>
    <t>DNASE2</t>
  </si>
  <si>
    <t>O00116</t>
  </si>
  <si>
    <t>Alkyldihydroxyacetonephosphate synthase, peroxisomal</t>
  </si>
  <si>
    <t>AGPS</t>
  </si>
  <si>
    <t>O00139</t>
  </si>
  <si>
    <t>Kinesin-like protein KIF2A</t>
  </si>
  <si>
    <t>KIF2A</t>
  </si>
  <si>
    <t>O00142</t>
  </si>
  <si>
    <t>Thymidine kinase 2, mitochondrial</t>
  </si>
  <si>
    <t>TK2</t>
  </si>
  <si>
    <t>O00148</t>
  </si>
  <si>
    <t>ATP-dependent RNA helicase DDX39A</t>
  </si>
  <si>
    <t>DDX39A</t>
  </si>
  <si>
    <t>O00151</t>
  </si>
  <si>
    <t>PDZ and LIM domain protein 1</t>
  </si>
  <si>
    <t>PDLIM1</t>
  </si>
  <si>
    <t>O00154</t>
  </si>
  <si>
    <t>Cytosolic acyl coenzyme A thioester hydrolase</t>
  </si>
  <si>
    <t>ACOT7</t>
  </si>
  <si>
    <t>O00159</t>
  </si>
  <si>
    <t>Unconventional myosin-Ic</t>
  </si>
  <si>
    <t>MYO1C</t>
  </si>
  <si>
    <t>O00161</t>
  </si>
  <si>
    <t>Synaptosomal-associated protein 23</t>
  </si>
  <si>
    <t>SNAP23</t>
  </si>
  <si>
    <t>O00170</t>
  </si>
  <si>
    <t>AH receptor-interacting protein</t>
  </si>
  <si>
    <t>AIP</t>
  </si>
  <si>
    <t>O00178</t>
  </si>
  <si>
    <t>GTP-binding protein 1</t>
  </si>
  <si>
    <t>GTPBP1</t>
  </si>
  <si>
    <t>O00186</t>
  </si>
  <si>
    <t>Syntaxin-binding protein 3</t>
  </si>
  <si>
    <t>STXBP3</t>
  </si>
  <si>
    <t>O00193</t>
  </si>
  <si>
    <t>Small acidic protein</t>
  </si>
  <si>
    <t>SMAP</t>
  </si>
  <si>
    <t>O00194</t>
  </si>
  <si>
    <t>Ras-related protein Rab-27B</t>
  </si>
  <si>
    <t>RAB27B</t>
  </si>
  <si>
    <t>O00203</t>
  </si>
  <si>
    <t>AP-3 complex subunit beta-1</t>
  </si>
  <si>
    <t>AP3B1</t>
  </si>
  <si>
    <t>O00214</t>
  </si>
  <si>
    <t>Galectin-8</t>
  </si>
  <si>
    <t>LGALS8</t>
  </si>
  <si>
    <t>O00217</t>
  </si>
  <si>
    <t>NADH dehydrogenase [ubiquinone] iron-sulfur protein 8, mitochondrial</t>
  </si>
  <si>
    <t>NDUFS8</t>
  </si>
  <si>
    <t>O00231</t>
  </si>
  <si>
    <t>26S proteasome non-ATPase regulatory subunit 11</t>
  </si>
  <si>
    <t>PSMD11</t>
  </si>
  <si>
    <t>O00232</t>
  </si>
  <si>
    <t>26S proteasome non-ATPase regulatory subunit 12</t>
  </si>
  <si>
    <t>PSMD12</t>
  </si>
  <si>
    <t>O00233</t>
  </si>
  <si>
    <t>26S proteasome non-ATPase regulatory subunit 9</t>
  </si>
  <si>
    <t>PSMD9</t>
  </si>
  <si>
    <t>O00244</t>
  </si>
  <si>
    <t>Copper transport protein ATOX1</t>
  </si>
  <si>
    <t>ATOX1</t>
  </si>
  <si>
    <t>O00264</t>
  </si>
  <si>
    <t>Membrane-associated progesterone receptor component 1</t>
  </si>
  <si>
    <t>PGRMC1</t>
  </si>
  <si>
    <t>O00267</t>
  </si>
  <si>
    <t>Transcription elongation factor SPT5</t>
  </si>
  <si>
    <t>SUPT5H</t>
  </si>
  <si>
    <t>O00273</t>
  </si>
  <si>
    <t>DNA fragmentation factor subunit alpha</t>
  </si>
  <si>
    <t>DFFA</t>
  </si>
  <si>
    <t>O00299</t>
  </si>
  <si>
    <t>Chloride intracellular channel protein 1</t>
  </si>
  <si>
    <t>CLIC1</t>
  </si>
  <si>
    <t>O00303</t>
  </si>
  <si>
    <t>Eukaryotic translation initiation factor 3 subunit F</t>
  </si>
  <si>
    <t>EIF3F</t>
  </si>
  <si>
    <t>O00330</t>
  </si>
  <si>
    <t>Pyruvate dehydrogenase protein X component, mitochondrial</t>
  </si>
  <si>
    <t>PDHX</t>
  </si>
  <si>
    <t>O00399</t>
  </si>
  <si>
    <t>Dynactin subunit 6</t>
  </si>
  <si>
    <t>DCTN6</t>
  </si>
  <si>
    <t>O00400</t>
  </si>
  <si>
    <t>Acetyl-coenzyme A transporter 1</t>
  </si>
  <si>
    <t>SLC33A1</t>
  </si>
  <si>
    <t>O00401</t>
  </si>
  <si>
    <t>Neural Wiskott-Aldrich syndrome protein</t>
  </si>
  <si>
    <t>WASL</t>
  </si>
  <si>
    <t>O00410;O60518</t>
  </si>
  <si>
    <t>O00410</t>
  </si>
  <si>
    <t>Importin-5</t>
  </si>
  <si>
    <t>IPO5</t>
  </si>
  <si>
    <t>O00422</t>
  </si>
  <si>
    <t>Histone deacetylase complex subunit SAP18</t>
  </si>
  <si>
    <t>SAP18</t>
  </si>
  <si>
    <t>O00423</t>
  </si>
  <si>
    <t>Echinoderm microtubule-associated protein-like 1</t>
  </si>
  <si>
    <t>EML1</t>
  </si>
  <si>
    <t>O00425</t>
  </si>
  <si>
    <t>Insulin-like growth factor 2 mRNA-binding protein 3</t>
  </si>
  <si>
    <t>IGF2BP3</t>
  </si>
  <si>
    <t>O00429</t>
  </si>
  <si>
    <t>Dynamin-1-like protein</t>
  </si>
  <si>
    <t>DNM1L</t>
  </si>
  <si>
    <t>O00442</t>
  </si>
  <si>
    <t>RNA 3-terminal phosphate cyclase</t>
  </si>
  <si>
    <t>RTCA</t>
  </si>
  <si>
    <t>O00461</t>
  </si>
  <si>
    <t>Golgi integral membrane protein 4</t>
  </si>
  <si>
    <t>GOLIM4</t>
  </si>
  <si>
    <t>O00462</t>
  </si>
  <si>
    <t>Beta-mannosidase</t>
  </si>
  <si>
    <t>MANBA</t>
  </si>
  <si>
    <t>O00469</t>
  </si>
  <si>
    <t>Procollagen-lysine,2-oxoglutarate 5-dioxygenase 2</t>
  </si>
  <si>
    <t>PLOD2</t>
  </si>
  <si>
    <t>O00471</t>
  </si>
  <si>
    <t>Exocyst complex component 5</t>
  </si>
  <si>
    <t>EXOC5</t>
  </si>
  <si>
    <t>O00483</t>
  </si>
  <si>
    <t>Cytochrome c oxidase subunit NDUFA4</t>
  </si>
  <si>
    <t>NDUFA4</t>
  </si>
  <si>
    <t>O00487</t>
  </si>
  <si>
    <t>26S proteasome non-ATPase regulatory subunit 14</t>
  </si>
  <si>
    <t>PSMD14</t>
  </si>
  <si>
    <t>O00499;Q9UBW5;P49418</t>
  </si>
  <si>
    <t>O00499</t>
  </si>
  <si>
    <t>Myc box-dependent-interacting protein 1</t>
  </si>
  <si>
    <t>BIN1</t>
  </si>
  <si>
    <t>O00505</t>
  </si>
  <si>
    <t>Importin subunit alpha-4</t>
  </si>
  <si>
    <t>KPNA3</t>
  </si>
  <si>
    <t>O00541</t>
  </si>
  <si>
    <t>Pescadillo homolog</t>
  </si>
  <si>
    <t>PES1</t>
  </si>
  <si>
    <t>O00560</t>
  </si>
  <si>
    <t>Syntenin-1</t>
  </si>
  <si>
    <t>SDCBP</t>
  </si>
  <si>
    <t>O00567</t>
  </si>
  <si>
    <t>Nucleolar protein 56</t>
  </si>
  <si>
    <t>NOP56</t>
  </si>
  <si>
    <t>O00571;Q9NQI0</t>
  </si>
  <si>
    <t>O00571</t>
  </si>
  <si>
    <t>ATP-dependent RNA helicase DDX3X</t>
  </si>
  <si>
    <t>DDX3X</t>
  </si>
  <si>
    <t>O00584</t>
  </si>
  <si>
    <t>Ribonuclease T2</t>
  </si>
  <si>
    <t>RNASET2</t>
  </si>
  <si>
    <t>O00625</t>
  </si>
  <si>
    <t>Pirin</t>
  </si>
  <si>
    <t>PIR</t>
  </si>
  <si>
    <t>O00629</t>
  </si>
  <si>
    <t>Importin subunit alpha-3</t>
  </si>
  <si>
    <t>KPNA4</t>
  </si>
  <si>
    <t>O00743</t>
  </si>
  <si>
    <t>Serine/threonine-protein phosphatase 6 catalytic subunit;Serine/threonine-protein phosphatase 6 catalytic subunit, N-terminally processed</t>
  </si>
  <si>
    <t>PPP6C</t>
  </si>
  <si>
    <t>O00748</t>
  </si>
  <si>
    <t>Cocaine esterase</t>
  </si>
  <si>
    <t>CES2</t>
  </si>
  <si>
    <t>O00750</t>
  </si>
  <si>
    <t>Phosphatidylinositol 4-phosphate 3-kinase C2 domain-containing subunit beta</t>
  </si>
  <si>
    <t>PIK3C2B</t>
  </si>
  <si>
    <t>O00754</t>
  </si>
  <si>
    <t>Lysosomal alpha-mannosidase;Lysosomal alpha-mannosidase A peptide;Lysosomal alpha-mannosidase B peptide;Lysosomal alpha-mannosidase C peptide;Lysosomal alpha-mannosidase D peptide;Lysosomal alpha-mannosidase E peptide</t>
  </si>
  <si>
    <t>MAN2B1</t>
  </si>
  <si>
    <t>O00764</t>
  </si>
  <si>
    <t>Pyridoxal kinase</t>
  </si>
  <si>
    <t>PDXK</t>
  </si>
  <si>
    <t>O00767</t>
  </si>
  <si>
    <t>Acyl-CoA desaturase</t>
  </si>
  <si>
    <t>SCD</t>
  </si>
  <si>
    <t>O14494</t>
  </si>
  <si>
    <t>Lipid phosphate phosphohydrolase 1</t>
  </si>
  <si>
    <t>PPAP2A</t>
  </si>
  <si>
    <t>O14495</t>
  </si>
  <si>
    <t>Lipid phosphate phosphohydrolase 3</t>
  </si>
  <si>
    <t>PPAP2B</t>
  </si>
  <si>
    <t>O14498</t>
  </si>
  <si>
    <t>Immunoglobulin superfamily containing leucine-rich repeat protein</t>
  </si>
  <si>
    <t>ISLR</t>
  </si>
  <si>
    <t>O14530</t>
  </si>
  <si>
    <t>Thioredoxin domain-containing protein 9</t>
  </si>
  <si>
    <t>TXNDC9</t>
  </si>
  <si>
    <t>O14531</t>
  </si>
  <si>
    <t>Dihydropyrimidinase-related protein 4</t>
  </si>
  <si>
    <t>DPYSL4</t>
  </si>
  <si>
    <t>O14548</t>
  </si>
  <si>
    <t>Cytochrome c oxidase subunit 7A-related protein, mitochondrial</t>
  </si>
  <si>
    <t>COX7A2L</t>
  </si>
  <si>
    <t>O14558</t>
  </si>
  <si>
    <t>Heat shock protein beta-6</t>
  </si>
  <si>
    <t>HSPB6</t>
  </si>
  <si>
    <t>O14561</t>
  </si>
  <si>
    <t>Acyl carrier protein, mitochondrial</t>
  </si>
  <si>
    <t>NDUFAB1</t>
  </si>
  <si>
    <t>O14562</t>
  </si>
  <si>
    <t>Ubiquitin domain-containing protein UBFD1</t>
  </si>
  <si>
    <t>UBFD1</t>
  </si>
  <si>
    <t>O14576</t>
  </si>
  <si>
    <t>Cytoplasmic dynein 1 intermediate chain 1</t>
  </si>
  <si>
    <t>DYNC1I1</t>
  </si>
  <si>
    <t>O14579</t>
  </si>
  <si>
    <t>Coatomer subunit epsilon</t>
  </si>
  <si>
    <t>COPE</t>
  </si>
  <si>
    <t>O14613</t>
  </si>
  <si>
    <t>Cdc42 effector protein 2</t>
  </si>
  <si>
    <t>CDC42EP2</t>
  </si>
  <si>
    <t>O14617</t>
  </si>
  <si>
    <t>AP-3 complex subunit delta-1</t>
  </si>
  <si>
    <t>AP3D1</t>
  </si>
  <si>
    <t>O14618</t>
  </si>
  <si>
    <t>Copper chaperone for superoxide dismutase</t>
  </si>
  <si>
    <t>CCS</t>
  </si>
  <si>
    <t>O14639</t>
  </si>
  <si>
    <t>Actin-binding LIM protein 1</t>
  </si>
  <si>
    <t>ABLIM1</t>
  </si>
  <si>
    <t>O14641</t>
  </si>
  <si>
    <t>Segment polarity protein dishevelled homolog DVL-2</t>
  </si>
  <si>
    <t>DVL2</t>
  </si>
  <si>
    <t>O14653</t>
  </si>
  <si>
    <t>Golgi SNAP receptor complex member 2</t>
  </si>
  <si>
    <t>GOSR2</t>
  </si>
  <si>
    <t>O14656</t>
  </si>
  <si>
    <t>Torsin-1A</t>
  </si>
  <si>
    <t>TOR1A</t>
  </si>
  <si>
    <t>O14657</t>
  </si>
  <si>
    <t>Torsin-1B</t>
  </si>
  <si>
    <t>TOR1B</t>
  </si>
  <si>
    <t>O14662</t>
  </si>
  <si>
    <t>Syntaxin-16</t>
  </si>
  <si>
    <t>STX16</t>
  </si>
  <si>
    <t>O14672</t>
  </si>
  <si>
    <t>Disintegrin and metalloproteinase domain-containing protein 10</t>
  </si>
  <si>
    <t>ADAM10</t>
  </si>
  <si>
    <t>O14683</t>
  </si>
  <si>
    <t>Tumor protein p53-inducible protein 11</t>
  </si>
  <si>
    <t>TP53I11</t>
  </si>
  <si>
    <t>O14734</t>
  </si>
  <si>
    <t>Acyl-coenzyme A thioesterase 8</t>
  </si>
  <si>
    <t>ACOT8</t>
  </si>
  <si>
    <t>O14735</t>
  </si>
  <si>
    <t>CDP-diacylglycerol--inositol 3-phosphatidyltransferase</t>
  </si>
  <si>
    <t>CDIPT</t>
  </si>
  <si>
    <t>O14737</t>
  </si>
  <si>
    <t>Programmed cell death protein 5</t>
  </si>
  <si>
    <t>PDCD5</t>
  </si>
  <si>
    <t>O14744</t>
  </si>
  <si>
    <t>Protein arginine N-methyltransferase 5;Protein arginine N-methyltransferase 5, N-terminally processed</t>
  </si>
  <si>
    <t>PRMT5</t>
  </si>
  <si>
    <t>O14745</t>
  </si>
  <si>
    <t>Na(+)/H(+) exchange regulatory cofactor NHE-RF1</t>
  </si>
  <si>
    <t>SLC9A3R1</t>
  </si>
  <si>
    <t>O14773</t>
  </si>
  <si>
    <t>Tripeptidyl-peptidase 1</t>
  </si>
  <si>
    <t>TPP1</t>
  </si>
  <si>
    <t>O14776</t>
  </si>
  <si>
    <t>Transcription elongation regulator 1</t>
  </si>
  <si>
    <t>TCERG1</t>
  </si>
  <si>
    <t>O14786</t>
  </si>
  <si>
    <t>Neuropilin-1</t>
  </si>
  <si>
    <t>NRP1</t>
  </si>
  <si>
    <t>O14787</t>
  </si>
  <si>
    <t>Transportin-2</t>
  </si>
  <si>
    <t>TNPO2</t>
  </si>
  <si>
    <t>O14818</t>
  </si>
  <si>
    <t>Proteasome subunit alpha type-7</t>
  </si>
  <si>
    <t>PSMA7</t>
  </si>
  <si>
    <t>O14828</t>
  </si>
  <si>
    <t>Secretory carrier-associated membrane protein 3</t>
  </si>
  <si>
    <t>SCAMP3</t>
  </si>
  <si>
    <t>O14874</t>
  </si>
  <si>
    <t>[3-methyl-2-oxobutanoate dehydrogenase [lipoamide]] kinase, mitochondrial</t>
  </si>
  <si>
    <t>BCKDK</t>
  </si>
  <si>
    <t>O14879</t>
  </si>
  <si>
    <t>Interferon-induced protein with tetratricopeptide repeats 3</t>
  </si>
  <si>
    <t>IFIT3</t>
  </si>
  <si>
    <t>O14880</t>
  </si>
  <si>
    <t>Microsomal glutathione S-transferase 3</t>
  </si>
  <si>
    <t>MGST3</t>
  </si>
  <si>
    <t>O14907</t>
  </si>
  <si>
    <t>Tax1-binding protein 3</t>
  </si>
  <si>
    <t>TAX1BP3</t>
  </si>
  <si>
    <t>O14908</t>
  </si>
  <si>
    <t>PDZ domain-containing protein GIPC1</t>
  </si>
  <si>
    <t>GIPC1</t>
  </si>
  <si>
    <t>O14920</t>
  </si>
  <si>
    <t>Inhibitor of nuclear factor kappa-B kinase subunit beta</t>
  </si>
  <si>
    <t>IKBKB</t>
  </si>
  <si>
    <t>O14925;Q5SRD1</t>
  </si>
  <si>
    <t>Mitochondrial import inner membrane translocase subunit Tim23;Putative mitochondrial import inner membrane translocase subunit Tim23B</t>
  </si>
  <si>
    <t>TIMM23;TIMM23B</t>
  </si>
  <si>
    <t>O14933</t>
  </si>
  <si>
    <t>Ubiquitin/ISG15-conjugating enzyme E2 L6</t>
  </si>
  <si>
    <t>UBE2L6</t>
  </si>
  <si>
    <t>O14936</t>
  </si>
  <si>
    <t>Peripheral plasma membrane protein CASK</t>
  </si>
  <si>
    <t>CASK</t>
  </si>
  <si>
    <t>O14949</t>
  </si>
  <si>
    <t>Cytochrome b-c1 complex subunit 8</t>
  </si>
  <si>
    <t>UQCRQ</t>
  </si>
  <si>
    <t>O14950</t>
  </si>
  <si>
    <t>Myosin regulatory light chain 12B</t>
  </si>
  <si>
    <t>MYL12B</t>
  </si>
  <si>
    <t>O14964</t>
  </si>
  <si>
    <t>Hepatocyte growth factor-regulated tyrosine kinase substrate</t>
  </si>
  <si>
    <t>HGS</t>
  </si>
  <si>
    <t>O14967</t>
  </si>
  <si>
    <t>Calmegin</t>
  </si>
  <si>
    <t>CLGN</t>
  </si>
  <si>
    <t>O14972</t>
  </si>
  <si>
    <t>Down syndrome critical region protein 3</t>
  </si>
  <si>
    <t>DSCR3</t>
  </si>
  <si>
    <t>O14974</t>
  </si>
  <si>
    <t>Protein phosphatase 1 regulatory subunit 12A</t>
  </si>
  <si>
    <t>PPP1R12A</t>
  </si>
  <si>
    <t>O14979</t>
  </si>
  <si>
    <t>Heterogeneous nuclear ribonucleoprotein D-like</t>
  </si>
  <si>
    <t>HNRNPDL</t>
  </si>
  <si>
    <t>O14980</t>
  </si>
  <si>
    <t>Exportin-1</t>
  </si>
  <si>
    <t>XPO1</t>
  </si>
  <si>
    <t>O15013</t>
  </si>
  <si>
    <t>Rho guanine nucleotide exchange factor 10</t>
  </si>
  <si>
    <t>ARHGEF10</t>
  </si>
  <si>
    <t>O15027</t>
  </si>
  <si>
    <t>Protein transport protein Sec16A</t>
  </si>
  <si>
    <t>SEC16A</t>
  </si>
  <si>
    <t>O15031</t>
  </si>
  <si>
    <t>Plexin-B2</t>
  </si>
  <si>
    <t>PLXNB2</t>
  </si>
  <si>
    <t>O15042</t>
  </si>
  <si>
    <t>U2 snRNP-associated SURP motif-containing protein</t>
  </si>
  <si>
    <t>U2SURP</t>
  </si>
  <si>
    <t>O15056</t>
  </si>
  <si>
    <t>Synaptojanin-2</t>
  </si>
  <si>
    <t>SYNJ2</t>
  </si>
  <si>
    <t>O15067</t>
  </si>
  <si>
    <t>Phosphoribosylformylglycinamidine synthase</t>
  </si>
  <si>
    <t>PFAS</t>
  </si>
  <si>
    <t>O15075;O43602</t>
  </si>
  <si>
    <t>O15075</t>
  </si>
  <si>
    <t>Serine/threonine-protein kinase DCLK1</t>
  </si>
  <si>
    <t>DCLK1</t>
  </si>
  <si>
    <t>O15085</t>
  </si>
  <si>
    <t>Rho guanine nucleotide exchange factor 11</t>
  </si>
  <si>
    <t>ARHGEF11</t>
  </si>
  <si>
    <t>O15116</t>
  </si>
  <si>
    <t>U6 snRNA-associated Sm-like protein LSm1</t>
  </si>
  <si>
    <t>LSM1</t>
  </si>
  <si>
    <t>O15118</t>
  </si>
  <si>
    <t>Niemann-Pick C1 protein</t>
  </si>
  <si>
    <t>NPC1</t>
  </si>
  <si>
    <t>O15121</t>
  </si>
  <si>
    <t>Sphingolipid delta(4)-desaturase DES1</t>
  </si>
  <si>
    <t>DEGS1</t>
  </si>
  <si>
    <t>O15126</t>
  </si>
  <si>
    <t>Secretory carrier-associated membrane protein 1</t>
  </si>
  <si>
    <t>SCAMP1</t>
  </si>
  <si>
    <t>O15127</t>
  </si>
  <si>
    <t>Secretory carrier-associated membrane protein 2</t>
  </si>
  <si>
    <t>SCAMP2</t>
  </si>
  <si>
    <t>O15143</t>
  </si>
  <si>
    <t>Actin-related protein 2/3 complex subunit 1B</t>
  </si>
  <si>
    <t>ARPC1B</t>
  </si>
  <si>
    <t>O15144</t>
  </si>
  <si>
    <t>Actin-related protein 2/3 complex subunit 2</t>
  </si>
  <si>
    <t>ARPC2</t>
  </si>
  <si>
    <t>O15145</t>
  </si>
  <si>
    <t>Actin-related protein 2/3 complex subunit 3</t>
  </si>
  <si>
    <t>ARPC3</t>
  </si>
  <si>
    <t>O15155</t>
  </si>
  <si>
    <t>BET1 homolog</t>
  </si>
  <si>
    <t>BET1</t>
  </si>
  <si>
    <t>O15160</t>
  </si>
  <si>
    <t>DNA-directed RNA polymerases I and III subunit RPAC1</t>
  </si>
  <si>
    <t>POLR1C</t>
  </si>
  <si>
    <t>O15162</t>
  </si>
  <si>
    <t>Phospholipid scramblase 1</t>
  </si>
  <si>
    <t>PLSCR1</t>
  </si>
  <si>
    <t>O15173</t>
  </si>
  <si>
    <t>Membrane-associated progesterone receptor component 2</t>
  </si>
  <si>
    <t>PGRMC2</t>
  </si>
  <si>
    <t>O15212</t>
  </si>
  <si>
    <t>Prefoldin subunit 6</t>
  </si>
  <si>
    <t>PFDN6</t>
  </si>
  <si>
    <t>O15231</t>
  </si>
  <si>
    <t>Zinc finger protein 185</t>
  </si>
  <si>
    <t>ZNF185</t>
  </si>
  <si>
    <t>O15247</t>
  </si>
  <si>
    <t>Chloride intracellular channel protein 2</t>
  </si>
  <si>
    <t>CLIC2</t>
  </si>
  <si>
    <t>O15254</t>
  </si>
  <si>
    <t>Peroxisomal acyl-coenzyme A oxidase 3</t>
  </si>
  <si>
    <t>ACOX3</t>
  </si>
  <si>
    <t>O15258</t>
  </si>
  <si>
    <t>Protein RER1</t>
  </si>
  <si>
    <t>RER1</t>
  </si>
  <si>
    <t>O15260</t>
  </si>
  <si>
    <t>Surfeit locus protein 4</t>
  </si>
  <si>
    <t>SURF4</t>
  </si>
  <si>
    <t>O15269</t>
  </si>
  <si>
    <t>Serine palmitoyltransferase 1</t>
  </si>
  <si>
    <t>SPTLC1</t>
  </si>
  <si>
    <t>O15270</t>
  </si>
  <si>
    <t>Serine palmitoyltransferase 2</t>
  </si>
  <si>
    <t>SPTLC2</t>
  </si>
  <si>
    <t>O15294</t>
  </si>
  <si>
    <t>UDP-N-acetylglucosamine--peptide N-acetylglucosaminyltransferase 110 kDa subunit</t>
  </si>
  <si>
    <t>OGT</t>
  </si>
  <si>
    <t>O15305</t>
  </si>
  <si>
    <t>Phosphomannomutase 2</t>
  </si>
  <si>
    <t>PMM2</t>
  </si>
  <si>
    <t>O15321</t>
  </si>
  <si>
    <t>Transmembrane 9 superfamily member 1</t>
  </si>
  <si>
    <t>TM9SF1</t>
  </si>
  <si>
    <t>O15344</t>
  </si>
  <si>
    <t>E3 ubiquitin-protein ligase Midline-1</t>
  </si>
  <si>
    <t>MID1</t>
  </si>
  <si>
    <t>O15347</t>
  </si>
  <si>
    <t>High mobility group protein B3</t>
  </si>
  <si>
    <t>HMGB3</t>
  </si>
  <si>
    <t>O15355</t>
  </si>
  <si>
    <t>Protein phosphatase 1G</t>
  </si>
  <si>
    <t>PPM1G</t>
  </si>
  <si>
    <t>O15357</t>
  </si>
  <si>
    <t>Phosphatidylinositol 3,4,5-trisphosphate 5-phosphatase 2</t>
  </si>
  <si>
    <t>INPPL1</t>
  </si>
  <si>
    <t>O15371</t>
  </si>
  <si>
    <t>Eukaryotic translation initiation factor 3 subunit D</t>
  </si>
  <si>
    <t>EIF3D</t>
  </si>
  <si>
    <t>O15372</t>
  </si>
  <si>
    <t>Eukaryotic translation initiation factor 3 subunit H</t>
  </si>
  <si>
    <t>EIF3H</t>
  </si>
  <si>
    <t>O15382</t>
  </si>
  <si>
    <t>Branched-chain-amino-acid aminotransferase, mitochondrial</t>
  </si>
  <si>
    <t>BCAT2</t>
  </si>
  <si>
    <t>O94900;O15405;O94842</t>
  </si>
  <si>
    <t>Thymocyte selection-associated high mobility group box protein TOX;TOX high mobility group box family member 3;TOX high mobility group box family member 4</t>
  </si>
  <si>
    <t>TOX;TOX3;TOX4</t>
  </si>
  <si>
    <t>O15427</t>
  </si>
  <si>
    <t>Monocarboxylate transporter 4</t>
  </si>
  <si>
    <t>SLC16A3</t>
  </si>
  <si>
    <t>O15431</t>
  </si>
  <si>
    <t>High affinity copper uptake protein 1</t>
  </si>
  <si>
    <t>SLC31A1</t>
  </si>
  <si>
    <t>O15439</t>
  </si>
  <si>
    <t>Multidrug resistance-associated protein 4</t>
  </si>
  <si>
    <t>ABCC4</t>
  </si>
  <si>
    <t>O15455</t>
  </si>
  <si>
    <t>Toll-like receptor 3</t>
  </si>
  <si>
    <t>TLR3</t>
  </si>
  <si>
    <t>O15460</t>
  </si>
  <si>
    <t>Prolyl 4-hydroxylase subunit alpha-2</t>
  </si>
  <si>
    <t>P4HA2</t>
  </si>
  <si>
    <t>O15484</t>
  </si>
  <si>
    <t>Calpain-5</t>
  </si>
  <si>
    <t>CAPN5</t>
  </si>
  <si>
    <t>O15498</t>
  </si>
  <si>
    <t>Synaptobrevin homolog YKT6</t>
  </si>
  <si>
    <t>YKT6</t>
  </si>
  <si>
    <t>O15511</t>
  </si>
  <si>
    <t>Actin-related protein 2/3 complex subunit 5</t>
  </si>
  <si>
    <t>ARPC5</t>
  </si>
  <si>
    <t>O15523</t>
  </si>
  <si>
    <t>ATP-dependent RNA helicase DDX3Y</t>
  </si>
  <si>
    <t>DDX3Y</t>
  </si>
  <si>
    <t>O15533</t>
  </si>
  <si>
    <t>Tapasin</t>
  </si>
  <si>
    <t>TAPBP</t>
  </si>
  <si>
    <t>O43143</t>
  </si>
  <si>
    <t>Pre-mRNA-splicing factor ATP-dependent RNA helicase DHX15</t>
  </si>
  <si>
    <t>DHX15</t>
  </si>
  <si>
    <t>O43148</t>
  </si>
  <si>
    <t>mRNA cap guanine-N7 methyltransferase</t>
  </si>
  <si>
    <t>RNMT</t>
  </si>
  <si>
    <t>O43150</t>
  </si>
  <si>
    <t>Arf-GAP with SH3 domain, ANK repeat and PH domain-containing protein 2</t>
  </si>
  <si>
    <t>ASAP2</t>
  </si>
  <si>
    <t>O43155</t>
  </si>
  <si>
    <t>Leucine-rich repeat transmembrane protein FLRT2</t>
  </si>
  <si>
    <t>FLRT2</t>
  </si>
  <si>
    <t>O43157</t>
  </si>
  <si>
    <t>Plexin-B1</t>
  </si>
  <si>
    <t>PLXNB1</t>
  </si>
  <si>
    <t>O43159</t>
  </si>
  <si>
    <t>Ribosomal RNA-processing protein 8</t>
  </si>
  <si>
    <t>RRP8</t>
  </si>
  <si>
    <t>O43169</t>
  </si>
  <si>
    <t>Cytochrome b5 type B</t>
  </si>
  <si>
    <t>CYB5B</t>
  </si>
  <si>
    <t>O43172</t>
  </si>
  <si>
    <t>U4/U6 small nuclear ribonucleoprotein Prp4</t>
  </si>
  <si>
    <t>PRPF4</t>
  </si>
  <si>
    <t>O43175</t>
  </si>
  <si>
    <t>D-3-phosphoglycerate dehydrogenase</t>
  </si>
  <si>
    <t>PHGDH</t>
  </si>
  <si>
    <t>O43181</t>
  </si>
  <si>
    <t>NADH dehydrogenase [ubiquinone] iron-sulfur protein 4, mitochondrial</t>
  </si>
  <si>
    <t>NDUFS4</t>
  </si>
  <si>
    <t>O43237</t>
  </si>
  <si>
    <t>Cytoplasmic dynein 1 light intermediate chain 2</t>
  </si>
  <si>
    <t>DYNC1LI2</t>
  </si>
  <si>
    <t>O43242</t>
  </si>
  <si>
    <t>26S proteasome non-ATPase regulatory subunit 3</t>
  </si>
  <si>
    <t>PSMD3</t>
  </si>
  <si>
    <t>Q9NWB1;O43251;A6NFN3</t>
  </si>
  <si>
    <t>RNA binding protein fox-1 homolog 1;RNA binding protein fox-1 homolog 2;RNA binding protein fox-1 homolog 3</t>
  </si>
  <si>
    <t>RBFOX1;RBFOX2;RBFOX3</t>
  </si>
  <si>
    <t>O43252</t>
  </si>
  <si>
    <t>Bifunctional 3-phosphoadenosine 5-phosphosulfate synthase 1;Sulfate adenylyltransferase;Adenylyl-sulfate kinase</t>
  </si>
  <si>
    <t>PAPSS1</t>
  </si>
  <si>
    <t>O43264</t>
  </si>
  <si>
    <t>Centromere/kinetochore protein zw10 homolog</t>
  </si>
  <si>
    <t>ZW10</t>
  </si>
  <si>
    <t>O43290</t>
  </si>
  <si>
    <t>U4/U6.U5 tri-snRNP-associated protein 1</t>
  </si>
  <si>
    <t>SART1</t>
  </si>
  <si>
    <t>O43301</t>
  </si>
  <si>
    <t>Heat shock 70 kDa protein 12A</t>
  </si>
  <si>
    <t>HSPA12A</t>
  </si>
  <si>
    <t>O43310</t>
  </si>
  <si>
    <t>CBP80/20-dependent translation initiation factor</t>
  </si>
  <si>
    <t>CTIF</t>
  </si>
  <si>
    <t>O43314</t>
  </si>
  <si>
    <t>Inositol hexakisphosphate and diphosphoinositol-pentakisphosphate kinase 2</t>
  </si>
  <si>
    <t>PPIP5K2</t>
  </si>
  <si>
    <t>O43324</t>
  </si>
  <si>
    <t>Eukaryotic translation elongation factor 1 epsilon-1</t>
  </si>
  <si>
    <t>EEF1E1</t>
  </si>
  <si>
    <t>O43390</t>
  </si>
  <si>
    <t>Heterogeneous nuclear ribonucleoprotein R</t>
  </si>
  <si>
    <t>HNRNPR</t>
  </si>
  <si>
    <t>O43395</t>
  </si>
  <si>
    <t>U4/U6 small nuclear ribonucleoprotein Prp3</t>
  </si>
  <si>
    <t>PRPF3</t>
  </si>
  <si>
    <t>O43396</t>
  </si>
  <si>
    <t>Thioredoxin-like protein 1</t>
  </si>
  <si>
    <t>TXNL1</t>
  </si>
  <si>
    <t>O43399</t>
  </si>
  <si>
    <t>Tumor protein D54</t>
  </si>
  <si>
    <t>TPD52L2</t>
  </si>
  <si>
    <t>O43402</t>
  </si>
  <si>
    <t>ER membrane protein complex subunit 8</t>
  </si>
  <si>
    <t>EMC8</t>
  </si>
  <si>
    <t>O43414</t>
  </si>
  <si>
    <t>ERI1 exoribonuclease 3</t>
  </si>
  <si>
    <t>ERI3</t>
  </si>
  <si>
    <t>O43424</t>
  </si>
  <si>
    <t>Glutamate receptor ionotropic, delta-2</t>
  </si>
  <si>
    <t>GRID2</t>
  </si>
  <si>
    <t>O43432</t>
  </si>
  <si>
    <t>Eukaryotic translation initiation factor 4 gamma 3</t>
  </si>
  <si>
    <t>EIF4G3</t>
  </si>
  <si>
    <t>O43447</t>
  </si>
  <si>
    <t>Peptidyl-prolyl cis-trans isomerase H</t>
  </si>
  <si>
    <t>PPIH</t>
  </si>
  <si>
    <t>O43464</t>
  </si>
  <si>
    <t>Serine protease HTRA2, mitochondrial</t>
  </si>
  <si>
    <t>HTRA2</t>
  </si>
  <si>
    <t>O43488</t>
  </si>
  <si>
    <t>Aflatoxin B1 aldehyde reductase member 2</t>
  </si>
  <si>
    <t>AKR7A2</t>
  </si>
  <si>
    <t>O43491</t>
  </si>
  <si>
    <t>Band 4.1-like protein 2</t>
  </si>
  <si>
    <t>EPB41L2</t>
  </si>
  <si>
    <t>O43493</t>
  </si>
  <si>
    <t>Trans-Golgi network integral membrane protein 2</t>
  </si>
  <si>
    <t>TGOLN2</t>
  </si>
  <si>
    <t>O43504</t>
  </si>
  <si>
    <t>Ragulator complex protein LAMTOR5</t>
  </si>
  <si>
    <t>LAMTOR5</t>
  </si>
  <si>
    <t>O43556</t>
  </si>
  <si>
    <t>Epsilon-sarcoglycan</t>
  </si>
  <si>
    <t>SGCE</t>
  </si>
  <si>
    <t>O43567</t>
  </si>
  <si>
    <t>E3 ubiquitin-protein ligase RNF13</t>
  </si>
  <si>
    <t>RNF13</t>
  </si>
  <si>
    <t>O43583</t>
  </si>
  <si>
    <t>Density-regulated protein</t>
  </si>
  <si>
    <t>DENR</t>
  </si>
  <si>
    <t>O43592</t>
  </si>
  <si>
    <t>Exportin-T</t>
  </si>
  <si>
    <t>XPOT</t>
  </si>
  <si>
    <t>O43598</t>
  </si>
  <si>
    <t>2-deoxynucleoside 5-phosphate N-hydrolase 1</t>
  </si>
  <si>
    <t>DNPH1</t>
  </si>
  <si>
    <t>O43615</t>
  </si>
  <si>
    <t>Mitochondrial import inner membrane translocase subunit TIM44</t>
  </si>
  <si>
    <t>TIMM44</t>
  </si>
  <si>
    <t>O43617</t>
  </si>
  <si>
    <t>Trafficking protein particle complex subunit 3</t>
  </si>
  <si>
    <t>TRAPPC3</t>
  </si>
  <si>
    <t>O43657</t>
  </si>
  <si>
    <t>Tetraspanin-6</t>
  </si>
  <si>
    <t>TSPAN6</t>
  </si>
  <si>
    <t>O43660</t>
  </si>
  <si>
    <t>Pleiotropic regulator 1</t>
  </si>
  <si>
    <t>PLRG1</t>
  </si>
  <si>
    <t>O43670</t>
  </si>
  <si>
    <t>BUB3-interacting and GLEBS motif-containing protein ZNF207</t>
  </si>
  <si>
    <t>ZNF207</t>
  </si>
  <si>
    <t>O43674</t>
  </si>
  <si>
    <t>NADH dehydrogenase [ubiquinone] 1 beta subcomplex subunit 5, mitochondrial</t>
  </si>
  <si>
    <t>NDUFB5</t>
  </si>
  <si>
    <t>O43676</t>
  </si>
  <si>
    <t>NADH dehydrogenase [ubiquinone] 1 beta subcomplex subunit 3</t>
  </si>
  <si>
    <t>NDUFB3</t>
  </si>
  <si>
    <t>O43678</t>
  </si>
  <si>
    <t>NADH dehydrogenase [ubiquinone] 1 alpha subcomplex subunit 2</t>
  </si>
  <si>
    <t>NDUFA2</t>
  </si>
  <si>
    <t>O43681</t>
  </si>
  <si>
    <t>ATPase ASNA1</t>
  </si>
  <si>
    <t>ASNA1</t>
  </si>
  <si>
    <t>O43684</t>
  </si>
  <si>
    <t>Mitotic checkpoint protein BUB3</t>
  </si>
  <si>
    <t>BUB3</t>
  </si>
  <si>
    <t>O43707</t>
  </si>
  <si>
    <t>Alpha-actinin-4</t>
  </si>
  <si>
    <t>ACTN4</t>
  </si>
  <si>
    <t>O43708</t>
  </si>
  <si>
    <t>Maleylacetoacetate isomerase</t>
  </si>
  <si>
    <t>GSTZ1</t>
  </si>
  <si>
    <t>O43719</t>
  </si>
  <si>
    <t>HIV Tat-specific factor 1</t>
  </si>
  <si>
    <t>HTATSF1</t>
  </si>
  <si>
    <t>O43747</t>
  </si>
  <si>
    <t>AP-1 complex subunit gamma-1</t>
  </si>
  <si>
    <t>AP1G1</t>
  </si>
  <si>
    <t>O43752</t>
  </si>
  <si>
    <t>Syntaxin-6</t>
  </si>
  <si>
    <t>STX6</t>
  </si>
  <si>
    <t>O43759</t>
  </si>
  <si>
    <t>Synaptogyrin-1</t>
  </si>
  <si>
    <t>SYNGR1</t>
  </si>
  <si>
    <t>O43765</t>
  </si>
  <si>
    <t>Small glutamine-rich tetratricopeptide repeat-containing protein alpha</t>
  </si>
  <si>
    <t>SGTA</t>
  </si>
  <si>
    <t>O43768</t>
  </si>
  <si>
    <t>Alpha-endosulfine</t>
  </si>
  <si>
    <t>ENSA</t>
  </si>
  <si>
    <t>O43772</t>
  </si>
  <si>
    <t>Mitochondrial carnitine/acylcarnitine carrier protein</t>
  </si>
  <si>
    <t>SLC25A20</t>
  </si>
  <si>
    <t>O43776</t>
  </si>
  <si>
    <t>Asparagine--tRNA ligase, cytoplasmic</t>
  </si>
  <si>
    <t>NARS</t>
  </si>
  <si>
    <t>O43795</t>
  </si>
  <si>
    <t>Unconventional myosin-Ib</t>
  </si>
  <si>
    <t>MYO1B</t>
  </si>
  <si>
    <t>O43809</t>
  </si>
  <si>
    <t>Cleavage and polyadenylation specificity factor subunit 5</t>
  </si>
  <si>
    <t>NUDT21</t>
  </si>
  <si>
    <t>O43813</t>
  </si>
  <si>
    <t>LanC-like protein 1</t>
  </si>
  <si>
    <t>LANCL1</t>
  </si>
  <si>
    <t>O43815</t>
  </si>
  <si>
    <t>Striatin</t>
  </si>
  <si>
    <t>STRN</t>
  </si>
  <si>
    <t>O43818</t>
  </si>
  <si>
    <t>U3 small nucleolar RNA-interacting protein 2</t>
  </si>
  <si>
    <t>RRP9</t>
  </si>
  <si>
    <t>O43819</t>
  </si>
  <si>
    <t>Protein SCO2 homolog, mitochondrial</t>
  </si>
  <si>
    <t>SCO2</t>
  </si>
  <si>
    <t>O43823</t>
  </si>
  <si>
    <t>A-kinase anchor protein 8</t>
  </si>
  <si>
    <t>AKAP8</t>
  </si>
  <si>
    <t>O43837</t>
  </si>
  <si>
    <t>Isocitrate dehydrogenase [NAD] subunit beta, mitochondrial</t>
  </si>
  <si>
    <t>IDH3B</t>
  </si>
  <si>
    <t>O43847</t>
  </si>
  <si>
    <t>Nardilysin</t>
  </si>
  <si>
    <t>NRD1</t>
  </si>
  <si>
    <t>O43852</t>
  </si>
  <si>
    <t>Calumenin</t>
  </si>
  <si>
    <t>CALU</t>
  </si>
  <si>
    <t>O43854</t>
  </si>
  <si>
    <t>EGF-like repeat and discoidin I-like domain-containing protein 3</t>
  </si>
  <si>
    <t>EDIL3</t>
  </si>
  <si>
    <t>O43865</t>
  </si>
  <si>
    <t>Putative adenosylhomocysteinase 2</t>
  </si>
  <si>
    <t>AHCYL1</t>
  </si>
  <si>
    <t>O43895</t>
  </si>
  <si>
    <t>Xaa-Pro aminopeptidase 2</t>
  </si>
  <si>
    <t>XPNPEP2</t>
  </si>
  <si>
    <t>O43920</t>
  </si>
  <si>
    <t>NADH dehydrogenase [ubiquinone] iron-sulfur protein 5</t>
  </si>
  <si>
    <t>NDUFS5</t>
  </si>
  <si>
    <t>O60216</t>
  </si>
  <si>
    <t>Double-strand-break repair protein rad21 homolog</t>
  </si>
  <si>
    <t>RAD21</t>
  </si>
  <si>
    <t>O60218</t>
  </si>
  <si>
    <t>Aldo-keto reductase family 1 member B10</t>
  </si>
  <si>
    <t>AKR1B10</t>
  </si>
  <si>
    <t>O60220</t>
  </si>
  <si>
    <t>Mitochondrial import inner membrane translocase subunit Tim8 A</t>
  </si>
  <si>
    <t>TIMM8A</t>
  </si>
  <si>
    <t>O60232</t>
  </si>
  <si>
    <t>Sjoegren syndrome/scleroderma autoantigen 1</t>
  </si>
  <si>
    <t>SSSCA1</t>
  </si>
  <si>
    <t>O60238</t>
  </si>
  <si>
    <t>BCL2/adenovirus E1B 19 kDa protein-interacting protein 3-like</t>
  </si>
  <si>
    <t>BNIP3L</t>
  </si>
  <si>
    <t>O60256</t>
  </si>
  <si>
    <t>Phosphoribosyl pyrophosphate synthase-associated protein 2</t>
  </si>
  <si>
    <t>PRPSAP2</t>
  </si>
  <si>
    <t>O60264</t>
  </si>
  <si>
    <t>SWI/SNF-related matrix-associated actin-dependent regulator of chromatin subfamily A member 5</t>
  </si>
  <si>
    <t>SMARCA5</t>
  </si>
  <si>
    <t>O60268</t>
  </si>
  <si>
    <t>Uncharacterized protein KIAA0513</t>
  </si>
  <si>
    <t>KIAA0513</t>
  </si>
  <si>
    <t>O60271</t>
  </si>
  <si>
    <t>C-Jun-amino-terminal kinase-interacting protein 4</t>
  </si>
  <si>
    <t>SPAG9</t>
  </si>
  <si>
    <t>O60313</t>
  </si>
  <si>
    <t>Dynamin-like 120 kDa protein, mitochondrial;Dynamin-like 120 kDa protein, form S1</t>
  </si>
  <si>
    <t>OPA1</t>
  </si>
  <si>
    <t>O60331</t>
  </si>
  <si>
    <t>Phosphatidylinositol 4-phosphate 5-kinase type-1 gamma</t>
  </si>
  <si>
    <t>PIP5K1C</t>
  </si>
  <si>
    <t>O60427</t>
  </si>
  <si>
    <t>Fatty acid desaturase 1</t>
  </si>
  <si>
    <t>FADS1</t>
  </si>
  <si>
    <t>O60437</t>
  </si>
  <si>
    <t>Periplakin</t>
  </si>
  <si>
    <t>PPL</t>
  </si>
  <si>
    <t>O60443</t>
  </si>
  <si>
    <t>Non-syndromic hearing impairment protein 5</t>
  </si>
  <si>
    <t>DFNA5</t>
  </si>
  <si>
    <t>O60462</t>
  </si>
  <si>
    <t>Neuropilin-2</t>
  </si>
  <si>
    <t>NRP2</t>
  </si>
  <si>
    <t>O60488</t>
  </si>
  <si>
    <t>Long-chain-fatty-acid--CoA ligase 4</t>
  </si>
  <si>
    <t>ACSL4</t>
  </si>
  <si>
    <t>O60493</t>
  </si>
  <si>
    <t>Sorting nexin-3</t>
  </si>
  <si>
    <t>SNX3</t>
  </si>
  <si>
    <t>O60499</t>
  </si>
  <si>
    <t>Syntaxin-10</t>
  </si>
  <si>
    <t>STX10</t>
  </si>
  <si>
    <t>O60502</t>
  </si>
  <si>
    <t>Protein O-GlcNAcase</t>
  </si>
  <si>
    <t>MGEA5</t>
  </si>
  <si>
    <t>O60506</t>
  </si>
  <si>
    <t>Heterogeneous nuclear ribonucleoprotein Q</t>
  </si>
  <si>
    <t>SYNCRIP</t>
  </si>
  <si>
    <t>O60507</t>
  </si>
  <si>
    <t>Protein-tyrosine sulfotransferase 1</t>
  </si>
  <si>
    <t>TPST1</t>
  </si>
  <si>
    <t>O60524</t>
  </si>
  <si>
    <t>Nuclear export mediator factor NEMF</t>
  </si>
  <si>
    <t>NEMF</t>
  </si>
  <si>
    <t>O60547</t>
  </si>
  <si>
    <t>GDP-mannose 4,6 dehydratase</t>
  </si>
  <si>
    <t>GMDS</t>
  </si>
  <si>
    <t>O60551</t>
  </si>
  <si>
    <t>Glycylpeptide N-tetradecanoyltransferase 2</t>
  </si>
  <si>
    <t>NMT2</t>
  </si>
  <si>
    <t>O60568</t>
  </si>
  <si>
    <t>Procollagen-lysine,2-oxoglutarate 5-dioxygenase 3</t>
  </si>
  <si>
    <t>PLOD3</t>
  </si>
  <si>
    <t>O60610</t>
  </si>
  <si>
    <t>Protein diaphanous homolog 1</t>
  </si>
  <si>
    <t>DIAPH1</t>
  </si>
  <si>
    <t>O60613</t>
  </si>
  <si>
    <t>15 kDa selenoprotein</t>
  </si>
  <si>
    <t>O60645</t>
  </si>
  <si>
    <t>Exocyst complex component 3</t>
  </si>
  <si>
    <t>EXOC3</t>
  </si>
  <si>
    <t>O60664</t>
  </si>
  <si>
    <t>Perilipin-3</t>
  </si>
  <si>
    <t>PLIN3</t>
  </si>
  <si>
    <t>O60669</t>
  </si>
  <si>
    <t>Monocarboxylate transporter 2</t>
  </si>
  <si>
    <t>SLC16A7</t>
  </si>
  <si>
    <t>O60684</t>
  </si>
  <si>
    <t>Importin subunit alpha-7</t>
  </si>
  <si>
    <t>KPNA6</t>
  </si>
  <si>
    <t>O60701</t>
  </si>
  <si>
    <t>UDP-glucose 6-dehydrogenase</t>
  </si>
  <si>
    <t>UGDH</t>
  </si>
  <si>
    <t>O60716</t>
  </si>
  <si>
    <t>Catenin delta-1</t>
  </si>
  <si>
    <t>CTNND1</t>
  </si>
  <si>
    <t>O60725</t>
  </si>
  <si>
    <t>Protein-S-isoprenylcysteine O-methyltransferase</t>
  </si>
  <si>
    <t>ICMT</t>
  </si>
  <si>
    <t>O60739</t>
  </si>
  <si>
    <t>Eukaryotic translation initiation factor 1b</t>
  </si>
  <si>
    <t>EIF1B</t>
  </si>
  <si>
    <t>O60749</t>
  </si>
  <si>
    <t>Sorting nexin-2</t>
  </si>
  <si>
    <t>SNX2</t>
  </si>
  <si>
    <t>O60762</t>
  </si>
  <si>
    <t>Dolichol-phosphate mannosyltransferase subunit 1</t>
  </si>
  <si>
    <t>DPM1</t>
  </si>
  <si>
    <t>O60763</t>
  </si>
  <si>
    <t>General vesicular transport factor p115</t>
  </si>
  <si>
    <t>USO1</t>
  </si>
  <si>
    <t>O60783</t>
  </si>
  <si>
    <t>28S ribosomal protein S14, mitochondrial</t>
  </si>
  <si>
    <t>MRPS14</t>
  </si>
  <si>
    <t>O60784</t>
  </si>
  <si>
    <t>Target of Myb protein 1</t>
  </si>
  <si>
    <t>TOM1</t>
  </si>
  <si>
    <t>Q99879;Q99877;Q93079;Q5QNW6;P62807;P58876;O60814;P57053;Q99880</t>
  </si>
  <si>
    <t>Histone H2B type 1-M;Histone H2B type 1-N;Histone H2B type 1-H;Histone H2B type 2-F;Histone H2B type 1-C/E/F/G/I;Histone H2B type 1-D;Histone H2B type 1-K;Histone H2B type F-S;Histone H2B type 1-L</t>
  </si>
  <si>
    <t>HIST1H2BM;HIST1H2BN;HIST1H2BH;HIST2H2BF;HIST1H2BC;HIST1H2BD;HIST1H2BK;H2BFS;HIST1H2BL</t>
  </si>
  <si>
    <t>O60826</t>
  </si>
  <si>
    <t>Coiled-coil domain-containing protein 22</t>
  </si>
  <si>
    <t>CCDC22</t>
  </si>
  <si>
    <t>O60828</t>
  </si>
  <si>
    <t>Polyglutamine-binding protein 1</t>
  </si>
  <si>
    <t>PQBP1</t>
  </si>
  <si>
    <t>O60831</t>
  </si>
  <si>
    <t>PRA1 family protein 2</t>
  </si>
  <si>
    <t>PRAF2</t>
  </si>
  <si>
    <t>O60832</t>
  </si>
  <si>
    <t>H/ACA ribonucleoprotein complex subunit 4</t>
  </si>
  <si>
    <t>DKC1</t>
  </si>
  <si>
    <t>O60841</t>
  </si>
  <si>
    <t>Eukaryotic translation initiation factor 5B</t>
  </si>
  <si>
    <t>EIF5B</t>
  </si>
  <si>
    <t>O60869</t>
  </si>
  <si>
    <t>Endothelial differentiation-related factor 1</t>
  </si>
  <si>
    <t>EDF1</t>
  </si>
  <si>
    <t>O60879</t>
  </si>
  <si>
    <t>Protein diaphanous homolog 2</t>
  </si>
  <si>
    <t>DIAPH2</t>
  </si>
  <si>
    <t>O60884</t>
  </si>
  <si>
    <t>DnaJ homolog subfamily A member 2</t>
  </si>
  <si>
    <t>DNAJA2</t>
  </si>
  <si>
    <t>O60888</t>
  </si>
  <si>
    <t>Protein CutA</t>
  </si>
  <si>
    <t>CUTA</t>
  </si>
  <si>
    <t>O60925</t>
  </si>
  <si>
    <t>Prefoldin subunit 1</t>
  </si>
  <si>
    <t>PFDN1</t>
  </si>
  <si>
    <t>O60927</t>
  </si>
  <si>
    <t>Protein phosphatase 1 regulatory subunit 11</t>
  </si>
  <si>
    <t>PPP1R11</t>
  </si>
  <si>
    <t>O60941;Q9Y4J8</t>
  </si>
  <si>
    <t>Dystrobrevin beta;Dystrobrevin alpha</t>
  </si>
  <si>
    <t>DTNB;DTNA</t>
  </si>
  <si>
    <t>O75044;P0DMP2;P0DJJ0;Q7Z6B7</t>
  </si>
  <si>
    <t>O75044;P0DMP2;P0DJJ0</t>
  </si>
  <si>
    <t>SLIT-ROBO Rho GTPase-activating protein 2;SLIT-ROBO Rho GTPase-activating protein 2B;SLIT-ROBO Rho GTPase-activating protein 2C</t>
  </si>
  <si>
    <t>SRGAP2;SRGAP2B;SRGAP2C</t>
  </si>
  <si>
    <t>O75083</t>
  </si>
  <si>
    <t>WD repeat-containing protein 1</t>
  </si>
  <si>
    <t>WDR1</t>
  </si>
  <si>
    <t>O75093</t>
  </si>
  <si>
    <t>Slit homolog 1 protein</t>
  </si>
  <si>
    <t>SLIT1</t>
  </si>
  <si>
    <t>O75110</t>
  </si>
  <si>
    <t>Probable phospholipid-transporting ATPase IIA</t>
  </si>
  <si>
    <t>ATP9A</t>
  </si>
  <si>
    <t>O75116</t>
  </si>
  <si>
    <t>Rho-associated protein kinase 2</t>
  </si>
  <si>
    <t>ROCK2</t>
  </si>
  <si>
    <t>O75122</t>
  </si>
  <si>
    <t>CLIP-associating protein 2</t>
  </si>
  <si>
    <t>CLASP2</t>
  </si>
  <si>
    <t>O75131</t>
  </si>
  <si>
    <t>Copine-3</t>
  </si>
  <si>
    <t>CPNE3</t>
  </si>
  <si>
    <t>O75165</t>
  </si>
  <si>
    <t>DnaJ homolog subfamily C member 13</t>
  </si>
  <si>
    <t>DNAJC13</t>
  </si>
  <si>
    <t>O75170</t>
  </si>
  <si>
    <t>Serine/threonine-protein phosphatase 6 regulatory subunit 2</t>
  </si>
  <si>
    <t>PPP6R2</t>
  </si>
  <si>
    <t>O75175</t>
  </si>
  <si>
    <t>CCR4-NOT transcription complex subunit 3</t>
  </si>
  <si>
    <t>CNOT3</t>
  </si>
  <si>
    <t>O75179</t>
  </si>
  <si>
    <t>Ankyrin repeat domain-containing protein 17</t>
  </si>
  <si>
    <t>ANKRD17</t>
  </si>
  <si>
    <t>O75223</t>
  </si>
  <si>
    <t>Gamma-glutamylcyclotransferase</t>
  </si>
  <si>
    <t>GGCT</t>
  </si>
  <si>
    <t>O75251</t>
  </si>
  <si>
    <t>NADH dehydrogenase [ubiquinone] iron-sulfur protein 7, mitochondrial</t>
  </si>
  <si>
    <t>NDUFS7</t>
  </si>
  <si>
    <t>O75298</t>
  </si>
  <si>
    <t>Reticulon-2</t>
  </si>
  <si>
    <t>RTN2</t>
  </si>
  <si>
    <t>O75306</t>
  </si>
  <si>
    <t>NADH dehydrogenase [ubiquinone] iron-sulfur protein 2, mitochondrial</t>
  </si>
  <si>
    <t>NDUFS2</t>
  </si>
  <si>
    <t>O75312</t>
  </si>
  <si>
    <t>Zinc finger protein ZPR1</t>
  </si>
  <si>
    <t>ZPR1</t>
  </si>
  <si>
    <t>O75323</t>
  </si>
  <si>
    <t>Protein NipSnap homolog 2</t>
  </si>
  <si>
    <t>GBAS</t>
  </si>
  <si>
    <t>O75326</t>
  </si>
  <si>
    <t>Semaphorin-7A</t>
  </si>
  <si>
    <t>SEMA7A</t>
  </si>
  <si>
    <t>O75340</t>
  </si>
  <si>
    <t>Programmed cell death protein 6</t>
  </si>
  <si>
    <t>PDCD6</t>
  </si>
  <si>
    <t>O75347</t>
  </si>
  <si>
    <t>Tubulin-specific chaperone A</t>
  </si>
  <si>
    <t>TBCA</t>
  </si>
  <si>
    <t>O75348;O95670</t>
  </si>
  <si>
    <t>O75348</t>
  </si>
  <si>
    <t>V-type proton ATPase subunit G 1</t>
  </si>
  <si>
    <t>ATP6V1G1</t>
  </si>
  <si>
    <t>O75351</t>
  </si>
  <si>
    <t>Vacuolar protein sorting-associated protein 4B</t>
  </si>
  <si>
    <t>VPS4B</t>
  </si>
  <si>
    <t>O75352</t>
  </si>
  <si>
    <t>Mannose-P-dolichol utilization defect 1 protein</t>
  </si>
  <si>
    <t>MPDU1</t>
  </si>
  <si>
    <t>O75367</t>
  </si>
  <si>
    <t>Core histone macro-H2A.1</t>
  </si>
  <si>
    <t>H2AFY</t>
  </si>
  <si>
    <t>O75368</t>
  </si>
  <si>
    <t>SH3 domain-binding glutamic acid-rich-like protein</t>
  </si>
  <si>
    <t>SH3BGRL</t>
  </si>
  <si>
    <t>O75369</t>
  </si>
  <si>
    <t>Filamin-B</t>
  </si>
  <si>
    <t>FLNB</t>
  </si>
  <si>
    <t>O75379</t>
  </si>
  <si>
    <t>Vesicle-associated membrane protein 4</t>
  </si>
  <si>
    <t>VAMP4</t>
  </si>
  <si>
    <t>O75380</t>
  </si>
  <si>
    <t>NADH dehydrogenase [ubiquinone] iron-sulfur protein 6, mitochondrial</t>
  </si>
  <si>
    <t>NDUFS6</t>
  </si>
  <si>
    <t>O75381</t>
  </si>
  <si>
    <t>Peroxisomal membrane protein PEX14</t>
  </si>
  <si>
    <t>PEX14</t>
  </si>
  <si>
    <t>O75382</t>
  </si>
  <si>
    <t>Tripartite motif-containing protein 3</t>
  </si>
  <si>
    <t>TRIM3</t>
  </si>
  <si>
    <t>O75390</t>
  </si>
  <si>
    <t>Citrate synthase, mitochondrial</t>
  </si>
  <si>
    <t>CS</t>
  </si>
  <si>
    <t>O75391</t>
  </si>
  <si>
    <t>Sperm-associated antigen 7</t>
  </si>
  <si>
    <t>SPAG7</t>
  </si>
  <si>
    <t>O75394</t>
  </si>
  <si>
    <t>39S ribosomal protein L33, mitochondrial</t>
  </si>
  <si>
    <t>MRPL33</t>
  </si>
  <si>
    <t>O75396</t>
  </si>
  <si>
    <t>Vesicle-trafficking protein SEC22b</t>
  </si>
  <si>
    <t>SEC22B</t>
  </si>
  <si>
    <t>O75400</t>
  </si>
  <si>
    <t>Pre-mRNA-processing factor 40 homolog A</t>
  </si>
  <si>
    <t>PRPF40A</t>
  </si>
  <si>
    <t>O75410</t>
  </si>
  <si>
    <t>Transforming acidic coiled-coil-containing protein 1</t>
  </si>
  <si>
    <t>TACC1</t>
  </si>
  <si>
    <t>O75431</t>
  </si>
  <si>
    <t>Metaxin-2</t>
  </si>
  <si>
    <t>MTX2</t>
  </si>
  <si>
    <t>O75436</t>
  </si>
  <si>
    <t>Vacuolar protein sorting-associated protein 26A</t>
  </si>
  <si>
    <t>VPS26A</t>
  </si>
  <si>
    <t>O75438</t>
  </si>
  <si>
    <t>NADH dehydrogenase [ubiquinone] 1 beta subcomplex subunit 1</t>
  </si>
  <si>
    <t>NDUFB1</t>
  </si>
  <si>
    <t>O75439</t>
  </si>
  <si>
    <t>Mitochondrial-processing peptidase subunit beta</t>
  </si>
  <si>
    <t>PMPCB</t>
  </si>
  <si>
    <t>O75475</t>
  </si>
  <si>
    <t>PC4 and SFRS1-interacting protein</t>
  </si>
  <si>
    <t>PSIP1</t>
  </si>
  <si>
    <t>O75477</t>
  </si>
  <si>
    <t>Erlin-1</t>
  </si>
  <si>
    <t>ERLIN1</t>
  </si>
  <si>
    <t>O75489</t>
  </si>
  <si>
    <t>NADH dehydrogenase [ubiquinone] iron-sulfur protein 3, mitochondrial</t>
  </si>
  <si>
    <t>NDUFS3</t>
  </si>
  <si>
    <t>O75494</t>
  </si>
  <si>
    <t>Serine/arginine-rich splicing factor 10</t>
  </si>
  <si>
    <t>SRSF10</t>
  </si>
  <si>
    <t>O75506</t>
  </si>
  <si>
    <t>Heat shock factor-binding protein 1</t>
  </si>
  <si>
    <t>HSBP1</t>
  </si>
  <si>
    <t>O75508</t>
  </si>
  <si>
    <t>Claudin-11</t>
  </si>
  <si>
    <t>CLDN11</t>
  </si>
  <si>
    <t>O75521</t>
  </si>
  <si>
    <t>Enoyl-CoA delta isomerase 2, mitochondrial</t>
  </si>
  <si>
    <t>ECI2</t>
  </si>
  <si>
    <t>O75525</t>
  </si>
  <si>
    <t>KH domain-containing, RNA-binding, signal transduction-associated protein 3</t>
  </si>
  <si>
    <t>KHDRBS3</t>
  </si>
  <si>
    <t>O75531</t>
  </si>
  <si>
    <t>Barrier-to-autointegration factor;Barrier-to-autointegration factor, N-terminally processed</t>
  </si>
  <si>
    <t>BANF1</t>
  </si>
  <si>
    <t>O75533</t>
  </si>
  <si>
    <t>Splicing factor 3B subunit 1</t>
  </si>
  <si>
    <t>SF3B1</t>
  </si>
  <si>
    <t>O75534</t>
  </si>
  <si>
    <t>Cold shock domain-containing protein E1</t>
  </si>
  <si>
    <t>CSDE1</t>
  </si>
  <si>
    <t>O75569</t>
  </si>
  <si>
    <t>Interferon-inducible double-stranded RNA-dependent protein kinase activator A</t>
  </si>
  <si>
    <t>PRKRA</t>
  </si>
  <si>
    <t>O75607</t>
  </si>
  <si>
    <t>Nucleoplasmin-3</t>
  </si>
  <si>
    <t>NPM3</t>
  </si>
  <si>
    <t>O75608</t>
  </si>
  <si>
    <t>Acyl-protein thioesterase 1</t>
  </si>
  <si>
    <t>LYPLA1</t>
  </si>
  <si>
    <t>O75629</t>
  </si>
  <si>
    <t>Protein CREG1</t>
  </si>
  <si>
    <t>CREG1</t>
  </si>
  <si>
    <t>O75635</t>
  </si>
  <si>
    <t>Serpin B7</t>
  </si>
  <si>
    <t>SERPINB7</t>
  </si>
  <si>
    <t>O75643</t>
  </si>
  <si>
    <t>U5 small nuclear ribonucleoprotein 200 kDa helicase</t>
  </si>
  <si>
    <t>SNRNP200</t>
  </si>
  <si>
    <t>O75663</t>
  </si>
  <si>
    <t>TIP41-like protein</t>
  </si>
  <si>
    <t>TIPRL</t>
  </si>
  <si>
    <t>O75683</t>
  </si>
  <si>
    <t>Surfeit locus protein 6</t>
  </si>
  <si>
    <t>SURF6</t>
  </si>
  <si>
    <t>O75688</t>
  </si>
  <si>
    <t>Protein phosphatase 1B</t>
  </si>
  <si>
    <t>PPM1B</t>
  </si>
  <si>
    <t>O75694</t>
  </si>
  <si>
    <t>Nuclear pore complex protein Nup155</t>
  </si>
  <si>
    <t>NUP155</t>
  </si>
  <si>
    <t>O75695</t>
  </si>
  <si>
    <t>Protein XRP2</t>
  </si>
  <si>
    <t>RP2</t>
  </si>
  <si>
    <t>O75718</t>
  </si>
  <si>
    <t>Cartilage-associated protein</t>
  </si>
  <si>
    <t>CRTAP</t>
  </si>
  <si>
    <t>O75746</t>
  </si>
  <si>
    <t>Calcium-binding mitochondrial carrier protein Aralar1</t>
  </si>
  <si>
    <t>SLC25A12</t>
  </si>
  <si>
    <t>O75781</t>
  </si>
  <si>
    <t>Paralemmin-1</t>
  </si>
  <si>
    <t>PALM</t>
  </si>
  <si>
    <t>O75787</t>
  </si>
  <si>
    <t>Renin receptor</t>
  </si>
  <si>
    <t>ATP6AP2</t>
  </si>
  <si>
    <t>O75808</t>
  </si>
  <si>
    <t>Calpain-15</t>
  </si>
  <si>
    <t>CAPN15</t>
  </si>
  <si>
    <t>O75821</t>
  </si>
  <si>
    <t>Eukaryotic translation initiation factor 3 subunit G</t>
  </si>
  <si>
    <t>EIF3G</t>
  </si>
  <si>
    <t>O75822</t>
  </si>
  <si>
    <t>Eukaryotic translation initiation factor 3 subunit J</t>
  </si>
  <si>
    <t>EIF3J</t>
  </si>
  <si>
    <t>O75828</t>
  </si>
  <si>
    <t>Carbonyl reductase [NADPH] 3</t>
  </si>
  <si>
    <t>CBR3</t>
  </si>
  <si>
    <t>O75832</t>
  </si>
  <si>
    <t>26S proteasome non-ATPase regulatory subunit 10</t>
  </si>
  <si>
    <t>PSMD10</t>
  </si>
  <si>
    <t>O75844</t>
  </si>
  <si>
    <t>CAAX prenyl protease 1 homolog</t>
  </si>
  <si>
    <t>ZMPSTE24</t>
  </si>
  <si>
    <t>O75874</t>
  </si>
  <si>
    <t>Isocitrate dehydrogenase [NADP] cytoplasmic</t>
  </si>
  <si>
    <t>IDH1</t>
  </si>
  <si>
    <t>O75880</t>
  </si>
  <si>
    <t>Protein SCO1 homolog, mitochondrial</t>
  </si>
  <si>
    <t>SCO1</t>
  </si>
  <si>
    <t>O75884</t>
  </si>
  <si>
    <t>Putative hydrolase RBBP9</t>
  </si>
  <si>
    <t>RBBP9</t>
  </si>
  <si>
    <t>O75886</t>
  </si>
  <si>
    <t>Signal transducing adapter molecule 2</t>
  </si>
  <si>
    <t>STAM2</t>
  </si>
  <si>
    <t>O75891</t>
  </si>
  <si>
    <t>Cytosolic 10-formyltetrahydrofolate dehydrogenase</t>
  </si>
  <si>
    <t>ALDH1L1</t>
  </si>
  <si>
    <t>O75911</t>
  </si>
  <si>
    <t>Short-chain dehydrogenase/reductase 3</t>
  </si>
  <si>
    <t>DHRS3</t>
  </si>
  <si>
    <t>O75915</t>
  </si>
  <si>
    <t>PRA1 family protein 3</t>
  </si>
  <si>
    <t>ARL6IP5</t>
  </si>
  <si>
    <t>O75934</t>
  </si>
  <si>
    <t>Pre-mRNA-splicing factor SPF27</t>
  </si>
  <si>
    <t>BCAS2</t>
  </si>
  <si>
    <t>O75935</t>
  </si>
  <si>
    <t>Dynactin subunit 3</t>
  </si>
  <si>
    <t>DCTN3</t>
  </si>
  <si>
    <t>O75937</t>
  </si>
  <si>
    <t>DnaJ homolog subfamily C member 8</t>
  </si>
  <si>
    <t>DNAJC8</t>
  </si>
  <si>
    <t>O75940</t>
  </si>
  <si>
    <t>Survival of motor neuron-related-splicing factor 30</t>
  </si>
  <si>
    <t>SMNDC1</t>
  </si>
  <si>
    <t>O75947</t>
  </si>
  <si>
    <t>ATP synthase subunit d, mitochondrial</t>
  </si>
  <si>
    <t>ATP5H</t>
  </si>
  <si>
    <t>O75954</t>
  </si>
  <si>
    <t>Tetraspanin-9</t>
  </si>
  <si>
    <t>TSPAN9</t>
  </si>
  <si>
    <t>O75955</t>
  </si>
  <si>
    <t>Flotillin-1</t>
  </si>
  <si>
    <t>FLOT1</t>
  </si>
  <si>
    <t>O75962</t>
  </si>
  <si>
    <t>Triple functional domain protein</t>
  </si>
  <si>
    <t>TRIO</t>
  </si>
  <si>
    <t>O75964</t>
  </si>
  <si>
    <t>ATP synthase subunit g, mitochondrial</t>
  </si>
  <si>
    <t>ATP5L</t>
  </si>
  <si>
    <t>O75976</t>
  </si>
  <si>
    <t>Carboxypeptidase D</t>
  </si>
  <si>
    <t>CPD</t>
  </si>
  <si>
    <t>O76003</t>
  </si>
  <si>
    <t>Glutaredoxin-3</t>
  </si>
  <si>
    <t>GLRX3</t>
  </si>
  <si>
    <t>O76021</t>
  </si>
  <si>
    <t>Ribosomal L1 domain-containing protein 1</t>
  </si>
  <si>
    <t>RSL1D1</t>
  </si>
  <si>
    <t>O76031</t>
  </si>
  <si>
    <t>ATP-dependent Clp protease ATP-binding subunit clpX-like, mitochondrial</t>
  </si>
  <si>
    <t>CLPX</t>
  </si>
  <si>
    <t>O76061</t>
  </si>
  <si>
    <t>Stanniocalcin-2</t>
  </si>
  <si>
    <t>STC2</t>
  </si>
  <si>
    <t>O76070</t>
  </si>
  <si>
    <t>Gamma-synuclein</t>
  </si>
  <si>
    <t>SNCG</t>
  </si>
  <si>
    <t>O76071</t>
  </si>
  <si>
    <t>Probable cytosolic iron-sulfur protein assembly protein CIAO1</t>
  </si>
  <si>
    <t>CIAO1</t>
  </si>
  <si>
    <t>O76074</t>
  </si>
  <si>
    <t>cGMP-specific 3,5-cyclic phosphodiesterase</t>
  </si>
  <si>
    <t>PDE5A</t>
  </si>
  <si>
    <t>O76094</t>
  </si>
  <si>
    <t>Signal recognition particle subunit SRP72</t>
  </si>
  <si>
    <t>SRP72</t>
  </si>
  <si>
    <t>O76095</t>
  </si>
  <si>
    <t>Protein JTB</t>
  </si>
  <si>
    <t>JTB</t>
  </si>
  <si>
    <t>O94760</t>
  </si>
  <si>
    <t>N(G),N(G)-dimethylarginine dimethylaminohydrolase 1</t>
  </si>
  <si>
    <t>DDAH1</t>
  </si>
  <si>
    <t>O94776</t>
  </si>
  <si>
    <t>Metastasis-associated protein MTA2</t>
  </si>
  <si>
    <t>MTA2</t>
  </si>
  <si>
    <t>O94804</t>
  </si>
  <si>
    <t>Serine/threonine-protein kinase 10</t>
  </si>
  <si>
    <t>STK10</t>
  </si>
  <si>
    <t>O94808</t>
  </si>
  <si>
    <t>Glutamine--fructose-6-phosphate aminotransferase [isomerizing] 2</t>
  </si>
  <si>
    <t>GFPT2</t>
  </si>
  <si>
    <t>O94813</t>
  </si>
  <si>
    <t>Slit homolog 2 protein;Slit homolog 2 protein N-product;Slit homolog 2 protein C-product</t>
  </si>
  <si>
    <t>SLIT2</t>
  </si>
  <si>
    <t>O94826</t>
  </si>
  <si>
    <t>Mitochondrial import receptor subunit TOM70</t>
  </si>
  <si>
    <t>TOMM70A</t>
  </si>
  <si>
    <t>O94832</t>
  </si>
  <si>
    <t>Unconventional myosin-Id</t>
  </si>
  <si>
    <t>MYO1D</t>
  </si>
  <si>
    <t>O94851</t>
  </si>
  <si>
    <t>Protein-methionine sulfoxide oxidase MICAL2</t>
  </si>
  <si>
    <t>MICAL2</t>
  </si>
  <si>
    <t>O94855</t>
  </si>
  <si>
    <t>Protein transport protein Sec24D</t>
  </si>
  <si>
    <t>SEC24D</t>
  </si>
  <si>
    <t>O94856</t>
  </si>
  <si>
    <t>Neurofascin</t>
  </si>
  <si>
    <t>NFASC</t>
  </si>
  <si>
    <t>O94874</t>
  </si>
  <si>
    <t>E3 UFM1-protein ligase 1</t>
  </si>
  <si>
    <t>UFL1</t>
  </si>
  <si>
    <t>O94885</t>
  </si>
  <si>
    <t>SAM and SH3 domain-containing protein 1</t>
  </si>
  <si>
    <t>SASH1</t>
  </si>
  <si>
    <t>O94888</t>
  </si>
  <si>
    <t>UBX domain-containing protein 7</t>
  </si>
  <si>
    <t>UBXN7</t>
  </si>
  <si>
    <t>O94903</t>
  </si>
  <si>
    <t>Proline synthase co-transcribed bacterial homolog protein</t>
  </si>
  <si>
    <t>PROSC</t>
  </si>
  <si>
    <t>O94905</t>
  </si>
  <si>
    <t>Erlin-2</t>
  </si>
  <si>
    <t>ERLIN2</t>
  </si>
  <si>
    <t>O94906</t>
  </si>
  <si>
    <t>Pre-mRNA-processing factor 6</t>
  </si>
  <si>
    <t>PRPF6</t>
  </si>
  <si>
    <t>O94907</t>
  </si>
  <si>
    <t>Dickkopf-related protein 1</t>
  </si>
  <si>
    <t>DKK1</t>
  </si>
  <si>
    <t>O94911</t>
  </si>
  <si>
    <t>ATP-binding cassette sub-family A member 8</t>
  </si>
  <si>
    <t>ABCA8</t>
  </si>
  <si>
    <t>O94919</t>
  </si>
  <si>
    <t>Endonuclease domain-containing 1 protein</t>
  </si>
  <si>
    <t>ENDOD1</t>
  </si>
  <si>
    <t>O94925</t>
  </si>
  <si>
    <t>Glutaminase kidney isoform, mitochondrial</t>
  </si>
  <si>
    <t>GLS</t>
  </si>
  <si>
    <t>O94929</t>
  </si>
  <si>
    <t>Actin-binding LIM protein 3</t>
  </si>
  <si>
    <t>ABLIM3</t>
  </si>
  <si>
    <t>O94973</t>
  </si>
  <si>
    <t>AP-2 complex subunit alpha-2</t>
  </si>
  <si>
    <t>AP2A2</t>
  </si>
  <si>
    <t>O94979</t>
  </si>
  <si>
    <t>Protein transport protein Sec31A</t>
  </si>
  <si>
    <t>SEC31A</t>
  </si>
  <si>
    <t>O94992</t>
  </si>
  <si>
    <t>Protein HEXIM1</t>
  </si>
  <si>
    <t>HEXIM1</t>
  </si>
  <si>
    <t>O95050</t>
  </si>
  <si>
    <t>Indolethylamine N-methyltransferase</t>
  </si>
  <si>
    <t>INMT</t>
  </si>
  <si>
    <t>O95070</t>
  </si>
  <si>
    <t>Protein YIF1A</t>
  </si>
  <si>
    <t>YIF1A</t>
  </si>
  <si>
    <t>O95084</t>
  </si>
  <si>
    <t>Serine protease 23</t>
  </si>
  <si>
    <t>PRSS23</t>
  </si>
  <si>
    <t>O95104;Q9UPN6</t>
  </si>
  <si>
    <t>Splicing factor, arginine/serine-rich 15;Protein SCAF8</t>
  </si>
  <si>
    <t>SCAF4;SCAF8</t>
  </si>
  <si>
    <t>O95136</t>
  </si>
  <si>
    <t>Sphingosine 1-phosphate receptor 2</t>
  </si>
  <si>
    <t>S1PR2</t>
  </si>
  <si>
    <t>O95139</t>
  </si>
  <si>
    <t>NADH dehydrogenase [ubiquinone] 1 beta subcomplex subunit 6</t>
  </si>
  <si>
    <t>NDUFB6</t>
  </si>
  <si>
    <t>O95140</t>
  </si>
  <si>
    <t>Mitofusin-2</t>
  </si>
  <si>
    <t>MFN2</t>
  </si>
  <si>
    <t>O95155</t>
  </si>
  <si>
    <t>Ubiquitin conjugation factor E4 B</t>
  </si>
  <si>
    <t>UBE4B</t>
  </si>
  <si>
    <t>O95159</t>
  </si>
  <si>
    <t>Zinc finger protein-like 1</t>
  </si>
  <si>
    <t>ZFPL1</t>
  </si>
  <si>
    <t>O95163</t>
  </si>
  <si>
    <t>Elongator complex protein 1</t>
  </si>
  <si>
    <t>IKBKAP</t>
  </si>
  <si>
    <t>O95166</t>
  </si>
  <si>
    <t>Gamma-aminobutyric acid receptor-associated protein</t>
  </si>
  <si>
    <t>GABARAP</t>
  </si>
  <si>
    <t>O95167</t>
  </si>
  <si>
    <t>NADH dehydrogenase [ubiquinone] 1 alpha subcomplex subunit 3</t>
  </si>
  <si>
    <t>NDUFA3</t>
  </si>
  <si>
    <t>O95168</t>
  </si>
  <si>
    <t>NADH dehydrogenase [ubiquinone] 1 beta subcomplex subunit 4</t>
  </si>
  <si>
    <t>NDUFB4</t>
  </si>
  <si>
    <t>O95169</t>
  </si>
  <si>
    <t>NADH dehydrogenase [ubiquinone] 1 beta subcomplex subunit 8, mitochondrial</t>
  </si>
  <si>
    <t>NDUFB8</t>
  </si>
  <si>
    <t>O95182</t>
  </si>
  <si>
    <t>NADH dehydrogenase [ubiquinone] 1 alpha subcomplex subunit 7</t>
  </si>
  <si>
    <t>NDUFA7</t>
  </si>
  <si>
    <t>O95183</t>
  </si>
  <si>
    <t>Vesicle-associated membrane protein 5</t>
  </si>
  <si>
    <t>VAMP5</t>
  </si>
  <si>
    <t>O95197</t>
  </si>
  <si>
    <t>Reticulon-3</t>
  </si>
  <si>
    <t>RTN3</t>
  </si>
  <si>
    <t>O95202</t>
  </si>
  <si>
    <t>LETM1 and EF-hand domain-containing protein 1, mitochondrial</t>
  </si>
  <si>
    <t>LETM1</t>
  </si>
  <si>
    <t>O95210</t>
  </si>
  <si>
    <t>Starch-binding domain-containing protein 1</t>
  </si>
  <si>
    <t>STBD1</t>
  </si>
  <si>
    <t>O95218</t>
  </si>
  <si>
    <t>Zinc finger Ran-binding domain-containing protein 2</t>
  </si>
  <si>
    <t>ZRANB2</t>
  </si>
  <si>
    <t>O95219</t>
  </si>
  <si>
    <t>Sorting nexin-4</t>
  </si>
  <si>
    <t>SNX4</t>
  </si>
  <si>
    <t>O95232</t>
  </si>
  <si>
    <t>Luc7-like protein 3</t>
  </si>
  <si>
    <t>LUC7L3</t>
  </si>
  <si>
    <t>O95249</t>
  </si>
  <si>
    <t>Golgi SNAP receptor complex member 1</t>
  </si>
  <si>
    <t>GOSR1</t>
  </si>
  <si>
    <t>O95292</t>
  </si>
  <si>
    <t>Vesicle-associated membrane protein-associated protein B/C</t>
  </si>
  <si>
    <t>VAPB</t>
  </si>
  <si>
    <t>O95295</t>
  </si>
  <si>
    <t>SNARE-associated protein Snapin</t>
  </si>
  <si>
    <t>SNAPIN</t>
  </si>
  <si>
    <t>O95297</t>
  </si>
  <si>
    <t>Myelin protein zero-like protein 1</t>
  </si>
  <si>
    <t>MPZL1</t>
  </si>
  <si>
    <t>O95298;E9PQ53</t>
  </si>
  <si>
    <t>NADH dehydrogenase [ubiquinone] 1 subunit C2;NADH dehydrogenase [ubiquinone] 1 subunit C2, isoform 2</t>
  </si>
  <si>
    <t>NDUFC2;NDUFC2-KCTD14</t>
  </si>
  <si>
    <t>O95299</t>
  </si>
  <si>
    <t>NADH dehydrogenase [ubiquinone] 1 alpha subcomplex subunit 10, mitochondrial</t>
  </si>
  <si>
    <t>NDUFA10</t>
  </si>
  <si>
    <t>O95302</t>
  </si>
  <si>
    <t>Peptidyl-prolyl cis-trans isomerase FKBP9</t>
  </si>
  <si>
    <t>FKBP9</t>
  </si>
  <si>
    <t>O95336</t>
  </si>
  <si>
    <t>6-phosphogluconolactonase</t>
  </si>
  <si>
    <t>PGLS</t>
  </si>
  <si>
    <t>O95340</t>
  </si>
  <si>
    <t>Bifunctional 3-phosphoadenosine 5-phosphosulfate synthase 2;Sulfate adenylyltransferase;Adenylyl-sulfate kinase</t>
  </si>
  <si>
    <t>PAPSS2</t>
  </si>
  <si>
    <t>O95352</t>
  </si>
  <si>
    <t>Ubiquitin-like modifier-activating enzyme ATG7</t>
  </si>
  <si>
    <t>ATG7</t>
  </si>
  <si>
    <t>O95372</t>
  </si>
  <si>
    <t>Acyl-protein thioesterase 2</t>
  </si>
  <si>
    <t>LYPLA2</t>
  </si>
  <si>
    <t>O95373</t>
  </si>
  <si>
    <t>Importin-7</t>
  </si>
  <si>
    <t>IPO7</t>
  </si>
  <si>
    <t>O95394</t>
  </si>
  <si>
    <t>Phosphoacetylglucosamine mutase</t>
  </si>
  <si>
    <t>PGM3</t>
  </si>
  <si>
    <t>O95415</t>
  </si>
  <si>
    <t>Brain protein I3</t>
  </si>
  <si>
    <t>BRI3</t>
  </si>
  <si>
    <t>O95425</t>
  </si>
  <si>
    <t>Supervillin</t>
  </si>
  <si>
    <t>SVIL</t>
  </si>
  <si>
    <t>O95429</t>
  </si>
  <si>
    <t>BAG family molecular chaperone regulator 4</t>
  </si>
  <si>
    <t>BAG4</t>
  </si>
  <si>
    <t>O95433</t>
  </si>
  <si>
    <t>Activator of 90 kDa heat shock protein ATPase homolog 1</t>
  </si>
  <si>
    <t>AHSA1</t>
  </si>
  <si>
    <t>O95453</t>
  </si>
  <si>
    <t>Poly(A)-specific ribonuclease PARN</t>
  </si>
  <si>
    <t>PARN</t>
  </si>
  <si>
    <t>O95456</t>
  </si>
  <si>
    <t>Proteasome assembly chaperone 1</t>
  </si>
  <si>
    <t>PSMG1</t>
  </si>
  <si>
    <t>O95470</t>
  </si>
  <si>
    <t>Sphingosine-1-phosphate lyase 1</t>
  </si>
  <si>
    <t>SGPL1</t>
  </si>
  <si>
    <t>O95476</t>
  </si>
  <si>
    <t>CTD nuclear envelope phosphatase 1</t>
  </si>
  <si>
    <t>CTDNEP1</t>
  </si>
  <si>
    <t>O95477</t>
  </si>
  <si>
    <t>ATP-binding cassette sub-family A member 1</t>
  </si>
  <si>
    <t>ABCA1</t>
  </si>
  <si>
    <t>O95479</t>
  </si>
  <si>
    <t>GDH/6PGL endoplasmic bifunctional protein;Glucose 1-dehydrogenase;6-phosphogluconolactonase</t>
  </si>
  <si>
    <t>H6PD</t>
  </si>
  <si>
    <t>O95486</t>
  </si>
  <si>
    <t>Protein transport protein Sec24A</t>
  </si>
  <si>
    <t>SEC24A</t>
  </si>
  <si>
    <t>O95487</t>
  </si>
  <si>
    <t>Protein transport protein Sec24B</t>
  </si>
  <si>
    <t>SEC24B</t>
  </si>
  <si>
    <t>O95563</t>
  </si>
  <si>
    <t>Mitochondrial pyruvate carrier 2</t>
  </si>
  <si>
    <t>MPC2</t>
  </si>
  <si>
    <t>O95571</t>
  </si>
  <si>
    <t>Persulfide dioxygenase ETHE1, mitochondrial</t>
  </si>
  <si>
    <t>ETHE1</t>
  </si>
  <si>
    <t>O95573</t>
  </si>
  <si>
    <t>Long-chain-fatty-acid--CoA ligase 3</t>
  </si>
  <si>
    <t>ACSL3</t>
  </si>
  <si>
    <t>O95613</t>
  </si>
  <si>
    <t>Pericentrin</t>
  </si>
  <si>
    <t>PCNT</t>
  </si>
  <si>
    <t>O95628</t>
  </si>
  <si>
    <t>CCR4-NOT transcription complex subunit 4</t>
  </si>
  <si>
    <t>CNOT4</t>
  </si>
  <si>
    <t>O95630</t>
  </si>
  <si>
    <t>STAM-binding protein</t>
  </si>
  <si>
    <t>STAMBP</t>
  </si>
  <si>
    <t>O95671</t>
  </si>
  <si>
    <t>N-acetylserotonin O-methyltransferase-like protein</t>
  </si>
  <si>
    <t>ASMTL</t>
  </si>
  <si>
    <t>O95684</t>
  </si>
  <si>
    <t>FGFR1 oncogene partner</t>
  </si>
  <si>
    <t>FGFR1OP</t>
  </si>
  <si>
    <t>O95716</t>
  </si>
  <si>
    <t>Ras-related protein Rab-3D</t>
  </si>
  <si>
    <t>RAB3D</t>
  </si>
  <si>
    <t>O95721</t>
  </si>
  <si>
    <t>Synaptosomal-associated protein 29</t>
  </si>
  <si>
    <t>SNAP29</t>
  </si>
  <si>
    <t>O95747</t>
  </si>
  <si>
    <t>Serine/threonine-protein kinase OSR1</t>
  </si>
  <si>
    <t>OXSR1</t>
  </si>
  <si>
    <t>O95757</t>
  </si>
  <si>
    <t>Heat shock 70 kDa protein 4L</t>
  </si>
  <si>
    <t>HSPA4L</t>
  </si>
  <si>
    <t>O95760</t>
  </si>
  <si>
    <t>Interleukin-33;Interleukin-33 (95-270);Interleukin-33 (99-270);Interleukin-33 (109-270)</t>
  </si>
  <si>
    <t>IL33</t>
  </si>
  <si>
    <t>O95777</t>
  </si>
  <si>
    <t>U6 snRNA-associated Sm-like protein LSm8</t>
  </si>
  <si>
    <t>LSM8</t>
  </si>
  <si>
    <t>O95782</t>
  </si>
  <si>
    <t>AP-2 complex subunit alpha-1</t>
  </si>
  <si>
    <t>AP2A1</t>
  </si>
  <si>
    <t>O95793</t>
  </si>
  <si>
    <t>Double-stranded RNA-binding protein Staufen homolog 1</t>
  </si>
  <si>
    <t>STAU1</t>
  </si>
  <si>
    <t>O95807</t>
  </si>
  <si>
    <t>Transmembrane protein 50A</t>
  </si>
  <si>
    <t>TMEM50A</t>
  </si>
  <si>
    <t>O95817</t>
  </si>
  <si>
    <t>BAG family molecular chaperone regulator 3</t>
  </si>
  <si>
    <t>BAG3</t>
  </si>
  <si>
    <t>O95819</t>
  </si>
  <si>
    <t>Mitogen-activated protein kinase kinase kinase kinase 4</t>
  </si>
  <si>
    <t>MAP4K4</t>
  </si>
  <si>
    <t>O95825</t>
  </si>
  <si>
    <t>Quinone oxidoreductase-like protein 1</t>
  </si>
  <si>
    <t>CRYZL1</t>
  </si>
  <si>
    <t>O95831</t>
  </si>
  <si>
    <t>Apoptosis-inducing factor 1, mitochondrial</t>
  </si>
  <si>
    <t>AIFM1</t>
  </si>
  <si>
    <t>O95834</t>
  </si>
  <si>
    <t>Echinoderm microtubule-associated protein-like 2</t>
  </si>
  <si>
    <t>EML2</t>
  </si>
  <si>
    <t>O95837</t>
  </si>
  <si>
    <t>Guanine nucleotide-binding protein subunit alpha-14</t>
  </si>
  <si>
    <t>GNA14</t>
  </si>
  <si>
    <t>O95861</t>
  </si>
  <si>
    <t>3(2),5-bisphosphate nucleotidase 1</t>
  </si>
  <si>
    <t>BPNT1</t>
  </si>
  <si>
    <t>O95864</t>
  </si>
  <si>
    <t>Fatty acid desaturase 2</t>
  </si>
  <si>
    <t>FADS2</t>
  </si>
  <si>
    <t>O95865</t>
  </si>
  <si>
    <t>N(G),N(G)-dimethylarginine dimethylaminohydrolase 2</t>
  </si>
  <si>
    <t>DDAH2</t>
  </si>
  <si>
    <t>O95870</t>
  </si>
  <si>
    <t>Abhydrolase domain-containing protein 16A</t>
  </si>
  <si>
    <t>ABHD16A</t>
  </si>
  <si>
    <t>O95881</t>
  </si>
  <si>
    <t>Thioredoxin domain-containing protein 12</t>
  </si>
  <si>
    <t>TXNDC12</t>
  </si>
  <si>
    <t>O95926</t>
  </si>
  <si>
    <t>Pre-mRNA-splicing factor SYF2</t>
  </si>
  <si>
    <t>SYF2</t>
  </si>
  <si>
    <t>O95965</t>
  </si>
  <si>
    <t>Integrin beta-like protein 1</t>
  </si>
  <si>
    <t>ITGBL1</t>
  </si>
  <si>
    <t>O95980</t>
  </si>
  <si>
    <t>Reversion-inducing cysteine-rich protein with Kazal motifs</t>
  </si>
  <si>
    <t>RECK</t>
  </si>
  <si>
    <t>O95989</t>
  </si>
  <si>
    <t>Diphosphoinositol polyphosphate phosphohydrolase 1</t>
  </si>
  <si>
    <t>NUDT3</t>
  </si>
  <si>
    <t>O95999</t>
  </si>
  <si>
    <t>B-cell lymphoma/leukemia 10</t>
  </si>
  <si>
    <t>BCL10</t>
  </si>
  <si>
    <t>O96000</t>
  </si>
  <si>
    <t>NADH dehydrogenase [ubiquinone] 1 beta subcomplex subunit 10</t>
  </si>
  <si>
    <t>NDUFB10</t>
  </si>
  <si>
    <t>O96005</t>
  </si>
  <si>
    <t>Cleft lip and palate transmembrane protein 1</t>
  </si>
  <si>
    <t>CLPTM1</t>
  </si>
  <si>
    <t>O96007</t>
  </si>
  <si>
    <t>Molybdopterin synthase catalytic subunit</t>
  </si>
  <si>
    <t>MOCS2</t>
  </si>
  <si>
    <t>O96008</t>
  </si>
  <si>
    <t>Mitochondrial import receptor subunit TOM40 homolog</t>
  </si>
  <si>
    <t>TOMM40</t>
  </si>
  <si>
    <t>O96011</t>
  </si>
  <si>
    <t>Peroxisomal membrane protein 11B</t>
  </si>
  <si>
    <t>PEX11B</t>
  </si>
  <si>
    <t>O96013</t>
  </si>
  <si>
    <t>Serine/threonine-protein kinase PAK 4</t>
  </si>
  <si>
    <t>PAK4</t>
  </si>
  <si>
    <t>O96019</t>
  </si>
  <si>
    <t>Actin-like protein 6A</t>
  </si>
  <si>
    <t>ACTL6A</t>
  </si>
  <si>
    <t>O96033</t>
  </si>
  <si>
    <t>Molybdopterin synthase sulfur carrier subunit</t>
  </si>
  <si>
    <t>P00167</t>
  </si>
  <si>
    <t>Cytochrome b5</t>
  </si>
  <si>
    <t>CYB5A</t>
  </si>
  <si>
    <t>P00325;P07327;P08319</t>
  </si>
  <si>
    <t>P00325;P07327</t>
  </si>
  <si>
    <t>ADH1B;ADH1A</t>
  </si>
  <si>
    <t>P00326</t>
  </si>
  <si>
    <t>Alcohol dehydrogenase 1C</t>
  </si>
  <si>
    <t>ADH1C</t>
  </si>
  <si>
    <t>P00338</t>
  </si>
  <si>
    <t>L-lactate dehydrogenase A chain</t>
  </si>
  <si>
    <t>LDHA</t>
  </si>
  <si>
    <t>P00367;P49448</t>
  </si>
  <si>
    <t>Glutamate dehydrogenase 1, mitochondrial;Glutamate dehydrogenase 2, mitochondrial</t>
  </si>
  <si>
    <t>GLUD1;GLUD2</t>
  </si>
  <si>
    <t>P00387</t>
  </si>
  <si>
    <t>NADH-cytochrome b5 reductase 3;NADH-cytochrome b5 reductase 3 membrane-bound form;NADH-cytochrome b5 reductase 3 soluble form</t>
  </si>
  <si>
    <t>CYB5R3</t>
  </si>
  <si>
    <t>P00390</t>
  </si>
  <si>
    <t>Glutathione reductase, mitochondrial</t>
  </si>
  <si>
    <t>GSR</t>
  </si>
  <si>
    <t>P00403</t>
  </si>
  <si>
    <t>Cytochrome c oxidase subunit 2</t>
  </si>
  <si>
    <t>MT-CO2</t>
  </si>
  <si>
    <t>P00441</t>
  </si>
  <si>
    <t>Superoxide dismutase [Cu-Zn]</t>
  </si>
  <si>
    <t>SOD1</t>
  </si>
  <si>
    <t>P00491</t>
  </si>
  <si>
    <t>Purine nucleoside phosphorylase</t>
  </si>
  <si>
    <t>PNP</t>
  </si>
  <si>
    <t>P00492</t>
  </si>
  <si>
    <t>Hypoxanthine-guanine phosphoribosyltransferase</t>
  </si>
  <si>
    <t>HPRT1</t>
  </si>
  <si>
    <t>P00505</t>
  </si>
  <si>
    <t>Aspartate aminotransferase, mitochondrial</t>
  </si>
  <si>
    <t>GOT2</t>
  </si>
  <si>
    <t>P00533</t>
  </si>
  <si>
    <t>Epidermal growth factor receptor</t>
  </si>
  <si>
    <t>EGFR</t>
  </si>
  <si>
    <t>P00558</t>
  </si>
  <si>
    <t>Phosphoglycerate kinase 1</t>
  </si>
  <si>
    <t>PGK1</t>
  </si>
  <si>
    <t>P00568</t>
  </si>
  <si>
    <t>Adenylate kinase isoenzyme 1</t>
  </si>
  <si>
    <t>AK1</t>
  </si>
  <si>
    <t>P00736</t>
  </si>
  <si>
    <t>Complement C1r subcomponent;Complement C1r subcomponent heavy chain;Complement C1r subcomponent light chain</t>
  </si>
  <si>
    <t>C1R</t>
  </si>
  <si>
    <t>P00750</t>
  </si>
  <si>
    <t>Tissue-type plasminogen activator;Tissue-type plasminogen activator chain A;Tissue-type plasminogen activator chain B</t>
  </si>
  <si>
    <t>PLAT</t>
  </si>
  <si>
    <t>P00813</t>
  </si>
  <si>
    <t>Adenosine deaminase</t>
  </si>
  <si>
    <t>ADA</t>
  </si>
  <si>
    <t>P00846</t>
  </si>
  <si>
    <t>ATP synthase subunit a</t>
  </si>
  <si>
    <t>MT-ATP6</t>
  </si>
  <si>
    <t>P00966</t>
  </si>
  <si>
    <t>Argininosuccinate synthase</t>
  </si>
  <si>
    <t>ASS1</t>
  </si>
  <si>
    <t>P01033</t>
  </si>
  <si>
    <t>Metalloproteinase inhibitor 1</t>
  </si>
  <si>
    <t>TIMP1</t>
  </si>
  <si>
    <t>P01034</t>
  </si>
  <si>
    <t>Cystatin-C</t>
  </si>
  <si>
    <t>CST3</t>
  </si>
  <si>
    <t>P01040</t>
  </si>
  <si>
    <t>Cystatin-A;Cystatin-A, N-terminally processed</t>
  </si>
  <si>
    <t>CSTA</t>
  </si>
  <si>
    <t>P01111</t>
  </si>
  <si>
    <t>GTPase NRas</t>
  </si>
  <si>
    <t>NRAS</t>
  </si>
  <si>
    <t>P01112</t>
  </si>
  <si>
    <t>GTPase HRas;GTPase HRas, N-terminally processed</t>
  </si>
  <si>
    <t>HRAS</t>
  </si>
  <si>
    <t>P01889</t>
  </si>
  <si>
    <t>HLA class I histocompatibility antigen, B-7 alpha chain</t>
  </si>
  <si>
    <t>HLA-B</t>
  </si>
  <si>
    <t>P02452;CON__Q862S4</t>
  </si>
  <si>
    <t>P02462;P29400</t>
  </si>
  <si>
    <t>P02545</t>
  </si>
  <si>
    <t>Prelamin-A/C;Lamin-A/C</t>
  </si>
  <si>
    <t>LMNA</t>
  </si>
  <si>
    <t>P02786</t>
  </si>
  <si>
    <t>Transferrin receptor protein 1;Transferrin receptor protein 1, serum form</t>
  </si>
  <si>
    <t>TFRC</t>
  </si>
  <si>
    <t>P02792</t>
  </si>
  <si>
    <t>Ferritin light chain</t>
  </si>
  <si>
    <t>FTL</t>
  </si>
  <si>
    <t>P02794</t>
  </si>
  <si>
    <t>Ferritin heavy chain;Ferritin heavy chain, N-terminally processed</t>
  </si>
  <si>
    <t>FTH1</t>
  </si>
  <si>
    <t>P02795;P13640;CON__P67983;Q8N339</t>
  </si>
  <si>
    <t>P02795;P13640</t>
  </si>
  <si>
    <t>MT2A;MT1G</t>
  </si>
  <si>
    <t>P03891</t>
  </si>
  <si>
    <t>NADH-ubiquinone oxidoreductase chain 2</t>
  </si>
  <si>
    <t>MT-ND2</t>
  </si>
  <si>
    <t>P03905</t>
  </si>
  <si>
    <t>NADH-ubiquinone oxidoreductase chain 4</t>
  </si>
  <si>
    <t>MT-ND4</t>
  </si>
  <si>
    <t>P03928</t>
  </si>
  <si>
    <t>ATP synthase protein 8</t>
  </si>
  <si>
    <t>MT-ATP8</t>
  </si>
  <si>
    <t>P04040</t>
  </si>
  <si>
    <t>Catalase</t>
  </si>
  <si>
    <t>CAT</t>
  </si>
  <si>
    <t>P04049</t>
  </si>
  <si>
    <t>RAF proto-oncogene serine/threonine-protein kinase</t>
  </si>
  <si>
    <t>RAF1</t>
  </si>
  <si>
    <t>P04062</t>
  </si>
  <si>
    <t>Glucosylceramidase</t>
  </si>
  <si>
    <t>GBA</t>
  </si>
  <si>
    <t>P04066</t>
  </si>
  <si>
    <t>Tissue alpha-L-fucosidase</t>
  </si>
  <si>
    <t>FUCA1</t>
  </si>
  <si>
    <t>P04075;P05062</t>
  </si>
  <si>
    <t>P04080</t>
  </si>
  <si>
    <t>Cystatin-B</t>
  </si>
  <si>
    <t>CSTB</t>
  </si>
  <si>
    <t>P04083</t>
  </si>
  <si>
    <t>Annexin A1</t>
  </si>
  <si>
    <t>ANXA1</t>
  </si>
  <si>
    <t>P04114</t>
  </si>
  <si>
    <t>Apolipoprotein B-100;Apolipoprotein B-48</t>
  </si>
  <si>
    <t>APOB</t>
  </si>
  <si>
    <t>P04150</t>
  </si>
  <si>
    <t>Glucocorticoid receptor</t>
  </si>
  <si>
    <t>NR3C1</t>
  </si>
  <si>
    <t>P04156</t>
  </si>
  <si>
    <t>Major prion protein</t>
  </si>
  <si>
    <t>PRNP</t>
  </si>
  <si>
    <t>P04179</t>
  </si>
  <si>
    <t>Superoxide dismutase [Mn], mitochondrial</t>
  </si>
  <si>
    <t>SOD2</t>
  </si>
  <si>
    <t>P04181</t>
  </si>
  <si>
    <t>Ornithine aminotransferase, mitochondrial;Ornithine aminotransferase, hepatic form;Ornithine aminotransferase, renal form</t>
  </si>
  <si>
    <t>OAT</t>
  </si>
  <si>
    <t>P04216</t>
  </si>
  <si>
    <t>Thy-1 membrane glycoprotein</t>
  </si>
  <si>
    <t>THY1</t>
  </si>
  <si>
    <t>P04259</t>
  </si>
  <si>
    <t>Keratin, type II cytoskeletal 6B</t>
  </si>
  <si>
    <t>KRT6B</t>
  </si>
  <si>
    <t>P04406</t>
  </si>
  <si>
    <t>Glyceraldehyde-3-phosphate dehydrogenase</t>
  </si>
  <si>
    <t>GAPDH</t>
  </si>
  <si>
    <t>P04424</t>
  </si>
  <si>
    <t>Argininosuccinate lyase</t>
  </si>
  <si>
    <t>ASL</t>
  </si>
  <si>
    <t>P04439</t>
  </si>
  <si>
    <t>HLA class I histocompatibility antigen, A-3 alpha chain</t>
  </si>
  <si>
    <t>HLA-A</t>
  </si>
  <si>
    <t>P04632</t>
  </si>
  <si>
    <t>Calpain small subunit 1</t>
  </si>
  <si>
    <t>CAPNS1</t>
  </si>
  <si>
    <t>P04732</t>
  </si>
  <si>
    <t>Metallothionein-1E</t>
  </si>
  <si>
    <t>MT1E</t>
  </si>
  <si>
    <t>P04843</t>
  </si>
  <si>
    <t>Dolichyl-diphosphooligosaccharide--protein glycosyltransferase subunit 1</t>
  </si>
  <si>
    <t>RPN1</t>
  </si>
  <si>
    <t>P04844</t>
  </si>
  <si>
    <t>Dolichyl-diphosphooligosaccharide--protein glycosyltransferase subunit 2</t>
  </si>
  <si>
    <t>RPN2</t>
  </si>
  <si>
    <t>P04899</t>
  </si>
  <si>
    <t>Guanine nucleotide-binding protein G(i) subunit alpha-2</t>
  </si>
  <si>
    <t>GNAI2</t>
  </si>
  <si>
    <t>Q93077;Q7L7L0;P04908</t>
  </si>
  <si>
    <t>Histone H2A type 1-C;Histone H2A type 3;Histone H2A type 1-B/E</t>
  </si>
  <si>
    <t>HIST1H2AC;HIST3H2A;HIST1H2AB</t>
  </si>
  <si>
    <t>P04921</t>
  </si>
  <si>
    <t>Glycophorin-C</t>
  </si>
  <si>
    <t>GYPC</t>
  </si>
  <si>
    <t>P05023;P13637;P50993;Q13733;P20648</t>
  </si>
  <si>
    <t>P05023</t>
  </si>
  <si>
    <t>Sodium/potassium-transporting ATPase subunit alpha-1</t>
  </si>
  <si>
    <t>ATP1A1</t>
  </si>
  <si>
    <t>Amyloid beta A4 protein;N-APP;Soluble APP-alpha;Soluble APP-beta;C99;Beta-amyloid protein 42;Beta-amyloid protein 40;C83;P3(42);P3(40);C80;Gamma-secretase C-terminal fragment 59;Gamma-secretase C-terminal fragment 57;Gamma-secretase C-terminal fragment 50;C31</t>
  </si>
  <si>
    <t>P05106</t>
  </si>
  <si>
    <t>Integrin beta-3</t>
  </si>
  <si>
    <t>ITGB3</t>
  </si>
  <si>
    <t>P05114</t>
  </si>
  <si>
    <t>Non-histone chromosomal protein HMG-14</t>
  </si>
  <si>
    <t>HMGN1</t>
  </si>
  <si>
    <t>P05120</t>
  </si>
  <si>
    <t>Plasminogen activator inhibitor 2</t>
  </si>
  <si>
    <t>SERPINB2</t>
  </si>
  <si>
    <t>P05141</t>
  </si>
  <si>
    <t>ADP/ATP translocase 2;ADP/ATP translocase 2, N-terminally processed</t>
  </si>
  <si>
    <t>SLC25A5</t>
  </si>
  <si>
    <t>P05161</t>
  </si>
  <si>
    <t>Ubiquitin-like protein ISG15</t>
  </si>
  <si>
    <t>ISG15</t>
  </si>
  <si>
    <t>P05165</t>
  </si>
  <si>
    <t>Propionyl-CoA carboxylase alpha chain, mitochondrial</t>
  </si>
  <si>
    <t>PCCA</t>
  </si>
  <si>
    <t>P05166</t>
  </si>
  <si>
    <t>Propionyl-CoA carboxylase beta chain, mitochondrial</t>
  </si>
  <si>
    <t>PCCB</t>
  </si>
  <si>
    <t>P05198</t>
  </si>
  <si>
    <t>Eukaryotic translation initiation factor 2 subunit 1</t>
  </si>
  <si>
    <t>EIF2S1</t>
  </si>
  <si>
    <t>P05362</t>
  </si>
  <si>
    <t>Intercellular adhesion molecule 1</t>
  </si>
  <si>
    <t>ICAM1</t>
  </si>
  <si>
    <t>P05386</t>
  </si>
  <si>
    <t>60S acidic ribosomal protein P1</t>
  </si>
  <si>
    <t>RPLP1</t>
  </si>
  <si>
    <t>P05387</t>
  </si>
  <si>
    <t>60S acidic ribosomal protein P2</t>
  </si>
  <si>
    <t>RPLP2</t>
  </si>
  <si>
    <t>P05388;Q8NHW5</t>
  </si>
  <si>
    <t>60S acidic ribosomal protein P0;60S acidic ribosomal protein P0-like</t>
  </si>
  <si>
    <t>RPLP0;RPLP0P6</t>
  </si>
  <si>
    <t>P05413</t>
  </si>
  <si>
    <t>Fatty acid-binding protein, heart</t>
  </si>
  <si>
    <t>FABP3</t>
  </si>
  <si>
    <t>P05455</t>
  </si>
  <si>
    <t>Lupus La protein</t>
  </si>
  <si>
    <t>SSB</t>
  </si>
  <si>
    <t>P05556</t>
  </si>
  <si>
    <t>Integrin beta-1</t>
  </si>
  <si>
    <t>ITGB1</t>
  </si>
  <si>
    <t>P05976;P08590</t>
  </si>
  <si>
    <t>Myosin light chain 1/3, skeletal muscle isoform;Myosin light chain 3</t>
  </si>
  <si>
    <t>MYL1;MYL3</t>
  </si>
  <si>
    <t>P05997</t>
  </si>
  <si>
    <t>Collagen alpha-2(V) chain</t>
  </si>
  <si>
    <t>COL5A2</t>
  </si>
  <si>
    <t>P06132</t>
  </si>
  <si>
    <t>Uroporphyrinogen decarboxylase</t>
  </si>
  <si>
    <t>UROD</t>
  </si>
  <si>
    <t>P06280</t>
  </si>
  <si>
    <t>Alpha-galactosidase A</t>
  </si>
  <si>
    <t>GLA</t>
  </si>
  <si>
    <t>P06454</t>
  </si>
  <si>
    <t>Prothymosin alpha;Prothymosin alpha, N-terminally processed;Thymosin alpha-1</t>
  </si>
  <si>
    <t>PTMA</t>
  </si>
  <si>
    <t>P06576</t>
  </si>
  <si>
    <t>ATP synthase subunit beta, mitochondrial</t>
  </si>
  <si>
    <t>ATP5B</t>
  </si>
  <si>
    <t>P06703</t>
  </si>
  <si>
    <t>Protein S100-A6</t>
  </si>
  <si>
    <t>S100A6</t>
  </si>
  <si>
    <t>P06730;A6NMX2</t>
  </si>
  <si>
    <t>P06730</t>
  </si>
  <si>
    <t>Eukaryotic translation initiation factor 4E</t>
  </si>
  <si>
    <t>EIF4E</t>
  </si>
  <si>
    <t>P06733</t>
  </si>
  <si>
    <t>Alpha-enolase</t>
  </si>
  <si>
    <t>ENO1</t>
  </si>
  <si>
    <t>P06737</t>
  </si>
  <si>
    <t>Glycogen phosphorylase, liver form</t>
  </si>
  <si>
    <t>PYGL</t>
  </si>
  <si>
    <t>P06744</t>
  </si>
  <si>
    <t>Glucose-6-phosphate isomerase</t>
  </si>
  <si>
    <t>GPI</t>
  </si>
  <si>
    <t>P06748</t>
  </si>
  <si>
    <t>Nucleophosmin</t>
  </si>
  <si>
    <t>NPM1</t>
  </si>
  <si>
    <t>P06753</t>
  </si>
  <si>
    <t>Tropomyosin alpha-3 chain</t>
  </si>
  <si>
    <t>TPM3</t>
  </si>
  <si>
    <t>P06756</t>
  </si>
  <si>
    <t>Integrin alpha-V;Integrin alpha-V heavy chain;Integrin alpha-V light chain</t>
  </si>
  <si>
    <t>ITGAV</t>
  </si>
  <si>
    <t>P06865</t>
  </si>
  <si>
    <t>Beta-hexosaminidase subunit alpha</t>
  </si>
  <si>
    <t>HEXA</t>
  </si>
  <si>
    <t>Q16778;P33778;P23527;P06899;Q8N257;Q6DRA6;Q6DN03</t>
  </si>
  <si>
    <t>Q16778;P33778;P23527;P06899;Q8N257</t>
  </si>
  <si>
    <t>Histone H2B type 2-E;Histone H2B type 1-B;Histone H2B type 1-O;Histone H2B type 1-J;Histone H2B type 3-B</t>
  </si>
  <si>
    <t>HIST2H2BE;HIST1H2BB;HIST1H2BO;HIST1H2BJ;HIST3H2BB</t>
  </si>
  <si>
    <t>P07099</t>
  </si>
  <si>
    <t>Epoxide hydrolase 1</t>
  </si>
  <si>
    <t>EPHX1</t>
  </si>
  <si>
    <t>P07108</t>
  </si>
  <si>
    <t>Acyl-CoA-binding protein</t>
  </si>
  <si>
    <t>DBI</t>
  </si>
  <si>
    <t>P07195</t>
  </si>
  <si>
    <t>L-lactate dehydrogenase B chain</t>
  </si>
  <si>
    <t>LDHB</t>
  </si>
  <si>
    <t>P07203</t>
  </si>
  <si>
    <t>Glutathione peroxidase 1</t>
  </si>
  <si>
    <t>GPX1</t>
  </si>
  <si>
    <t>P07237</t>
  </si>
  <si>
    <t>Protein disulfide-isomerase</t>
  </si>
  <si>
    <t>P4HB</t>
  </si>
  <si>
    <t>P07305</t>
  </si>
  <si>
    <t>Histone H1.0;Histone H1.0, N-terminally processed</t>
  </si>
  <si>
    <t>H1F0</t>
  </si>
  <si>
    <t>P07339</t>
  </si>
  <si>
    <t>Cathepsin D;Cathepsin D light chain;Cathepsin D heavy chain</t>
  </si>
  <si>
    <t>CTSD</t>
  </si>
  <si>
    <t>P07355;A6NMY6</t>
  </si>
  <si>
    <t>Annexin A2;Putative annexin A2-like protein</t>
  </si>
  <si>
    <t>ANXA2;ANXA2P2</t>
  </si>
  <si>
    <t>P07384</t>
  </si>
  <si>
    <t>Calpain-1 catalytic subunit</t>
  </si>
  <si>
    <t>CAPN1</t>
  </si>
  <si>
    <t>P07437</t>
  </si>
  <si>
    <t>Tubulin beta chain</t>
  </si>
  <si>
    <t>TUBB</t>
  </si>
  <si>
    <t>P07602</t>
  </si>
  <si>
    <t>Prosaposin;Saposin-A;Saposin-B-Val;Saposin-B;Saposin-C;Saposin-D</t>
  </si>
  <si>
    <t>PSAP</t>
  </si>
  <si>
    <t>P07686</t>
  </si>
  <si>
    <t>Beta-hexosaminidase subunit beta;Beta-hexosaminidase subunit beta chain B;Beta-hexosaminidase subunit beta chain A</t>
  </si>
  <si>
    <t>HEXB</t>
  </si>
  <si>
    <t>P07711</t>
  </si>
  <si>
    <t>Cathepsin L1;Cathepsin L1 heavy chain;Cathepsin L1 light chain</t>
  </si>
  <si>
    <t>CTSL</t>
  </si>
  <si>
    <t>P07737</t>
  </si>
  <si>
    <t>Profilin-1</t>
  </si>
  <si>
    <t>PFN1</t>
  </si>
  <si>
    <t>P07738</t>
  </si>
  <si>
    <t>Bisphosphoglycerate mutase</t>
  </si>
  <si>
    <t>BPGM</t>
  </si>
  <si>
    <t>P07741</t>
  </si>
  <si>
    <t>Adenine phosphoribosyltransferase</t>
  </si>
  <si>
    <t>APRT</t>
  </si>
  <si>
    <t>P07814</t>
  </si>
  <si>
    <t>Bifunctional glutamate/proline--tRNA ligase;Glutamate--tRNA ligase;Proline--tRNA ligase</t>
  </si>
  <si>
    <t>EPRS</t>
  </si>
  <si>
    <t>P07858</t>
  </si>
  <si>
    <t>Cathepsin B;Cathepsin B light chain;Cathepsin B heavy chain</t>
  </si>
  <si>
    <t>CTSB</t>
  </si>
  <si>
    <t>P07900</t>
  </si>
  <si>
    <t>Heat shock protein HSP 90-alpha</t>
  </si>
  <si>
    <t>HSP90AA1</t>
  </si>
  <si>
    <t>P07910;P0DMR1;O60812;B7ZW38;B2RXH8</t>
  </si>
  <si>
    <t>P07910</t>
  </si>
  <si>
    <t>Heterogeneous nuclear ribonucleoproteins C1/C2</t>
  </si>
  <si>
    <t>HNRNPC</t>
  </si>
  <si>
    <t>P07919</t>
  </si>
  <si>
    <t>Cytochrome b-c1 complex subunit 6, mitochondrial</t>
  </si>
  <si>
    <t>UQCRH</t>
  </si>
  <si>
    <t>P07947</t>
  </si>
  <si>
    <t>Tyrosine-protein kinase Yes</t>
  </si>
  <si>
    <t>YES1</t>
  </si>
  <si>
    <t>P07951</t>
  </si>
  <si>
    <t>Tropomyosin beta chain</t>
  </si>
  <si>
    <t>TPM2</t>
  </si>
  <si>
    <t>P07954</t>
  </si>
  <si>
    <t>Fumarate hydratase, mitochondrial</t>
  </si>
  <si>
    <t>FH</t>
  </si>
  <si>
    <t>P08133</t>
  </si>
  <si>
    <t>Annexin A6</t>
  </si>
  <si>
    <t>ANXA6</t>
  </si>
  <si>
    <t>P08134</t>
  </si>
  <si>
    <t>Rho-related GTP-binding protein RhoC</t>
  </si>
  <si>
    <t>RHOC</t>
  </si>
  <si>
    <t>P08172</t>
  </si>
  <si>
    <t>Muscarinic acetylcholine receptor M2</t>
  </si>
  <si>
    <t>CHRM2</t>
  </si>
  <si>
    <t>P08195</t>
  </si>
  <si>
    <t>4F2 cell-surface antigen heavy chain</t>
  </si>
  <si>
    <t>SLC3A2</t>
  </si>
  <si>
    <t>P08236</t>
  </si>
  <si>
    <t>Beta-glucuronidase</t>
  </si>
  <si>
    <t>GUSB</t>
  </si>
  <si>
    <t>P08237</t>
  </si>
  <si>
    <t>ATP-dependent 6-phosphofructokinase, muscle type</t>
  </si>
  <si>
    <t>PFKM</t>
  </si>
  <si>
    <t>P08238;Q58FF7</t>
  </si>
  <si>
    <t>P08238</t>
  </si>
  <si>
    <t>Heat shock protein HSP 90-beta</t>
  </si>
  <si>
    <t>HSP90AB1</t>
  </si>
  <si>
    <t>P08240</t>
  </si>
  <si>
    <t>Signal recognition particle receptor subunit alpha</t>
  </si>
  <si>
    <t>SRPR</t>
  </si>
  <si>
    <t>P08243</t>
  </si>
  <si>
    <t>Asparagine synthetase [glutamine-hydrolyzing]</t>
  </si>
  <si>
    <t>ASNS</t>
  </si>
  <si>
    <t>P08397</t>
  </si>
  <si>
    <t>Porphobilinogen deaminase</t>
  </si>
  <si>
    <t>HMBS</t>
  </si>
  <si>
    <t>P08473</t>
  </si>
  <si>
    <t>Neprilysin</t>
  </si>
  <si>
    <t>MME</t>
  </si>
  <si>
    <t>P08559</t>
  </si>
  <si>
    <t>Pyruvate dehydrogenase E1 component subunit alpha, somatic form, mitochondrial</t>
  </si>
  <si>
    <t>PDHA1</t>
  </si>
  <si>
    <t>P08572</t>
  </si>
  <si>
    <t>Collagen alpha-2(IV) chain;Canstatin</t>
  </si>
  <si>
    <t>COL4A2</t>
  </si>
  <si>
    <t>P08574</t>
  </si>
  <si>
    <t>Cytochrome c1, heme protein, mitochondrial</t>
  </si>
  <si>
    <t>CYC1</t>
  </si>
  <si>
    <t>P08579</t>
  </si>
  <si>
    <t>U2 small nuclear ribonucleoprotein B</t>
  </si>
  <si>
    <t>SNRPB2</t>
  </si>
  <si>
    <t>P08603;Q03591</t>
  </si>
  <si>
    <t>P08603</t>
  </si>
  <si>
    <t>Complement factor H</t>
  </si>
  <si>
    <t>CFH</t>
  </si>
  <si>
    <t>P08621</t>
  </si>
  <si>
    <t>U1 small nuclear ribonucleoprotein 70 kDa</t>
  </si>
  <si>
    <t>SNRNP70</t>
  </si>
  <si>
    <t>P08648</t>
  </si>
  <si>
    <t>Integrin alpha-5;Integrin alpha-5 heavy chain;Integrin alpha-5 light chain</t>
  </si>
  <si>
    <t>ITGA5</t>
  </si>
  <si>
    <t>P08651</t>
  </si>
  <si>
    <t>Nuclear factor 1 C-type</t>
  </si>
  <si>
    <t>NFIC</t>
  </si>
  <si>
    <t>P08708</t>
  </si>
  <si>
    <t>40S ribosomal protein S17</t>
  </si>
  <si>
    <t>RPS17</t>
  </si>
  <si>
    <t>P08754</t>
  </si>
  <si>
    <t>Guanine nucleotide-binding protein G(k) subunit alpha</t>
  </si>
  <si>
    <t>GNAI3</t>
  </si>
  <si>
    <t>P08758</t>
  </si>
  <si>
    <t>Annexin A5</t>
  </si>
  <si>
    <t>ANXA5</t>
  </si>
  <si>
    <t>P08865</t>
  </si>
  <si>
    <t>40S ribosomal protein SA</t>
  </si>
  <si>
    <t>RPSA</t>
  </si>
  <si>
    <t>P08962</t>
  </si>
  <si>
    <t>CD63 antigen</t>
  </si>
  <si>
    <t>CD63</t>
  </si>
  <si>
    <t>P09001</t>
  </si>
  <si>
    <t>39S ribosomal protein L3, mitochondrial</t>
  </si>
  <si>
    <t>MRPL3</t>
  </si>
  <si>
    <t>P09012</t>
  </si>
  <si>
    <t>U1 small nuclear ribonucleoprotein A</t>
  </si>
  <si>
    <t>SNRPA</t>
  </si>
  <si>
    <t>P09104</t>
  </si>
  <si>
    <t>Gamma-enolase</t>
  </si>
  <si>
    <t>ENO2</t>
  </si>
  <si>
    <t>P09110</t>
  </si>
  <si>
    <t>3-ketoacyl-CoA thiolase, peroxisomal</t>
  </si>
  <si>
    <t>ACAA1</t>
  </si>
  <si>
    <t>P09132</t>
  </si>
  <si>
    <t>Signal recognition particle 19 kDa protein</t>
  </si>
  <si>
    <t>SRP19</t>
  </si>
  <si>
    <t>P09211</t>
  </si>
  <si>
    <t>Glutathione S-transferase P</t>
  </si>
  <si>
    <t>GSTP1</t>
  </si>
  <si>
    <t>P09234</t>
  </si>
  <si>
    <t>U1 small nuclear ribonucleoprotein C</t>
  </si>
  <si>
    <t>SNRPC</t>
  </si>
  <si>
    <t>P09382</t>
  </si>
  <si>
    <t>Galectin-1</t>
  </si>
  <si>
    <t>LGALS1</t>
  </si>
  <si>
    <t>P09417</t>
  </si>
  <si>
    <t>Dihydropteridine reductase</t>
  </si>
  <si>
    <t>QDPR</t>
  </si>
  <si>
    <t>P09429;B2RPK0</t>
  </si>
  <si>
    <t>High mobility group protein B1;Putative high mobility group protein B1-like 1</t>
  </si>
  <si>
    <t>HMGB1;HMGB1P1</t>
  </si>
  <si>
    <t>P09455</t>
  </si>
  <si>
    <t>Retinol-binding protein 1</t>
  </si>
  <si>
    <t>RBP1</t>
  </si>
  <si>
    <t>P09486</t>
  </si>
  <si>
    <t>SPARC</t>
  </si>
  <si>
    <t>P09488</t>
  </si>
  <si>
    <t>Glutathione S-transferase Mu 1</t>
  </si>
  <si>
    <t>GSTM1</t>
  </si>
  <si>
    <t>P09496</t>
  </si>
  <si>
    <t>Clathrin light chain A</t>
  </si>
  <si>
    <t>CLTA</t>
  </si>
  <si>
    <t>P09497</t>
  </si>
  <si>
    <t>Clathrin light chain B</t>
  </si>
  <si>
    <t>CLTB</t>
  </si>
  <si>
    <t>P09525</t>
  </si>
  <si>
    <t>Annexin A4</t>
  </si>
  <si>
    <t>ANXA4</t>
  </si>
  <si>
    <t>P09543</t>
  </si>
  <si>
    <t>2,3-cyclic-nucleotide 3-phosphodiesterase</t>
  </si>
  <si>
    <t>CNP</t>
  </si>
  <si>
    <t>P09622</t>
  </si>
  <si>
    <t>Dihydrolipoyl dehydrogenase, mitochondrial</t>
  </si>
  <si>
    <t>DLD</t>
  </si>
  <si>
    <t>P09651;Q32P51</t>
  </si>
  <si>
    <t>Heterogeneous nuclear ribonucleoprotein A1;Heterogeneous nuclear ribonucleoprotein A1, N-terminally processed;Heterogeneous nuclear ribonucleoprotein A1-like 2</t>
  </si>
  <si>
    <t>HNRNPA1;HNRNPA1L2</t>
  </si>
  <si>
    <t>P09661</t>
  </si>
  <si>
    <t>U2 small nuclear ribonucleoprotein A</t>
  </si>
  <si>
    <t>SNRPA1</t>
  </si>
  <si>
    <t>P09668</t>
  </si>
  <si>
    <t>Pro-cathepsin H;Cathepsin H mini chain;Cathepsin H;Cathepsin H heavy chain;Cathepsin H light chain</t>
  </si>
  <si>
    <t>CTSH</t>
  </si>
  <si>
    <t>P09669</t>
  </si>
  <si>
    <t>Cytochrome c oxidase subunit 6C</t>
  </si>
  <si>
    <t>COX6C</t>
  </si>
  <si>
    <t>P09871</t>
  </si>
  <si>
    <t>Complement C1s subcomponent;Complement C1s subcomponent heavy chain;Complement C1s subcomponent light chain</t>
  </si>
  <si>
    <t>C1S</t>
  </si>
  <si>
    <t>P09874</t>
  </si>
  <si>
    <t>Poly [ADP-ribose] polymerase 1</t>
  </si>
  <si>
    <t>PARP1</t>
  </si>
  <si>
    <t>P09913</t>
  </si>
  <si>
    <t>Interferon-induced protein with tetratricopeptide repeats 2</t>
  </si>
  <si>
    <t>IFIT2</t>
  </si>
  <si>
    <t>P09914</t>
  </si>
  <si>
    <t>Interferon-induced protein with tetratricopeptide repeats 1</t>
  </si>
  <si>
    <t>IFIT1</t>
  </si>
  <si>
    <t>P09936</t>
  </si>
  <si>
    <t>Ubiquitin carboxyl-terminal hydrolase isozyme L1</t>
  </si>
  <si>
    <t>UCHL1</t>
  </si>
  <si>
    <t>P09960</t>
  </si>
  <si>
    <t>Leukotriene A-4 hydrolase</t>
  </si>
  <si>
    <t>LTA4H</t>
  </si>
  <si>
    <t>P09972</t>
  </si>
  <si>
    <t>Fructose-bisphosphate aldolase C</t>
  </si>
  <si>
    <t>ALDOC</t>
  </si>
  <si>
    <t>Q71UI9;P0C0S5</t>
  </si>
  <si>
    <t>Histone H2A.V;Histone H2A.Z</t>
  </si>
  <si>
    <t>H2AFV;H2AFZ</t>
  </si>
  <si>
    <t>P0CG30;P0CG29</t>
  </si>
  <si>
    <t>Glutathione S-transferase theta-2B;Glutathione S-transferase theta-2</t>
  </si>
  <si>
    <t>GSTT2B;GSTT2</t>
  </si>
  <si>
    <t>P0CW20;P0CW19</t>
  </si>
  <si>
    <t>LIM and senescent cell antigen-like-containing domain protein 3-like;LIM and senescent cell antigen-like-containing domain protein 3</t>
  </si>
  <si>
    <t>LIMS3L;LIMS3</t>
  </si>
  <si>
    <t>P0DMV9;P0DMV8</t>
  </si>
  <si>
    <t>Heat shock 70 kDa protein 1B;Heat shock 70 kDa protein 1A</t>
  </si>
  <si>
    <t>HSPA1B;HSPA1A</t>
  </si>
  <si>
    <t>P0DN76;Q01081;Q8WU68</t>
  </si>
  <si>
    <t>Splicing factor U2AF 35 kDa subunit;Splicing factor U2AF 26 kDa subunit</t>
  </si>
  <si>
    <t>U2AF1;U2AF1L4</t>
  </si>
  <si>
    <t>P0DN79;P35520</t>
  </si>
  <si>
    <t>Cystathionine beta-synthase</t>
  </si>
  <si>
    <t>CBS</t>
  </si>
  <si>
    <t>P0DP25;P0DP24;P0DP23</t>
  </si>
  <si>
    <t>P0DPB6;P0DPB5</t>
  </si>
  <si>
    <t>P10109</t>
  </si>
  <si>
    <t>Adrenodoxin, mitochondrial</t>
  </si>
  <si>
    <t>FDX1</t>
  </si>
  <si>
    <t>P10124</t>
  </si>
  <si>
    <t>Serglycin</t>
  </si>
  <si>
    <t>SRGN</t>
  </si>
  <si>
    <t>P10155</t>
  </si>
  <si>
    <t>60 kDa SS-A/Ro ribonucleoprotein</t>
  </si>
  <si>
    <t>TROVE2</t>
  </si>
  <si>
    <t>P10253</t>
  </si>
  <si>
    <t>Lysosomal alpha-glucosidase;76 kDa lysosomal alpha-glucosidase;70 kDa lysosomal alpha-glucosidase</t>
  </si>
  <si>
    <t>GAA</t>
  </si>
  <si>
    <t>P10301</t>
  </si>
  <si>
    <t>Ras-related protein R-Ras</t>
  </si>
  <si>
    <t>RRAS</t>
  </si>
  <si>
    <t>P10321</t>
  </si>
  <si>
    <t>HLA class I histocompatibility antigen, Cw-7 alpha chain</t>
  </si>
  <si>
    <t>HLA-C</t>
  </si>
  <si>
    <t>P10412</t>
  </si>
  <si>
    <t>Histone H1.4</t>
  </si>
  <si>
    <t>HIST1H1E</t>
  </si>
  <si>
    <t>P10515</t>
  </si>
  <si>
    <t>Dihydrolipoyllysine-residue acetyltransferase component of pyruvate dehydrogenase complex, mitochondrial</t>
  </si>
  <si>
    <t>DLAT</t>
  </si>
  <si>
    <t>P10586;P23468</t>
  </si>
  <si>
    <t>Receptor-type tyrosine-protein phosphatase F;Receptor-type tyrosine-protein phosphatase delta</t>
  </si>
  <si>
    <t>PTPRF;PTPRD</t>
  </si>
  <si>
    <t>P10606</t>
  </si>
  <si>
    <t>Cytochrome c oxidase subunit 5B, mitochondrial</t>
  </si>
  <si>
    <t>COX5B</t>
  </si>
  <si>
    <t>P10619</t>
  </si>
  <si>
    <t>Lysosomal protective protein;Lysosomal protective protein 32 kDa chain;Lysosomal protective protein 20 kDa chain</t>
  </si>
  <si>
    <t>CTSA</t>
  </si>
  <si>
    <t>P10620</t>
  </si>
  <si>
    <t>Microsomal glutathione S-transferase 1</t>
  </si>
  <si>
    <t>MGST1</t>
  </si>
  <si>
    <t>P10644</t>
  </si>
  <si>
    <t>cAMP-dependent protein kinase type I-alpha regulatory subunit;cAMP-dependent protein kinase type I-alpha regulatory subunit, N-terminally processed</t>
  </si>
  <si>
    <t>PRKAR1A</t>
  </si>
  <si>
    <t>P10746</t>
  </si>
  <si>
    <t>Uroporphyrinogen-III synthase</t>
  </si>
  <si>
    <t>UROS</t>
  </si>
  <si>
    <t>P10768</t>
  </si>
  <si>
    <t>S-formylglutathione hydrolase</t>
  </si>
  <si>
    <t>ESD</t>
  </si>
  <si>
    <t>P10809</t>
  </si>
  <si>
    <t>60 kDa heat shock protein, mitochondrial</t>
  </si>
  <si>
    <t>HSPD1</t>
  </si>
  <si>
    <t>P10909</t>
  </si>
  <si>
    <t>Clusterin;Clusterin beta chain;Clusterin alpha chain</t>
  </si>
  <si>
    <t>CLU</t>
  </si>
  <si>
    <t>P11021</t>
  </si>
  <si>
    <t>78 kDa glucose-regulated protein</t>
  </si>
  <si>
    <t>HSPA5</t>
  </si>
  <si>
    <t>P11117</t>
  </si>
  <si>
    <t>Lysosomal acid phosphatase</t>
  </si>
  <si>
    <t>ACP2</t>
  </si>
  <si>
    <t>P11142</t>
  </si>
  <si>
    <t>Heat shock cognate 71 kDa protein</t>
  </si>
  <si>
    <t>HSPA8</t>
  </si>
  <si>
    <t>P11172</t>
  </si>
  <si>
    <t>Uridine 5-monophosphate synthase;Orotate phosphoribosyltransferase;Orotidine 5-phosphate decarboxylase</t>
  </si>
  <si>
    <t>UMPS</t>
  </si>
  <si>
    <t>P11177</t>
  </si>
  <si>
    <t>Pyruvate dehydrogenase E1 component subunit beta, mitochondrial</t>
  </si>
  <si>
    <t>PDHB</t>
  </si>
  <si>
    <t>P11182</t>
  </si>
  <si>
    <t>Lipoamide acyltransferase component of branched-chain alpha-keto acid dehydrogenase complex, mitochondrial</t>
  </si>
  <si>
    <t>DBT</t>
  </si>
  <si>
    <t>P11216</t>
  </si>
  <si>
    <t>Glycogen phosphorylase, brain form</t>
  </si>
  <si>
    <t>PYGB</t>
  </si>
  <si>
    <t>P11233</t>
  </si>
  <si>
    <t>Ras-related protein Ral-A</t>
  </si>
  <si>
    <t>RALA</t>
  </si>
  <si>
    <t>P11234</t>
  </si>
  <si>
    <t>Ras-related protein Ral-B</t>
  </si>
  <si>
    <t>RALB</t>
  </si>
  <si>
    <t>P11279</t>
  </si>
  <si>
    <t>Lysosome-associated membrane glycoprotein 1</t>
  </si>
  <si>
    <t>LAMP1</t>
  </si>
  <si>
    <t>P11310</t>
  </si>
  <si>
    <t>Medium-chain specific acyl-CoA dehydrogenase, mitochondrial</t>
  </si>
  <si>
    <t>ACADM</t>
  </si>
  <si>
    <t>P11387</t>
  </si>
  <si>
    <t>DNA topoisomerase 1</t>
  </si>
  <si>
    <t>TOP1</t>
  </si>
  <si>
    <t>P11413</t>
  </si>
  <si>
    <t>Glucose-6-phosphate 1-dehydrogenase</t>
  </si>
  <si>
    <t>G6PD</t>
  </si>
  <si>
    <t>P11441</t>
  </si>
  <si>
    <t>Ubiquitin-like protein 4A</t>
  </si>
  <si>
    <t>UBL4A</t>
  </si>
  <si>
    <t>P11498</t>
  </si>
  <si>
    <t>Pyruvate carboxylase, mitochondrial</t>
  </si>
  <si>
    <t>PC</t>
  </si>
  <si>
    <t>P11532</t>
  </si>
  <si>
    <t>Dystrophin</t>
  </si>
  <si>
    <t>DMD</t>
  </si>
  <si>
    <t>P11586</t>
  </si>
  <si>
    <t>C-1-tetrahydrofolate synthase, cytoplasmic;Methylenetetrahydrofolate dehydrogenase;Methenyltetrahydrofolate cyclohydrolase;Formyltetrahydrofolate synthetase;C-1-tetrahydrofolate synthase, cytoplasmic, N-terminally processed</t>
  </si>
  <si>
    <t>MTHFD1</t>
  </si>
  <si>
    <t>P11717</t>
  </si>
  <si>
    <t>Cation-independent mannose-6-phosphate receptor</t>
  </si>
  <si>
    <t>IGF2R</t>
  </si>
  <si>
    <t>P11766</t>
  </si>
  <si>
    <t>Alcohol dehydrogenase class-3</t>
  </si>
  <si>
    <t>ADH5</t>
  </si>
  <si>
    <t>P11802;P50750;Q07002;Q00536;Q14004</t>
  </si>
  <si>
    <t>P11908</t>
  </si>
  <si>
    <t>Ribose-phosphate pyrophosphokinase 2</t>
  </si>
  <si>
    <t>PRPS2</t>
  </si>
  <si>
    <t>P11940;Q9H361;Q4VXU2;Q96DU9</t>
  </si>
  <si>
    <t>P11940;Q9H361</t>
  </si>
  <si>
    <t>Polyadenylate-binding protein 1;Polyadenylate-binding protein 3</t>
  </si>
  <si>
    <t>PABPC1;PABPC3</t>
  </si>
  <si>
    <t>P12074</t>
  </si>
  <si>
    <t>Cytochrome c oxidase subunit 6A1, mitochondrial</t>
  </si>
  <si>
    <t>COX6A1</t>
  </si>
  <si>
    <t>P12081</t>
  </si>
  <si>
    <t>Histidine--tRNA ligase, cytoplasmic</t>
  </si>
  <si>
    <t>HARS</t>
  </si>
  <si>
    <t>P12109</t>
  </si>
  <si>
    <t>Collagen alpha-1(VI) chain</t>
  </si>
  <si>
    <t>COL6A1</t>
  </si>
  <si>
    <t>P12110</t>
  </si>
  <si>
    <t>Collagen alpha-2(VI) chain</t>
  </si>
  <si>
    <t>COL6A2</t>
  </si>
  <si>
    <t>P12235</t>
  </si>
  <si>
    <t>ADP/ATP translocase 1</t>
  </si>
  <si>
    <t>SLC25A4</t>
  </si>
  <si>
    <t>P12236</t>
  </si>
  <si>
    <t>ADP/ATP translocase 3;ADP/ATP translocase 3, N-terminally processed</t>
  </si>
  <si>
    <t>SLC25A6</t>
  </si>
  <si>
    <t>P12268</t>
  </si>
  <si>
    <t>Inosine-5-monophosphate dehydrogenase 2</t>
  </si>
  <si>
    <t>IMPDH2</t>
  </si>
  <si>
    <t>P12270</t>
  </si>
  <si>
    <t>Nucleoprotein TPR</t>
  </si>
  <si>
    <t>TPR</t>
  </si>
  <si>
    <t>P12429</t>
  </si>
  <si>
    <t>Annexin A3</t>
  </si>
  <si>
    <t>ANXA3</t>
  </si>
  <si>
    <t>P12694</t>
  </si>
  <si>
    <t>2-oxoisovalerate dehydrogenase subunit alpha, mitochondrial</t>
  </si>
  <si>
    <t>BCKDHA</t>
  </si>
  <si>
    <t>P12814</t>
  </si>
  <si>
    <t>Alpha-actinin-1</t>
  </si>
  <si>
    <t>ACTN1</t>
  </si>
  <si>
    <t>P12821</t>
  </si>
  <si>
    <t>Angiotensin-converting enzyme;Angiotensin-converting enzyme, soluble form</t>
  </si>
  <si>
    <t>ACE</t>
  </si>
  <si>
    <t>P12882;Q9UKX2;P13535;P13533;P11055</t>
  </si>
  <si>
    <t>Myosin-1;Myosin-2;Myosin-8;Myosin-6;Myosin-3</t>
  </si>
  <si>
    <t>MYH1;MYH2;MYH8;MYH6;MYH3</t>
  </si>
  <si>
    <t>P12931</t>
  </si>
  <si>
    <t>Proto-oncogene tyrosine-protein kinase Src</t>
  </si>
  <si>
    <t>SRC</t>
  </si>
  <si>
    <t>P12955</t>
  </si>
  <si>
    <t>Xaa-Pro dipeptidase</t>
  </si>
  <si>
    <t>PEPD</t>
  </si>
  <si>
    <t>P12956</t>
  </si>
  <si>
    <t>X-ray repair cross-complementing protein 6</t>
  </si>
  <si>
    <t>XRCC6</t>
  </si>
  <si>
    <t>P13010</t>
  </si>
  <si>
    <t>X-ray repair cross-complementing protein 5</t>
  </si>
  <si>
    <t>XRCC5</t>
  </si>
  <si>
    <t>P13073</t>
  </si>
  <si>
    <t>Cytochrome c oxidase subunit 4 isoform 1, mitochondrial</t>
  </si>
  <si>
    <t>COX4I1</t>
  </si>
  <si>
    <t>P13284</t>
  </si>
  <si>
    <t>Gamma-interferon-inducible lysosomal thiol reductase</t>
  </si>
  <si>
    <t>IFI30</t>
  </si>
  <si>
    <t>P13473</t>
  </si>
  <si>
    <t>Lysosome-associated membrane glycoprotein 2</t>
  </si>
  <si>
    <t>LAMP2</t>
  </si>
  <si>
    <t>P13489</t>
  </si>
  <si>
    <t>Ribonuclease inhibitor</t>
  </si>
  <si>
    <t>RNH1</t>
  </si>
  <si>
    <t>P13591</t>
  </si>
  <si>
    <t>Neural cell adhesion molecule 1</t>
  </si>
  <si>
    <t>NCAM1</t>
  </si>
  <si>
    <t>P13639</t>
  </si>
  <si>
    <t>Elongation factor 2</t>
  </si>
  <si>
    <t>EEF2</t>
  </si>
  <si>
    <t>P13667</t>
  </si>
  <si>
    <t>Protein disulfide-isomerase A4</t>
  </si>
  <si>
    <t>PDIA4</t>
  </si>
  <si>
    <t>P13674</t>
  </si>
  <si>
    <t>Prolyl 4-hydroxylase subunit alpha-1</t>
  </si>
  <si>
    <t>P4HA1</t>
  </si>
  <si>
    <t>P13693;Q56UQ5</t>
  </si>
  <si>
    <t>P13693</t>
  </si>
  <si>
    <t>Translationally-controlled tumor protein</t>
  </si>
  <si>
    <t>TPT1</t>
  </si>
  <si>
    <t>P13716</t>
  </si>
  <si>
    <t>Delta-aminolevulinic acid dehydratase</t>
  </si>
  <si>
    <t>ALAD</t>
  </si>
  <si>
    <t>P13726</t>
  </si>
  <si>
    <t>Tissue factor</t>
  </si>
  <si>
    <t>F3</t>
  </si>
  <si>
    <t>P13747</t>
  </si>
  <si>
    <t>HLA class I histocompatibility antigen, alpha chain E</t>
  </si>
  <si>
    <t>HLA-E</t>
  </si>
  <si>
    <t>P13797;P13796;Q14651</t>
  </si>
  <si>
    <t>P13797</t>
  </si>
  <si>
    <t>Plastin-3</t>
  </si>
  <si>
    <t>PLS3</t>
  </si>
  <si>
    <t>P13798</t>
  </si>
  <si>
    <t>Acylamino-acid-releasing enzyme</t>
  </si>
  <si>
    <t>APEH</t>
  </si>
  <si>
    <t>P13804</t>
  </si>
  <si>
    <t>Electron transfer flavoprotein subunit alpha, mitochondrial</t>
  </si>
  <si>
    <t>ETFA</t>
  </si>
  <si>
    <t>P13807;P54840</t>
  </si>
  <si>
    <t>P13861</t>
  </si>
  <si>
    <t>cAMP-dependent protein kinase type II-alpha regulatory subunit</t>
  </si>
  <si>
    <t>PRKAR2A</t>
  </si>
  <si>
    <t>P13984</t>
  </si>
  <si>
    <t>General transcription factor IIF subunit 2</t>
  </si>
  <si>
    <t>GTF2F2</t>
  </si>
  <si>
    <t>P13987</t>
  </si>
  <si>
    <t>CD59 glycoprotein</t>
  </si>
  <si>
    <t>CD59</t>
  </si>
  <si>
    <t>P13995</t>
  </si>
  <si>
    <t>Bifunctional methylenetetrahydrofolate dehydrogenase/cyclohydrolase, mitochondrial;NAD-dependent methylenetetrahydrofolate dehydrogenase;Methenyltetrahydrofolate cyclohydrolase</t>
  </si>
  <si>
    <t>MTHFD2</t>
  </si>
  <si>
    <t>P14174</t>
  </si>
  <si>
    <t>Macrophage migration inhibitory factor</t>
  </si>
  <si>
    <t>MIF</t>
  </si>
  <si>
    <t>P14209</t>
  </si>
  <si>
    <t>CD99 antigen</t>
  </si>
  <si>
    <t>CD99</t>
  </si>
  <si>
    <t>P14314</t>
  </si>
  <si>
    <t>Glucosidase 2 subunit beta</t>
  </si>
  <si>
    <t>PRKCSH</t>
  </si>
  <si>
    <t>P14324</t>
  </si>
  <si>
    <t>Farnesyl pyrophosphate synthase</t>
  </si>
  <si>
    <t>FDPS</t>
  </si>
  <si>
    <t>P14406</t>
  </si>
  <si>
    <t>Cytochrome c oxidase subunit 7A2, mitochondrial</t>
  </si>
  <si>
    <t>COX7A2</t>
  </si>
  <si>
    <t>P14550</t>
  </si>
  <si>
    <t>Alcohol dehydrogenase [NADP(+)]</t>
  </si>
  <si>
    <t>AKR1A1</t>
  </si>
  <si>
    <t>P14621</t>
  </si>
  <si>
    <t>Acylphosphatase-2</t>
  </si>
  <si>
    <t>ACYP2</t>
  </si>
  <si>
    <t>P14625</t>
  </si>
  <si>
    <t>Endoplasmin</t>
  </si>
  <si>
    <t>HSP90B1</t>
  </si>
  <si>
    <t>P14649</t>
  </si>
  <si>
    <t>Myosin light chain 6B</t>
  </si>
  <si>
    <t>MYL6B</t>
  </si>
  <si>
    <t>P63162;P14678</t>
  </si>
  <si>
    <t>Small nuclear ribonucleoprotein-associated protein N;Small nuclear ribonucleoprotein-associated proteins B and B</t>
  </si>
  <si>
    <t>SNRPN;SNRPB</t>
  </si>
  <si>
    <t>P14735</t>
  </si>
  <si>
    <t>Insulin-degrading enzyme</t>
  </si>
  <si>
    <t>IDE</t>
  </si>
  <si>
    <t>P14854</t>
  </si>
  <si>
    <t>Cytochrome c oxidase subunit 6B1</t>
  </si>
  <si>
    <t>COX6B1</t>
  </si>
  <si>
    <t>P14866</t>
  </si>
  <si>
    <t>Heterogeneous nuclear ribonucleoprotein L</t>
  </si>
  <si>
    <t>HNRNPL</t>
  </si>
  <si>
    <t>P14868</t>
  </si>
  <si>
    <t>Aspartate--tRNA ligase, cytoplasmic</t>
  </si>
  <si>
    <t>DARS</t>
  </si>
  <si>
    <t>P14923</t>
  </si>
  <si>
    <t>Junction plakoglobin</t>
  </si>
  <si>
    <t>JUP</t>
  </si>
  <si>
    <t>P14927</t>
  </si>
  <si>
    <t>Cytochrome b-c1 complex subunit 7</t>
  </si>
  <si>
    <t>UQCRB</t>
  </si>
  <si>
    <t>P15121</t>
  </si>
  <si>
    <t>Aldose reductase</t>
  </si>
  <si>
    <t>AKR1B1</t>
  </si>
  <si>
    <t>P15144</t>
  </si>
  <si>
    <t>Aminopeptidase N</t>
  </si>
  <si>
    <t>ANPEP</t>
  </si>
  <si>
    <t>P15151</t>
  </si>
  <si>
    <t>Poliovirus receptor</t>
  </si>
  <si>
    <t>PVR</t>
  </si>
  <si>
    <t>P15153</t>
  </si>
  <si>
    <t>Ras-related C3 botulinum toxin substrate 2</t>
  </si>
  <si>
    <t>RAC2</t>
  </si>
  <si>
    <t>P15170</t>
  </si>
  <si>
    <t>Eukaryotic peptide chain release factor GTP-binding subunit ERF3A</t>
  </si>
  <si>
    <t>GSPT1</t>
  </si>
  <si>
    <t>P15289</t>
  </si>
  <si>
    <t>Arylsulfatase A;Arylsulfatase A component B;Arylsulfatase A component C</t>
  </si>
  <si>
    <t>ARSA</t>
  </si>
  <si>
    <t>P15291</t>
  </si>
  <si>
    <t>Beta-1,4-galactosyltransferase 1;Lactose synthase A protein;N-acetyllactosamine synthase;Beta-N-acetylglucosaminylglycopeptide beta-1,4-galactosyltransferase;Beta-N-acetylglucosaminyl-glycolipid beta-1,4-galactosyltransferase;Processed beta-1,4-galactosyltransferase 1</t>
  </si>
  <si>
    <t>B4GALT1</t>
  </si>
  <si>
    <t>P15311</t>
  </si>
  <si>
    <t>Ezrin</t>
  </si>
  <si>
    <t>EZR</t>
  </si>
  <si>
    <t>P15374</t>
  </si>
  <si>
    <t>Ubiquitin carboxyl-terminal hydrolase isozyme L3</t>
  </si>
  <si>
    <t>UCHL3</t>
  </si>
  <si>
    <t>P15531</t>
  </si>
  <si>
    <t>Nucleoside diphosphate kinase A</t>
  </si>
  <si>
    <t>NME1</t>
  </si>
  <si>
    <t>P15559</t>
  </si>
  <si>
    <t>NAD(P)H dehydrogenase [quinone] 1</t>
  </si>
  <si>
    <t>NQO1</t>
  </si>
  <si>
    <t>P15586</t>
  </si>
  <si>
    <t>N-acetylglucosamine-6-sulfatase</t>
  </si>
  <si>
    <t>GNS</t>
  </si>
  <si>
    <t>P15848</t>
  </si>
  <si>
    <t>Arylsulfatase B</t>
  </si>
  <si>
    <t>ARSB</t>
  </si>
  <si>
    <t>P15880</t>
  </si>
  <si>
    <t>40S ribosomal protein S2</t>
  </si>
  <si>
    <t>RPS2</t>
  </si>
  <si>
    <t>P15924</t>
  </si>
  <si>
    <t>Desmoplakin</t>
  </si>
  <si>
    <t>DSP</t>
  </si>
  <si>
    <t>P15927</t>
  </si>
  <si>
    <t>Replication protein A 32 kDa subunit</t>
  </si>
  <si>
    <t>RPA2</t>
  </si>
  <si>
    <t>P15954</t>
  </si>
  <si>
    <t>Cytochrome c oxidase subunit 7C, mitochondrial</t>
  </si>
  <si>
    <t>COX7C</t>
  </si>
  <si>
    <t>P16035</t>
  </si>
  <si>
    <t>Metalloproteinase inhibitor 2</t>
  </si>
  <si>
    <t>TIMP2</t>
  </si>
  <si>
    <t>P16083</t>
  </si>
  <si>
    <t>Ribosyldihydronicotinamide dehydrogenase [quinone]</t>
  </si>
  <si>
    <t>NQO2</t>
  </si>
  <si>
    <t>P16104;Q96QV6</t>
  </si>
  <si>
    <t>Histone H2AX;Histone H2A type 1-A</t>
  </si>
  <si>
    <t>H2AFX;HIST1H2AA</t>
  </si>
  <si>
    <t>P16152</t>
  </si>
  <si>
    <t>Carbonyl reductase [NADPH] 1</t>
  </si>
  <si>
    <t>CBR1</t>
  </si>
  <si>
    <t>P16234;P36888</t>
  </si>
  <si>
    <t>P16278</t>
  </si>
  <si>
    <t>Beta-galactosidase</t>
  </si>
  <si>
    <t>GLB1</t>
  </si>
  <si>
    <t>P16298</t>
  </si>
  <si>
    <t>Serine/threonine-protein phosphatase 2B catalytic subunit beta isoform</t>
  </si>
  <si>
    <t>PPP3CB</t>
  </si>
  <si>
    <t>P16333</t>
  </si>
  <si>
    <t>Cytoplasmic protein NCK1</t>
  </si>
  <si>
    <t>NCK1</t>
  </si>
  <si>
    <t>P16401</t>
  </si>
  <si>
    <t>Histone H1.5</t>
  </si>
  <si>
    <t>HIST1H1B</t>
  </si>
  <si>
    <t>P16402</t>
  </si>
  <si>
    <t>Histone H1.3</t>
  </si>
  <si>
    <t>HIST1H1D</t>
  </si>
  <si>
    <t>P16403</t>
  </si>
  <si>
    <t>Histone H1.2</t>
  </si>
  <si>
    <t>HIST1H1C</t>
  </si>
  <si>
    <t>P16435</t>
  </si>
  <si>
    <t>NADPH--cytochrome P450 reductase</t>
  </si>
  <si>
    <t>POR</t>
  </si>
  <si>
    <t>P16455</t>
  </si>
  <si>
    <t>Methylated-DNA--protein-cysteine methyltransferase</t>
  </si>
  <si>
    <t>MGMT</t>
  </si>
  <si>
    <t>P16615</t>
  </si>
  <si>
    <t>Sarcoplasmic/endoplasmic reticulum calcium ATPase 2</t>
  </si>
  <si>
    <t>ATP2A2</t>
  </si>
  <si>
    <t>P16671</t>
  </si>
  <si>
    <t>Platelet glycoprotein 4</t>
  </si>
  <si>
    <t>CD36</t>
  </si>
  <si>
    <t>P16870</t>
  </si>
  <si>
    <t>Carboxypeptidase E</t>
  </si>
  <si>
    <t>CPE</t>
  </si>
  <si>
    <t>P16930</t>
  </si>
  <si>
    <t>Fumarylacetoacetase</t>
  </si>
  <si>
    <t>FAH</t>
  </si>
  <si>
    <t>P16949</t>
  </si>
  <si>
    <t>Stathmin</t>
  </si>
  <si>
    <t>STMN1</t>
  </si>
  <si>
    <t>P16989</t>
  </si>
  <si>
    <t>Y-box-binding protein 3</t>
  </si>
  <si>
    <t>YBX3</t>
  </si>
  <si>
    <t>P17050</t>
  </si>
  <si>
    <t>Alpha-N-acetylgalactosaminidase</t>
  </si>
  <si>
    <t>NAGA</t>
  </si>
  <si>
    <t>P17066;P48741</t>
  </si>
  <si>
    <t>Heat shock 70 kDa protein 6;Putative heat shock 70 kDa protein 7</t>
  </si>
  <si>
    <t>HSPA6;HSPA7</t>
  </si>
  <si>
    <t>P17081</t>
  </si>
  <si>
    <t>Rho-related GTP-binding protein RhoQ</t>
  </si>
  <si>
    <t>RHOQ</t>
  </si>
  <si>
    <t>P17096</t>
  </si>
  <si>
    <t>High mobility group protein HMG-I/HMG-Y</t>
  </si>
  <si>
    <t>HMGA1</t>
  </si>
  <si>
    <t>P17152</t>
  </si>
  <si>
    <t>Transmembrane protein 11, mitochondrial</t>
  </si>
  <si>
    <t>TMEM11</t>
  </si>
  <si>
    <t>P17174</t>
  </si>
  <si>
    <t>Aspartate aminotransferase, cytoplasmic</t>
  </si>
  <si>
    <t>GOT1</t>
  </si>
  <si>
    <t>P17252</t>
  </si>
  <si>
    <t>Protein kinase C alpha type</t>
  </si>
  <si>
    <t>PRKCA</t>
  </si>
  <si>
    <t>P17301</t>
  </si>
  <si>
    <t>Integrin alpha-2</t>
  </si>
  <si>
    <t>ITGA2</t>
  </si>
  <si>
    <t>P17302</t>
  </si>
  <si>
    <t>Gap junction alpha-1 protein</t>
  </si>
  <si>
    <t>GJA1</t>
  </si>
  <si>
    <t>P17405</t>
  </si>
  <si>
    <t>Sphingomyelin phosphodiesterase</t>
  </si>
  <si>
    <t>SMPD1</t>
  </si>
  <si>
    <t>P17480</t>
  </si>
  <si>
    <t>Nucleolar transcription factor 1</t>
  </si>
  <si>
    <t>UBTF</t>
  </si>
  <si>
    <t>P17568</t>
  </si>
  <si>
    <t>NADH dehydrogenase [ubiquinone] 1 beta subcomplex subunit 7</t>
  </si>
  <si>
    <t>NDUFB7</t>
  </si>
  <si>
    <t>P17612</t>
  </si>
  <si>
    <t>cAMP-dependent protein kinase catalytic subunit alpha</t>
  </si>
  <si>
    <t>PRKACA</t>
  </si>
  <si>
    <t>P17655</t>
  </si>
  <si>
    <t>Calpain-2 catalytic subunit</t>
  </si>
  <si>
    <t>CAPN2</t>
  </si>
  <si>
    <t>P17676</t>
  </si>
  <si>
    <t>CCAAT/enhancer-binding protein beta</t>
  </si>
  <si>
    <t>CEBPB</t>
  </si>
  <si>
    <t>P17693</t>
  </si>
  <si>
    <t>HLA class I histocompatibility antigen, alpha chain G</t>
  </si>
  <si>
    <t>HLA-G</t>
  </si>
  <si>
    <t>P17812</t>
  </si>
  <si>
    <t>CTP synthase 1</t>
  </si>
  <si>
    <t>CTPS1</t>
  </si>
  <si>
    <t>P17813</t>
  </si>
  <si>
    <t>Endoglin</t>
  </si>
  <si>
    <t>ENG</t>
  </si>
  <si>
    <t>P17858</t>
  </si>
  <si>
    <t>ATP-dependent 6-phosphofructokinase, liver type</t>
  </si>
  <si>
    <t>PFKL</t>
  </si>
  <si>
    <t>P17900</t>
  </si>
  <si>
    <t>Ganglioside GM2 activator;Ganglioside GM2 activator isoform short</t>
  </si>
  <si>
    <t>GM2A</t>
  </si>
  <si>
    <t>P17931</t>
  </si>
  <si>
    <t>Galectin-3</t>
  </si>
  <si>
    <t>LGALS3</t>
  </si>
  <si>
    <t>P17980</t>
  </si>
  <si>
    <t>26S protease regulatory subunit 6A</t>
  </si>
  <si>
    <t>PSMC3</t>
  </si>
  <si>
    <t>P17987</t>
  </si>
  <si>
    <t>T-complex protein 1 subunit alpha</t>
  </si>
  <si>
    <t>TCP1</t>
  </si>
  <si>
    <t>P18031</t>
  </si>
  <si>
    <t>Tyrosine-protein phosphatase non-receptor type 1</t>
  </si>
  <si>
    <t>PTPN1</t>
  </si>
  <si>
    <t>P18077</t>
  </si>
  <si>
    <t>60S ribosomal protein L35a</t>
  </si>
  <si>
    <t>RPL35A</t>
  </si>
  <si>
    <t>P18085</t>
  </si>
  <si>
    <t>ADP-ribosylation factor 4</t>
  </si>
  <si>
    <t>ARF4</t>
  </si>
  <si>
    <t>P18124</t>
  </si>
  <si>
    <t>60S ribosomal protein L7</t>
  </si>
  <si>
    <t>RPL7</t>
  </si>
  <si>
    <t>P18206</t>
  </si>
  <si>
    <t>Vinculin</t>
  </si>
  <si>
    <t>VCL</t>
  </si>
  <si>
    <t>P18440</t>
  </si>
  <si>
    <t>Arylamine N-acetyltransferase 1</t>
  </si>
  <si>
    <t>NAT1</t>
  </si>
  <si>
    <t>P18564</t>
  </si>
  <si>
    <t>Integrin beta-6</t>
  </si>
  <si>
    <t>ITGB6</t>
  </si>
  <si>
    <t>P18583</t>
  </si>
  <si>
    <t>Protein SON</t>
  </si>
  <si>
    <t>SON</t>
  </si>
  <si>
    <t>P18615</t>
  </si>
  <si>
    <t>Negative elongation factor E</t>
  </si>
  <si>
    <t>NELFE</t>
  </si>
  <si>
    <t>P18621</t>
  </si>
  <si>
    <t>60S ribosomal protein L17</t>
  </si>
  <si>
    <t>RPL17</t>
  </si>
  <si>
    <t>P18669;P15259;Q8N0Y7</t>
  </si>
  <si>
    <t>P18754</t>
  </si>
  <si>
    <t>Regulator of chromosome condensation</t>
  </si>
  <si>
    <t>RCC1</t>
  </si>
  <si>
    <t>P18859</t>
  </si>
  <si>
    <t>ATP synthase-coupling factor 6, mitochondrial</t>
  </si>
  <si>
    <t>ATP5J</t>
  </si>
  <si>
    <t>P18887</t>
  </si>
  <si>
    <t>DNA repair protein XRCC1</t>
  </si>
  <si>
    <t>XRCC1</t>
  </si>
  <si>
    <t>P19021</t>
  </si>
  <si>
    <t>Peptidyl-glycine alpha-amidating monooxygenase;Peptidylglycine alpha-hydroxylating monooxygenase;Peptidyl-alpha-hydroxyglycine alpha-amidating lyase</t>
  </si>
  <si>
    <t>PAM</t>
  </si>
  <si>
    <t>P19022</t>
  </si>
  <si>
    <t>Cadherin-2</t>
  </si>
  <si>
    <t>CDH2</t>
  </si>
  <si>
    <t>P19075</t>
  </si>
  <si>
    <t>Tetraspanin-8</t>
  </si>
  <si>
    <t>TSPAN8</t>
  </si>
  <si>
    <t>P19105</t>
  </si>
  <si>
    <t>Myosin regulatory light chain 12A</t>
  </si>
  <si>
    <t>MYL12A</t>
  </si>
  <si>
    <t>P19174</t>
  </si>
  <si>
    <t>1-phosphatidylinositol 4,5-bisphosphate phosphodiesterase gamma-1</t>
  </si>
  <si>
    <t>PLCG1</t>
  </si>
  <si>
    <t>P19256</t>
  </si>
  <si>
    <t>Lymphocyte function-associated antigen 3</t>
  </si>
  <si>
    <t>CD58</t>
  </si>
  <si>
    <t>P19338</t>
  </si>
  <si>
    <t>Nucleolin</t>
  </si>
  <si>
    <t>NCL</t>
  </si>
  <si>
    <t>P19367</t>
  </si>
  <si>
    <t>Hexokinase-1</t>
  </si>
  <si>
    <t>HK1</t>
  </si>
  <si>
    <t>P19387</t>
  </si>
  <si>
    <t>DNA-directed RNA polymerase II subunit RPB3</t>
  </si>
  <si>
    <t>POLR2C</t>
  </si>
  <si>
    <t>P19388</t>
  </si>
  <si>
    <t>DNA-directed RNA polymerases I, II, and III subunit RPABC1</t>
  </si>
  <si>
    <t>POLR2E</t>
  </si>
  <si>
    <t>P19404</t>
  </si>
  <si>
    <t>NADH dehydrogenase [ubiquinone] flavoprotein 2, mitochondrial</t>
  </si>
  <si>
    <t>NDUFV2</t>
  </si>
  <si>
    <t>P19474</t>
  </si>
  <si>
    <t>E3 ubiquitin-protein ligase TRIM21</t>
  </si>
  <si>
    <t>TRIM21</t>
  </si>
  <si>
    <t>P19525</t>
  </si>
  <si>
    <t>Interferon-induced, double-stranded RNA-activated protein kinase</t>
  </si>
  <si>
    <t>EIF2AK2</t>
  </si>
  <si>
    <t>P19532;O75030</t>
  </si>
  <si>
    <t>Transcription factor E3;Microphthalmia-associated transcription factor</t>
  </si>
  <si>
    <t>TFE3;MITF</t>
  </si>
  <si>
    <t>P19623</t>
  </si>
  <si>
    <t>Spermidine synthase</t>
  </si>
  <si>
    <t>SRM</t>
  </si>
  <si>
    <t>P19634</t>
  </si>
  <si>
    <t>Sodium/hydrogen exchanger 1</t>
  </si>
  <si>
    <t>SLC9A1</t>
  </si>
  <si>
    <t>P19784</t>
  </si>
  <si>
    <t>Casein kinase II subunit alpha</t>
  </si>
  <si>
    <t>CSNK2A2</t>
  </si>
  <si>
    <t>P19838</t>
  </si>
  <si>
    <t>Nuclear factor NF-kappa-B p105 subunit;Nuclear factor NF-kappa-B p50 subunit</t>
  </si>
  <si>
    <t>NFKB1</t>
  </si>
  <si>
    <t>P19971</t>
  </si>
  <si>
    <t>Thymidine phosphorylase</t>
  </si>
  <si>
    <t>TYMP</t>
  </si>
  <si>
    <t>P20020</t>
  </si>
  <si>
    <t>Plasma membrane calcium-transporting ATPase 1</t>
  </si>
  <si>
    <t>ATP2B1</t>
  </si>
  <si>
    <t>P20042</t>
  </si>
  <si>
    <t>Eukaryotic translation initiation factor 2 subunit 2</t>
  </si>
  <si>
    <t>EIF2S2</t>
  </si>
  <si>
    <t>P20073</t>
  </si>
  <si>
    <t>Annexin A7</t>
  </si>
  <si>
    <t>ANXA7</t>
  </si>
  <si>
    <t>P20290</t>
  </si>
  <si>
    <t>Transcription factor BTF3</t>
  </si>
  <si>
    <t>BTF3</t>
  </si>
  <si>
    <t>P20337</t>
  </si>
  <si>
    <t>Ras-related protein Rab-3B</t>
  </si>
  <si>
    <t>RAB3B</t>
  </si>
  <si>
    <t>P20339</t>
  </si>
  <si>
    <t>Ras-related protein Rab-5A</t>
  </si>
  <si>
    <t>RAB5A</t>
  </si>
  <si>
    <t>P20340;Q9NRW1</t>
  </si>
  <si>
    <t>Ras-related protein Rab-6A;Ras-related protein Rab-6B</t>
  </si>
  <si>
    <t>RAB6A;RAB6B</t>
  </si>
  <si>
    <t>P20591</t>
  </si>
  <si>
    <t>Interferon-induced GTP-binding protein Mx1;Interferon-induced GTP-binding protein Mx1, N-terminally processed</t>
  </si>
  <si>
    <t>MX1</t>
  </si>
  <si>
    <t>P20618</t>
  </si>
  <si>
    <t>Proteasome subunit beta type-1</t>
  </si>
  <si>
    <t>PSMB1</t>
  </si>
  <si>
    <t>P20645</t>
  </si>
  <si>
    <t>Cation-dependent mannose-6-phosphate receptor</t>
  </si>
  <si>
    <t>M6PR</t>
  </si>
  <si>
    <t>P20674</t>
  </si>
  <si>
    <t>Cytochrome c oxidase subunit 5A, mitochondrial</t>
  </si>
  <si>
    <t>COX5A</t>
  </si>
  <si>
    <t>P20700</t>
  </si>
  <si>
    <t>Lamin-B1</t>
  </si>
  <si>
    <t>LMNB1</t>
  </si>
  <si>
    <t>P20810</t>
  </si>
  <si>
    <t>Calpastatin</t>
  </si>
  <si>
    <t>CAST</t>
  </si>
  <si>
    <t>P20933</t>
  </si>
  <si>
    <t>N(4)-(beta-N-acetylglucosaminyl)-L-asparaginase;Glycosylasparaginase alpha chain;Glycosylasparaginase beta chain</t>
  </si>
  <si>
    <t>AGA</t>
  </si>
  <si>
    <t>P20936</t>
  </si>
  <si>
    <t>Ras GTPase-activating protein 1</t>
  </si>
  <si>
    <t>RASA1</t>
  </si>
  <si>
    <t>P20962</t>
  </si>
  <si>
    <t>Parathymosin</t>
  </si>
  <si>
    <t>PTMS</t>
  </si>
  <si>
    <t>P21127;Q9UQ88</t>
  </si>
  <si>
    <t>Cyclin-dependent kinase 11B;Cyclin-dependent kinase 11A</t>
  </si>
  <si>
    <t>CDK11B;CDK11A</t>
  </si>
  <si>
    <t>P21266</t>
  </si>
  <si>
    <t>Glutathione S-transferase Mu 3</t>
  </si>
  <si>
    <t>GSTM3</t>
  </si>
  <si>
    <t>P21281</t>
  </si>
  <si>
    <t>V-type proton ATPase subunit B, brain isoform</t>
  </si>
  <si>
    <t>ATP6V1B2</t>
  </si>
  <si>
    <t>P21283</t>
  </si>
  <si>
    <t>V-type proton ATPase subunit C 1</t>
  </si>
  <si>
    <t>ATP6V1C1</t>
  </si>
  <si>
    <t>P21333</t>
  </si>
  <si>
    <t>Filamin-A</t>
  </si>
  <si>
    <t>FLNA</t>
  </si>
  <si>
    <t>P21359</t>
  </si>
  <si>
    <t>Neurofibromin;Neurofibromin truncated</t>
  </si>
  <si>
    <t>NF1</t>
  </si>
  <si>
    <t>P21399</t>
  </si>
  <si>
    <t>Cytoplasmic aconitate hydratase</t>
  </si>
  <si>
    <t>ACO1</t>
  </si>
  <si>
    <t>P21589</t>
  </si>
  <si>
    <t>5-nucleotidase</t>
  </si>
  <si>
    <t>NT5E</t>
  </si>
  <si>
    <t>P21796</t>
  </si>
  <si>
    <t>Voltage-dependent anion-selective channel protein 1</t>
  </si>
  <si>
    <t>VDAC1</t>
  </si>
  <si>
    <t>P21912</t>
  </si>
  <si>
    <t>Succinate dehydrogenase [ubiquinone] iron-sulfur subunit, mitochondrial</t>
  </si>
  <si>
    <t>SDHB</t>
  </si>
  <si>
    <t>P21926</t>
  </si>
  <si>
    <t>CD9 antigen</t>
  </si>
  <si>
    <t>CD9</t>
  </si>
  <si>
    <t>P21964</t>
  </si>
  <si>
    <t>Catechol O-methyltransferase</t>
  </si>
  <si>
    <t>COMT</t>
  </si>
  <si>
    <t>P21980</t>
  </si>
  <si>
    <t>Protein-glutamine gamma-glutamyltransferase 2</t>
  </si>
  <si>
    <t>TGM2</t>
  </si>
  <si>
    <t>P22033</t>
  </si>
  <si>
    <t>Methylmalonyl-CoA mutase, mitochondrial</t>
  </si>
  <si>
    <t>MUT</t>
  </si>
  <si>
    <t>P22059</t>
  </si>
  <si>
    <t>Oxysterol-binding protein 1</t>
  </si>
  <si>
    <t>OSBP</t>
  </si>
  <si>
    <t>P22061</t>
  </si>
  <si>
    <t>Protein-L-isoaspartate(D-aspartate) O-methyltransferase</t>
  </si>
  <si>
    <t>PCMT1</t>
  </si>
  <si>
    <t>P22087</t>
  </si>
  <si>
    <t>rRNA 2-O-methyltransferase fibrillarin</t>
  </si>
  <si>
    <t>FBL</t>
  </si>
  <si>
    <t>P22090</t>
  </si>
  <si>
    <t>40S ribosomal protein S4, Y isoform 1</t>
  </si>
  <si>
    <t>RPS4Y1</t>
  </si>
  <si>
    <t>P22102</t>
  </si>
  <si>
    <t>Trifunctional purine biosynthetic protein adenosine-3;Phosphoribosylamine--glycine ligase;Phosphoribosylformylglycinamidine cyclo-ligase;Phosphoribosylglycinamide formyltransferase</t>
  </si>
  <si>
    <t>GART</t>
  </si>
  <si>
    <t>P22105;Q16473</t>
  </si>
  <si>
    <t>P22105</t>
  </si>
  <si>
    <t>Tenascin-X</t>
  </si>
  <si>
    <t>TNXB</t>
  </si>
  <si>
    <t>P22234</t>
  </si>
  <si>
    <t>Multifunctional protein ADE2;Phosphoribosylaminoimidazole-succinocarboxamide synthase;Phosphoribosylaminoimidazole carboxylase</t>
  </si>
  <si>
    <t>PAICS</t>
  </si>
  <si>
    <t>P22307</t>
  </si>
  <si>
    <t>Non-specific lipid-transfer protein</t>
  </si>
  <si>
    <t>SCP2</t>
  </si>
  <si>
    <t>P22314</t>
  </si>
  <si>
    <t>Ubiquitin-like modifier-activating enzyme 1</t>
  </si>
  <si>
    <t>UBA1</t>
  </si>
  <si>
    <t>P22392;O60361</t>
  </si>
  <si>
    <t>Nucleoside diphosphate kinase B;Putative nucleoside diphosphate kinase</t>
  </si>
  <si>
    <t>NME2;NME2P1</t>
  </si>
  <si>
    <t>P22413</t>
  </si>
  <si>
    <t>Ectonucleotide pyrophosphatase/phosphodiesterase family member 1;Alkaline phosphodiesterase I;Nucleotide pyrophosphatase</t>
  </si>
  <si>
    <t>ENPP1</t>
  </si>
  <si>
    <t>P22570</t>
  </si>
  <si>
    <t>NADPH:adrenodoxin oxidoreductase, mitochondrial</t>
  </si>
  <si>
    <t>FDXR</t>
  </si>
  <si>
    <t>P22612</t>
  </si>
  <si>
    <t>cAMP-dependent protein kinase catalytic subunit gamma</t>
  </si>
  <si>
    <t>PRKACG</t>
  </si>
  <si>
    <t>P22626</t>
  </si>
  <si>
    <t>Heterogeneous nuclear ribonucleoproteins A2/B1</t>
  </si>
  <si>
    <t>HNRNPA2B1</t>
  </si>
  <si>
    <t>P22694</t>
  </si>
  <si>
    <t>cAMP-dependent protein kinase catalytic subunit beta</t>
  </si>
  <si>
    <t>PRKACB</t>
  </si>
  <si>
    <t>P22695</t>
  </si>
  <si>
    <t>Cytochrome b-c1 complex subunit 2, mitochondrial</t>
  </si>
  <si>
    <t>UQCRC2</t>
  </si>
  <si>
    <t>P22830</t>
  </si>
  <si>
    <t>Ferrochelatase, mitochondrial</t>
  </si>
  <si>
    <t>FECH</t>
  </si>
  <si>
    <t>P23193;Q15560</t>
  </si>
  <si>
    <t>P23193</t>
  </si>
  <si>
    <t>Transcription elongation factor A protein 1</t>
  </si>
  <si>
    <t>TCEA1</t>
  </si>
  <si>
    <t>P23246</t>
  </si>
  <si>
    <t>Splicing factor, proline- and glutamine-rich</t>
  </si>
  <si>
    <t>SFPQ</t>
  </si>
  <si>
    <t>Q9NRH3;P23258</t>
  </si>
  <si>
    <t>Tubulin gamma-2 chain;Tubulin gamma-1 chain</t>
  </si>
  <si>
    <t>TUBG2;TUBG1</t>
  </si>
  <si>
    <t>P23284</t>
  </si>
  <si>
    <t>Peptidyl-prolyl cis-trans isomerase B</t>
  </si>
  <si>
    <t>PPIB</t>
  </si>
  <si>
    <t>P23368</t>
  </si>
  <si>
    <t>NAD-dependent malic enzyme, mitochondrial</t>
  </si>
  <si>
    <t>ME2</t>
  </si>
  <si>
    <t>P23381</t>
  </si>
  <si>
    <t>Tryptophan--tRNA ligase, cytoplasmic;T1-TrpRS;T2-TrpRS</t>
  </si>
  <si>
    <t>WARS</t>
  </si>
  <si>
    <t>P23396</t>
  </si>
  <si>
    <t>40S ribosomal protein S3</t>
  </si>
  <si>
    <t>RPS3</t>
  </si>
  <si>
    <t>P23434</t>
  </si>
  <si>
    <t>Glycine cleavage system H protein, mitochondrial</t>
  </si>
  <si>
    <t>GCSH</t>
  </si>
  <si>
    <t>P23443</t>
  </si>
  <si>
    <t>Ribosomal protein S6 kinase beta-1</t>
  </si>
  <si>
    <t>RPS6KB1</t>
  </si>
  <si>
    <t>P23458</t>
  </si>
  <si>
    <t>Tyrosine-protein kinase JAK1</t>
  </si>
  <si>
    <t>JAK1</t>
  </si>
  <si>
    <t>P23497</t>
  </si>
  <si>
    <t>Nuclear autoantigen Sp-100</t>
  </si>
  <si>
    <t>SP100</t>
  </si>
  <si>
    <t>P23526</t>
  </si>
  <si>
    <t>Adenosylhomocysteinase</t>
  </si>
  <si>
    <t>AHCY</t>
  </si>
  <si>
    <t>P23528</t>
  </si>
  <si>
    <t>Cofilin-1</t>
  </si>
  <si>
    <t>CFL1</t>
  </si>
  <si>
    <t>P23588</t>
  </si>
  <si>
    <t>Eukaryotic translation initiation factor 4B</t>
  </si>
  <si>
    <t>EIF4B</t>
  </si>
  <si>
    <t>P23610</t>
  </si>
  <si>
    <t>Factor VIII intron 22 protein</t>
  </si>
  <si>
    <t>F8A1</t>
  </si>
  <si>
    <t>P23634</t>
  </si>
  <si>
    <t>Plasma membrane calcium-transporting ATPase 4</t>
  </si>
  <si>
    <t>ATP2B4</t>
  </si>
  <si>
    <t>P23743</t>
  </si>
  <si>
    <t>Diacylglycerol kinase alpha</t>
  </si>
  <si>
    <t>DGKA</t>
  </si>
  <si>
    <t>P23786</t>
  </si>
  <si>
    <t>Carnitine O-palmitoyltransferase 2, mitochondrial</t>
  </si>
  <si>
    <t>CPT2</t>
  </si>
  <si>
    <t>P23919</t>
  </si>
  <si>
    <t>Thymidylate kinase</t>
  </si>
  <si>
    <t>DTYMK</t>
  </si>
  <si>
    <t>P23921</t>
  </si>
  <si>
    <t>Ribonucleoside-diphosphate reductase large subunit</t>
  </si>
  <si>
    <t>RRM1</t>
  </si>
  <si>
    <t>P24534</t>
  </si>
  <si>
    <t>Elongation factor 1-beta</t>
  </si>
  <si>
    <t>EEF1B2</t>
  </si>
  <si>
    <t>P24539</t>
  </si>
  <si>
    <t>ATP synthase F(0) complex subunit B1, mitochondrial</t>
  </si>
  <si>
    <t>ATP5F1</t>
  </si>
  <si>
    <t>P24592</t>
  </si>
  <si>
    <t>Insulin-like growth factor-binding protein 6</t>
  </si>
  <si>
    <t>IGFBP6</t>
  </si>
  <si>
    <t>P24666</t>
  </si>
  <si>
    <t>Low molecular weight phosphotyrosine protein phosphatase</t>
  </si>
  <si>
    <t>ACP1</t>
  </si>
  <si>
    <t>P24752</t>
  </si>
  <si>
    <t>Acetyl-CoA acetyltransferase, mitochondrial</t>
  </si>
  <si>
    <t>ACAT1</t>
  </si>
  <si>
    <t>P24928</t>
  </si>
  <si>
    <t>DNA-directed RNA polymerase II subunit RPB1</t>
  </si>
  <si>
    <t>POLR2A</t>
  </si>
  <si>
    <t>P25205</t>
  </si>
  <si>
    <t>DNA replication licensing factor MCM3</t>
  </si>
  <si>
    <t>MCM3</t>
  </si>
  <si>
    <t>P25325</t>
  </si>
  <si>
    <t>3-mercaptopyruvate sulfurtransferase</t>
  </si>
  <si>
    <t>MPST</t>
  </si>
  <si>
    <t>P25398</t>
  </si>
  <si>
    <t>40S ribosomal protein S12</t>
  </si>
  <si>
    <t>RPS12</t>
  </si>
  <si>
    <t>P25445</t>
  </si>
  <si>
    <t>Tumor necrosis factor receptor superfamily member 6</t>
  </si>
  <si>
    <t>FAS</t>
  </si>
  <si>
    <t>P25490</t>
  </si>
  <si>
    <t>Transcriptional repressor protein YY1</t>
  </si>
  <si>
    <t>YY1</t>
  </si>
  <si>
    <t>P25685</t>
  </si>
  <si>
    <t>DnaJ homolog subfamily B member 1</t>
  </si>
  <si>
    <t>DNAJB1</t>
  </si>
  <si>
    <t>P25705</t>
  </si>
  <si>
    <t>ATP synthase subunit alpha, mitochondrial</t>
  </si>
  <si>
    <t>ATP5A1</t>
  </si>
  <si>
    <t>P25786</t>
  </si>
  <si>
    <t>Proteasome subunit alpha type-1</t>
  </si>
  <si>
    <t>PSMA1</t>
  </si>
  <si>
    <t>P25787</t>
  </si>
  <si>
    <t>Proteasome subunit alpha type-2</t>
  </si>
  <si>
    <t>PSMA2</t>
  </si>
  <si>
    <t>P25788</t>
  </si>
  <si>
    <t>Proteasome subunit alpha type-3</t>
  </si>
  <si>
    <t>PSMA3</t>
  </si>
  <si>
    <t>P25789</t>
  </si>
  <si>
    <t>Proteasome subunit alpha type-4</t>
  </si>
  <si>
    <t>PSMA4</t>
  </si>
  <si>
    <t>P26006</t>
  </si>
  <si>
    <t>Integrin alpha-3;Integrin alpha-3 heavy chain;Integrin alpha-3 light chain</t>
  </si>
  <si>
    <t>ITGA3</t>
  </si>
  <si>
    <t>P26196</t>
  </si>
  <si>
    <t>Probable ATP-dependent RNA helicase DDX6</t>
  </si>
  <si>
    <t>DDX6</t>
  </si>
  <si>
    <t>P26232</t>
  </si>
  <si>
    <t>Catenin alpha-2</t>
  </si>
  <si>
    <t>CTNNA2</t>
  </si>
  <si>
    <t>P26368</t>
  </si>
  <si>
    <t>Splicing factor U2AF 65 kDa subunit</t>
  </si>
  <si>
    <t>U2AF2</t>
  </si>
  <si>
    <t>P26373</t>
  </si>
  <si>
    <t>60S ribosomal protein L13</t>
  </si>
  <si>
    <t>RPL13</t>
  </si>
  <si>
    <t>P26440</t>
  </si>
  <si>
    <t>Isovaleryl-CoA dehydrogenase, mitochondrial</t>
  </si>
  <si>
    <t>IVD</t>
  </si>
  <si>
    <t>P26447</t>
  </si>
  <si>
    <t>Protein S100-A4</t>
  </si>
  <si>
    <t>S100A4</t>
  </si>
  <si>
    <t>P26572</t>
  </si>
  <si>
    <t>Alpha-1,3-mannosyl-glycoprotein 2-beta-N-acetylglucosaminyltransferase</t>
  </si>
  <si>
    <t>MGAT1</t>
  </si>
  <si>
    <t>P26583</t>
  </si>
  <si>
    <t>High mobility group protein B2</t>
  </si>
  <si>
    <t>HMGB2</t>
  </si>
  <si>
    <t>P26599</t>
  </si>
  <si>
    <t>Polypyrimidine tract-binding protein 1</t>
  </si>
  <si>
    <t>PTBP1</t>
  </si>
  <si>
    <t>P26639</t>
  </si>
  <si>
    <t>Threonine--tRNA ligase, cytoplasmic</t>
  </si>
  <si>
    <t>TARS</t>
  </si>
  <si>
    <t>P26640</t>
  </si>
  <si>
    <t>Valine--tRNA ligase</t>
  </si>
  <si>
    <t>VARS</t>
  </si>
  <si>
    <t>P26641</t>
  </si>
  <si>
    <t>Elongation factor 1-gamma</t>
  </si>
  <si>
    <t>EEF1G</t>
  </si>
  <si>
    <t>P26885</t>
  </si>
  <si>
    <t>Peptidyl-prolyl cis-trans isomerase FKBP2</t>
  </si>
  <si>
    <t>FKBP2</t>
  </si>
  <si>
    <t>P27105</t>
  </si>
  <si>
    <t>Erythrocyte band 7 integral membrane protein</t>
  </si>
  <si>
    <t>STOM</t>
  </si>
  <si>
    <t>P27144</t>
  </si>
  <si>
    <t>Adenylate kinase 4, mitochondrial</t>
  </si>
  <si>
    <t>AK4</t>
  </si>
  <si>
    <t>P27348</t>
  </si>
  <si>
    <t>14-3-3 protein theta</t>
  </si>
  <si>
    <t>YWHAQ</t>
  </si>
  <si>
    <t>P27361</t>
  </si>
  <si>
    <t>Mitogen-activated protein kinase 3</t>
  </si>
  <si>
    <t>MAPK3</t>
  </si>
  <si>
    <t>P27449</t>
  </si>
  <si>
    <t>V-type proton ATPase 16 kDa proteolipid subunit</t>
  </si>
  <si>
    <t>ATP6V0C</t>
  </si>
  <si>
    <t>P27487</t>
  </si>
  <si>
    <t>Dipeptidyl peptidase 4;Dipeptidyl peptidase 4 membrane form;Dipeptidyl peptidase 4 soluble form</t>
  </si>
  <si>
    <t>DPP4</t>
  </si>
  <si>
    <t>P27635;Q96L21</t>
  </si>
  <si>
    <t>60S ribosomal protein L10;60S ribosomal protein L10-like</t>
  </si>
  <si>
    <t>RPL10;RPL10L</t>
  </si>
  <si>
    <t>P27658</t>
  </si>
  <si>
    <t>Collagen alpha-1(VIII) chain;Vastatin</t>
  </si>
  <si>
    <t>COL8A1</t>
  </si>
  <si>
    <t>P27694</t>
  </si>
  <si>
    <t>Replication protein A 70 kDa DNA-binding subunit;Replication protein A 70 kDa DNA-binding subunit, N-terminally processed</t>
  </si>
  <si>
    <t>RPA1</t>
  </si>
  <si>
    <t>P27695</t>
  </si>
  <si>
    <t>DNA-(apurinic or apyrimidinic site) lyase;DNA-(apurinic or apyrimidinic site) lyase, mitochondrial</t>
  </si>
  <si>
    <t>APEX1</t>
  </si>
  <si>
    <t>P27707</t>
  </si>
  <si>
    <t>Deoxycytidine kinase</t>
  </si>
  <si>
    <t>DCK</t>
  </si>
  <si>
    <t>P27708</t>
  </si>
  <si>
    <t>CAD protein;Glutamine-dependent carbamoyl-phosphate synthase;Aspartate carbamoyltransferase;Dihydroorotase</t>
  </si>
  <si>
    <t>CAD</t>
  </si>
  <si>
    <t>P27816</t>
  </si>
  <si>
    <t>Microtubule-associated protein 4</t>
  </si>
  <si>
    <t>MAP4</t>
  </si>
  <si>
    <t>P27824</t>
  </si>
  <si>
    <t>Calnexin</t>
  </si>
  <si>
    <t>CANX</t>
  </si>
  <si>
    <t>P27986</t>
  </si>
  <si>
    <t>Phosphatidylinositol 3-kinase regulatory subunit alpha</t>
  </si>
  <si>
    <t>PIK3R1</t>
  </si>
  <si>
    <t>P28062</t>
  </si>
  <si>
    <t>Proteasome subunit beta type-8</t>
  </si>
  <si>
    <t>PSMB8</t>
  </si>
  <si>
    <t>P28065</t>
  </si>
  <si>
    <t>Proteasome subunit beta type-9</t>
  </si>
  <si>
    <t>PSMB9</t>
  </si>
  <si>
    <t>P28066</t>
  </si>
  <si>
    <t>Proteasome subunit alpha type-5</t>
  </si>
  <si>
    <t>PSMA5</t>
  </si>
  <si>
    <t>P28070</t>
  </si>
  <si>
    <t>Proteasome subunit beta type-4</t>
  </si>
  <si>
    <t>PSMB4</t>
  </si>
  <si>
    <t>P28072</t>
  </si>
  <si>
    <t>Proteasome subunit beta type-6</t>
  </si>
  <si>
    <t>PSMB6</t>
  </si>
  <si>
    <t>P28074</t>
  </si>
  <si>
    <t>Proteasome subunit beta type-5</t>
  </si>
  <si>
    <t>PSMB5</t>
  </si>
  <si>
    <t>P28161</t>
  </si>
  <si>
    <t>Glutathione S-transferase Mu 2</t>
  </si>
  <si>
    <t>GSTM2</t>
  </si>
  <si>
    <t>P28288</t>
  </si>
  <si>
    <t>ATP-binding cassette sub-family D member 3</t>
  </si>
  <si>
    <t>ABCD3</t>
  </si>
  <si>
    <t>P28290</t>
  </si>
  <si>
    <t>Sperm-specific antigen 2</t>
  </si>
  <si>
    <t>SSFA2</t>
  </si>
  <si>
    <t>P28331</t>
  </si>
  <si>
    <t>NADH-ubiquinone oxidoreductase 75 kDa subunit, mitochondrial</t>
  </si>
  <si>
    <t>NDUFS1</t>
  </si>
  <si>
    <t>P28482</t>
  </si>
  <si>
    <t>Mitogen-activated protein kinase 1</t>
  </si>
  <si>
    <t>MAPK1</t>
  </si>
  <si>
    <t>P28799</t>
  </si>
  <si>
    <t>Granulins;Acrogranin;Paragranulin;Granulin-1;Granulin-2;Granulin-3;Granulin-4;Granulin-5;Granulin-6;Granulin-7</t>
  </si>
  <si>
    <t>GRN</t>
  </si>
  <si>
    <t>P28838</t>
  </si>
  <si>
    <t>Cytosol aminopeptidase</t>
  </si>
  <si>
    <t>LAP3</t>
  </si>
  <si>
    <t>P28845</t>
  </si>
  <si>
    <t>Corticosteroid 11-beta-dehydrogenase isozyme 1</t>
  </si>
  <si>
    <t>HSD11B1</t>
  </si>
  <si>
    <t>P29144</t>
  </si>
  <si>
    <t>Tripeptidyl-peptidase 2</t>
  </si>
  <si>
    <t>TPP2</t>
  </si>
  <si>
    <t>P29218</t>
  </si>
  <si>
    <t>Inositol monophosphatase 1</t>
  </si>
  <si>
    <t>IMPA1</t>
  </si>
  <si>
    <t>P29317</t>
  </si>
  <si>
    <t>Ephrin type-A receptor 2</t>
  </si>
  <si>
    <t>EPHA2</t>
  </si>
  <si>
    <t>P29353</t>
  </si>
  <si>
    <t>SHC-transforming protein 1</t>
  </si>
  <si>
    <t>SHC1</t>
  </si>
  <si>
    <t>P29373</t>
  </si>
  <si>
    <t>Cellular retinoic acid-binding protein 2</t>
  </si>
  <si>
    <t>CRABP2</t>
  </si>
  <si>
    <t>P29401</t>
  </si>
  <si>
    <t>Transketolase</t>
  </si>
  <si>
    <t>TKT</t>
  </si>
  <si>
    <t>P29536</t>
  </si>
  <si>
    <t>Leiomodin-1</t>
  </si>
  <si>
    <t>LMOD1</t>
  </si>
  <si>
    <t>P29558</t>
  </si>
  <si>
    <t>RNA-binding motif, single-stranded-interacting protein 1</t>
  </si>
  <si>
    <t>RBMS1</t>
  </si>
  <si>
    <t>P29590</t>
  </si>
  <si>
    <t>Protein PML</t>
  </si>
  <si>
    <t>PML</t>
  </si>
  <si>
    <t>P29692</t>
  </si>
  <si>
    <t>Elongation factor 1-delta</t>
  </si>
  <si>
    <t>EEF1D</t>
  </si>
  <si>
    <t>P29966</t>
  </si>
  <si>
    <t>Myristoylated alanine-rich C-kinase substrate</t>
  </si>
  <si>
    <t>MARCKS</t>
  </si>
  <si>
    <t>P29992</t>
  </si>
  <si>
    <t>Guanine nucleotide-binding protein subunit alpha-11</t>
  </si>
  <si>
    <t>GNA11</t>
  </si>
  <si>
    <t>P30038</t>
  </si>
  <si>
    <t>Delta-1-pyrroline-5-carboxylate dehydrogenase, mitochondrial</t>
  </si>
  <si>
    <t>ALDH4A1</t>
  </si>
  <si>
    <t>P30039</t>
  </si>
  <si>
    <t>Phenazine biosynthesis-like domain-containing protein</t>
  </si>
  <si>
    <t>PBLD</t>
  </si>
  <si>
    <t>P30040</t>
  </si>
  <si>
    <t>Endoplasmic reticulum resident protein 29</t>
  </si>
  <si>
    <t>ERP29</t>
  </si>
  <si>
    <t>P30041</t>
  </si>
  <si>
    <t>Peroxiredoxin-6</t>
  </si>
  <si>
    <t>PRDX6</t>
  </si>
  <si>
    <t>P30043</t>
  </si>
  <si>
    <t>Flavin reductase (NADPH)</t>
  </si>
  <si>
    <t>BLVRB</t>
  </si>
  <si>
    <t>P30044</t>
  </si>
  <si>
    <t>Peroxiredoxin-5, mitochondrial</t>
  </si>
  <si>
    <t>PRDX5</t>
  </si>
  <si>
    <t>P30046;A6NHG4</t>
  </si>
  <si>
    <t>D-dopachrome decarboxylase;D-dopachrome decarboxylase-like protein</t>
  </si>
  <si>
    <t>DDT;DDTL</t>
  </si>
  <si>
    <t>P30048</t>
  </si>
  <si>
    <t>Thioredoxin-dependent peroxide reductase, mitochondrial</t>
  </si>
  <si>
    <t>PRDX3</t>
  </si>
  <si>
    <t>P30049</t>
  </si>
  <si>
    <t>ATP synthase subunit delta, mitochondrial</t>
  </si>
  <si>
    <t>ATP5D</t>
  </si>
  <si>
    <t>P30050</t>
  </si>
  <si>
    <t>60S ribosomal protein L12</t>
  </si>
  <si>
    <t>RPL12</t>
  </si>
  <si>
    <t>P30084</t>
  </si>
  <si>
    <t>Enoyl-CoA hydratase, mitochondrial</t>
  </si>
  <si>
    <t>ECHS1</t>
  </si>
  <si>
    <t>P30085</t>
  </si>
  <si>
    <t>UMP-CMP kinase</t>
  </si>
  <si>
    <t>CMPK1</t>
  </si>
  <si>
    <t>P30086</t>
  </si>
  <si>
    <t>Phosphatidylethanolamine-binding protein 1;Hippocampal cholinergic neurostimulating peptide</t>
  </si>
  <si>
    <t>PEBP1</t>
  </si>
  <si>
    <t>P30101</t>
  </si>
  <si>
    <t>Protein disulfide-isomerase A3</t>
  </si>
  <si>
    <t>PDIA3</t>
  </si>
  <si>
    <t>P30153</t>
  </si>
  <si>
    <t>Serine/threonine-protein phosphatase 2A 65 kDa regulatory subunit A alpha isoform</t>
  </si>
  <si>
    <t>PPP2R1A</t>
  </si>
  <si>
    <t>P30405</t>
  </si>
  <si>
    <t>Peptidyl-prolyl cis-trans isomerase F, mitochondrial</t>
  </si>
  <si>
    <t>PPIF</t>
  </si>
  <si>
    <t>P30419</t>
  </si>
  <si>
    <t>Glycylpeptide N-tetradecanoyltransferase 1</t>
  </si>
  <si>
    <t>NMT1</t>
  </si>
  <si>
    <t>P30519</t>
  </si>
  <si>
    <t>Heme oxygenase 2</t>
  </si>
  <si>
    <t>HMOX2</t>
  </si>
  <si>
    <t>P30520</t>
  </si>
  <si>
    <t>Adenylosuccinate synthetase isozyme 2</t>
  </si>
  <si>
    <t>ADSS</t>
  </si>
  <si>
    <t>P30533</t>
  </si>
  <si>
    <t>Alpha-2-macroglobulin receptor-associated protein</t>
  </si>
  <si>
    <t>LRPAP1</t>
  </si>
  <si>
    <t>P30536</t>
  </si>
  <si>
    <t>Translocator protein</t>
  </si>
  <si>
    <t>TSPO</t>
  </si>
  <si>
    <t>P30559</t>
  </si>
  <si>
    <t>Oxytocin receptor</t>
  </si>
  <si>
    <t>OXTR</t>
  </si>
  <si>
    <t>P30566</t>
  </si>
  <si>
    <t>Adenylosuccinate lyase</t>
  </si>
  <si>
    <t>ADSL</t>
  </si>
  <si>
    <t>P30613</t>
  </si>
  <si>
    <t>Pyruvate kinase PKLR</t>
  </si>
  <si>
    <t>PKLR</t>
  </si>
  <si>
    <t>P30626</t>
  </si>
  <si>
    <t>Sorcin</t>
  </si>
  <si>
    <t>SRI</t>
  </si>
  <si>
    <t>P30711</t>
  </si>
  <si>
    <t>Glutathione S-transferase theta-1</t>
  </si>
  <si>
    <t>GSTT1</t>
  </si>
  <si>
    <t>P30740</t>
  </si>
  <si>
    <t>Leukocyte elastase inhibitor</t>
  </si>
  <si>
    <t>SERPINB1</t>
  </si>
  <si>
    <t>P30837</t>
  </si>
  <si>
    <t>Aldehyde dehydrogenase X, mitochondrial</t>
  </si>
  <si>
    <t>ALDH1B1</t>
  </si>
  <si>
    <t>P30876</t>
  </si>
  <si>
    <t>DNA-directed RNA polymerase II subunit RPB2</t>
  </si>
  <si>
    <t>POLR2B</t>
  </si>
  <si>
    <t>P31040</t>
  </si>
  <si>
    <t>Succinate dehydrogenase [ubiquinone] flavoprotein subunit, mitochondrial</t>
  </si>
  <si>
    <t>SDHA</t>
  </si>
  <si>
    <t>P31150</t>
  </si>
  <si>
    <t>Rab GDP dissociation inhibitor alpha</t>
  </si>
  <si>
    <t>GDI1</t>
  </si>
  <si>
    <t>P31153;Q00266</t>
  </si>
  <si>
    <t>P31153</t>
  </si>
  <si>
    <t>S-adenosylmethionine synthase isoform type-2</t>
  </si>
  <si>
    <t>MAT2A</t>
  </si>
  <si>
    <t>P31483</t>
  </si>
  <si>
    <t>Nucleolysin TIA-1 isoform p40</t>
  </si>
  <si>
    <t>TIA1</t>
  </si>
  <si>
    <t>P31749</t>
  </si>
  <si>
    <t>RAC-alpha serine/threonine-protein kinase</t>
  </si>
  <si>
    <t>AKT1</t>
  </si>
  <si>
    <t>P31930</t>
  </si>
  <si>
    <t>Cytochrome b-c1 complex subunit 1, mitochondrial</t>
  </si>
  <si>
    <t>UQCRC1</t>
  </si>
  <si>
    <t>P31937</t>
  </si>
  <si>
    <t>3-hydroxyisobutyrate dehydrogenase, mitochondrial</t>
  </si>
  <si>
    <t>HIBADH</t>
  </si>
  <si>
    <t>P31939</t>
  </si>
  <si>
    <t>Bifunctional purine biosynthesis protein PURH;Phosphoribosylaminoimidazolecarboxamide formyltransferase;IMP cyclohydrolase</t>
  </si>
  <si>
    <t>ATIC</t>
  </si>
  <si>
    <t>P31942</t>
  </si>
  <si>
    <t>Heterogeneous nuclear ribonucleoprotein H3</t>
  </si>
  <si>
    <t>HNRNPH3</t>
  </si>
  <si>
    <t>P31943</t>
  </si>
  <si>
    <t>Heterogeneous nuclear ribonucleoprotein H;Heterogeneous nuclear ribonucleoprotein H, N-terminally processed</t>
  </si>
  <si>
    <t>HNRNPH1</t>
  </si>
  <si>
    <t>P31946</t>
  </si>
  <si>
    <t>14-3-3 protein beta/alpha;14-3-3 protein beta/alpha, N-terminally processed</t>
  </si>
  <si>
    <t>YWHAB</t>
  </si>
  <si>
    <t>P31948</t>
  </si>
  <si>
    <t>Stress-induced-phosphoprotein 1</t>
  </si>
  <si>
    <t>STIP1</t>
  </si>
  <si>
    <t>P31949</t>
  </si>
  <si>
    <t>Protein S100-A11;Protein S100-A11, N-terminally processed</t>
  </si>
  <si>
    <t>S100A11</t>
  </si>
  <si>
    <t>P32119</t>
  </si>
  <si>
    <t>Peroxiredoxin-2</t>
  </si>
  <si>
    <t>PRDX2</t>
  </si>
  <si>
    <t>P32321</t>
  </si>
  <si>
    <t>Deoxycytidylate deaminase</t>
  </si>
  <si>
    <t>DCTD</t>
  </si>
  <si>
    <t>P32455</t>
  </si>
  <si>
    <t>Interferon-induced guanylate-binding protein 1</t>
  </si>
  <si>
    <t>GBP1</t>
  </si>
  <si>
    <t>P32456</t>
  </si>
  <si>
    <t>Interferon-induced guanylate-binding protein 2</t>
  </si>
  <si>
    <t>GBP2</t>
  </si>
  <si>
    <t>P32969</t>
  </si>
  <si>
    <t>60S ribosomal protein L9</t>
  </si>
  <si>
    <t>RPL9</t>
  </si>
  <si>
    <t>P33121</t>
  </si>
  <si>
    <t>Long-chain-fatty-acid--CoA ligase 1</t>
  </si>
  <si>
    <t>ACSL1</t>
  </si>
  <si>
    <t>P33176</t>
  </si>
  <si>
    <t>Kinesin-1 heavy chain</t>
  </si>
  <si>
    <t>KIF5B</t>
  </si>
  <si>
    <t>P33240</t>
  </si>
  <si>
    <t>Cleavage stimulation factor subunit 2</t>
  </si>
  <si>
    <t>CSTF2</t>
  </si>
  <si>
    <t>P33316</t>
  </si>
  <si>
    <t>Deoxyuridine 5-triphosphate nucleotidohydrolase, mitochondrial</t>
  </si>
  <si>
    <t>DUT</t>
  </si>
  <si>
    <t>P33527</t>
  </si>
  <si>
    <t>Multidrug resistance-associated protein 1</t>
  </si>
  <si>
    <t>ABCC1</t>
  </si>
  <si>
    <t>P33764</t>
  </si>
  <si>
    <t>Protein S100-A3</t>
  </si>
  <si>
    <t>S100A3</t>
  </si>
  <si>
    <t>P33991</t>
  </si>
  <si>
    <t>DNA replication licensing factor MCM4</t>
  </si>
  <si>
    <t>MCM4</t>
  </si>
  <si>
    <t>P34059</t>
  </si>
  <si>
    <t>N-acetylgalactosamine-6-sulfatase</t>
  </si>
  <si>
    <t>GALNS</t>
  </si>
  <si>
    <t>P34741</t>
  </si>
  <si>
    <t>Syndecan-2</t>
  </si>
  <si>
    <t>SDC2</t>
  </si>
  <si>
    <t>P34897</t>
  </si>
  <si>
    <t>Serine hydroxymethyltransferase, mitochondrial</t>
  </si>
  <si>
    <t>SHMT2</t>
  </si>
  <si>
    <t>P34932</t>
  </si>
  <si>
    <t>Heat shock 70 kDa protein 4</t>
  </si>
  <si>
    <t>HSPA4</t>
  </si>
  <si>
    <t>P34949</t>
  </si>
  <si>
    <t>Mannose-6-phosphate isomerase</t>
  </si>
  <si>
    <t>MPI</t>
  </si>
  <si>
    <t>P35080</t>
  </si>
  <si>
    <t>Profilin-2</t>
  </si>
  <si>
    <t>PFN2</t>
  </si>
  <si>
    <t>P35221;Q9UI47</t>
  </si>
  <si>
    <t>P35221</t>
  </si>
  <si>
    <t>Catenin alpha-1</t>
  </si>
  <si>
    <t>CTNNA1</t>
  </si>
  <si>
    <t>P35222</t>
  </si>
  <si>
    <t>Catenin beta-1</t>
  </si>
  <si>
    <t>CTNNB1</t>
  </si>
  <si>
    <t>P35232</t>
  </si>
  <si>
    <t>Prohibitin</t>
  </si>
  <si>
    <t>PHB</t>
  </si>
  <si>
    <t>P35237</t>
  </si>
  <si>
    <t>Serpin B6</t>
  </si>
  <si>
    <t>SERPINB6</t>
  </si>
  <si>
    <t>P35241</t>
  </si>
  <si>
    <t>Radixin</t>
  </si>
  <si>
    <t>RDX</t>
  </si>
  <si>
    <t>P35244</t>
  </si>
  <si>
    <t>Replication protein A 14 kDa subunit</t>
  </si>
  <si>
    <t>RPA3</t>
  </si>
  <si>
    <t>P35268</t>
  </si>
  <si>
    <t>60S ribosomal protein L22</t>
  </si>
  <si>
    <t>RPL22</t>
  </si>
  <si>
    <t>P35269</t>
  </si>
  <si>
    <t>General transcription factor IIF subunit 1</t>
  </si>
  <si>
    <t>GTF2F1</t>
  </si>
  <si>
    <t>P35270</t>
  </si>
  <si>
    <t>Sepiapterin reductase</t>
  </si>
  <si>
    <t>SPR</t>
  </si>
  <si>
    <t>P35475</t>
  </si>
  <si>
    <t>Alpha-L-iduronidase</t>
  </si>
  <si>
    <t>IDUA</t>
  </si>
  <si>
    <t>P35555</t>
  </si>
  <si>
    <t>Fibrillin-1</t>
  </si>
  <si>
    <t>FBN1</t>
  </si>
  <si>
    <t>P35573</t>
  </si>
  <si>
    <t>Glycogen debranching enzyme;4-alpha-glucanotransferase;Amylo-alpha-1,6-glucosidase</t>
  </si>
  <si>
    <t>AGL</t>
  </si>
  <si>
    <t>P35579</t>
  </si>
  <si>
    <t>Myosin-9</t>
  </si>
  <si>
    <t>MYH9</t>
  </si>
  <si>
    <t>P35580</t>
  </si>
  <si>
    <t>Myosin-10</t>
  </si>
  <si>
    <t>MYH10</t>
  </si>
  <si>
    <t>P35606</t>
  </si>
  <si>
    <t>Coatomer subunit beta</t>
  </si>
  <si>
    <t>COPB2</t>
  </si>
  <si>
    <t>P35610</t>
  </si>
  <si>
    <t>Sterol O-acyltransferase 1</t>
  </si>
  <si>
    <t>SOAT1</t>
  </si>
  <si>
    <t>P35611</t>
  </si>
  <si>
    <t>Alpha-adducin</t>
  </si>
  <si>
    <t>ADD1</t>
  </si>
  <si>
    <t>P35613</t>
  </si>
  <si>
    <t>Basigin</t>
  </si>
  <si>
    <t>BSG</t>
  </si>
  <si>
    <t>P35637</t>
  </si>
  <si>
    <t>RNA-binding protein FUS</t>
  </si>
  <si>
    <t>FUS</t>
  </si>
  <si>
    <t>P35658</t>
  </si>
  <si>
    <t>Nuclear pore complex protein Nup214</t>
  </si>
  <si>
    <t>NUP214</t>
  </si>
  <si>
    <t>P35659</t>
  </si>
  <si>
    <t>Protein DEK</t>
  </si>
  <si>
    <t>DEK</t>
  </si>
  <si>
    <t>P35813</t>
  </si>
  <si>
    <t>Protein phosphatase 1A</t>
  </si>
  <si>
    <t>PPM1A</t>
  </si>
  <si>
    <t>P35914</t>
  </si>
  <si>
    <t>Hydroxymethylglutaryl-CoA lyase, mitochondrial</t>
  </si>
  <si>
    <t>HMGCL</t>
  </si>
  <si>
    <t>P35998</t>
  </si>
  <si>
    <t>26S protease regulatory subunit 7</t>
  </si>
  <si>
    <t>PSMC2</t>
  </si>
  <si>
    <t>P36404</t>
  </si>
  <si>
    <t>ADP-ribosylation factor-like protein 2</t>
  </si>
  <si>
    <t>ARL2</t>
  </si>
  <si>
    <t>P36405</t>
  </si>
  <si>
    <t>ADP-ribosylation factor-like protein 3</t>
  </si>
  <si>
    <t>ARL3</t>
  </si>
  <si>
    <t>P36507</t>
  </si>
  <si>
    <t>Dual specificity mitogen-activated protein kinase kinase 2</t>
  </si>
  <si>
    <t>MAP2K2</t>
  </si>
  <si>
    <t>P36542</t>
  </si>
  <si>
    <t>ATP synthase subunit gamma, mitochondrial</t>
  </si>
  <si>
    <t>ATP5C1</t>
  </si>
  <si>
    <t>P36543</t>
  </si>
  <si>
    <t>V-type proton ATPase subunit E 1</t>
  </si>
  <si>
    <t>ATP6V1E1</t>
  </si>
  <si>
    <t>P36551</t>
  </si>
  <si>
    <t>Oxygen-dependent coproporphyrinogen-III oxidase, mitochondrial</t>
  </si>
  <si>
    <t>CPOX</t>
  </si>
  <si>
    <t>P36578</t>
  </si>
  <si>
    <t>60S ribosomal protein L4</t>
  </si>
  <si>
    <t>RPL4</t>
  </si>
  <si>
    <t>P36776</t>
  </si>
  <si>
    <t>Lon protease homolog, mitochondrial</t>
  </si>
  <si>
    <t>LONP1</t>
  </si>
  <si>
    <t>P36915</t>
  </si>
  <si>
    <t>Guanine nucleotide-binding protein-like 1</t>
  </si>
  <si>
    <t>GNL1</t>
  </si>
  <si>
    <t>P36941</t>
  </si>
  <si>
    <t>Tumor necrosis factor receptor superfamily member 3</t>
  </si>
  <si>
    <t>LTBR</t>
  </si>
  <si>
    <t>P36955</t>
  </si>
  <si>
    <t>Pigment epithelium-derived factor</t>
  </si>
  <si>
    <t>SERPINF1</t>
  </si>
  <si>
    <t>P36957</t>
  </si>
  <si>
    <t>Dihydrolipoyllysine-residue succinyltransferase component of 2-oxoglutarate dehydrogenase complex, mitochondrial</t>
  </si>
  <si>
    <t>DLST</t>
  </si>
  <si>
    <t>P36959</t>
  </si>
  <si>
    <t>GMP reductase 1</t>
  </si>
  <si>
    <t>GMPR</t>
  </si>
  <si>
    <t>P36969</t>
  </si>
  <si>
    <t>Phospholipid hydroperoxide glutathione peroxidase, mitochondrial</t>
  </si>
  <si>
    <t>GPX4</t>
  </si>
  <si>
    <t>P37108</t>
  </si>
  <si>
    <t>Signal recognition particle 14 kDa protein</t>
  </si>
  <si>
    <t>SRP14</t>
  </si>
  <si>
    <t>P37173</t>
  </si>
  <si>
    <t>TGF-beta receptor type-2</t>
  </si>
  <si>
    <t>TGFBR2</t>
  </si>
  <si>
    <t>P37198</t>
  </si>
  <si>
    <t>Nuclear pore glycoprotein p62</t>
  </si>
  <si>
    <t>NUP62</t>
  </si>
  <si>
    <t>P37235</t>
  </si>
  <si>
    <t>Hippocalcin-like protein 1</t>
  </si>
  <si>
    <t>HPCAL1</t>
  </si>
  <si>
    <t>P37275</t>
  </si>
  <si>
    <t>Zinc finger E-box-binding homeobox 1</t>
  </si>
  <si>
    <t>ZEB1</t>
  </si>
  <si>
    <t>P37802</t>
  </si>
  <si>
    <t>Transgelin-2</t>
  </si>
  <si>
    <t>TAGLN2</t>
  </si>
  <si>
    <t>P37837</t>
  </si>
  <si>
    <t>Transaldolase</t>
  </si>
  <si>
    <t>TALDO1</t>
  </si>
  <si>
    <t>P37840</t>
  </si>
  <si>
    <t>Alpha-synuclein</t>
  </si>
  <si>
    <t>SNCA</t>
  </si>
  <si>
    <t>P38117</t>
  </si>
  <si>
    <t>Electron transfer flavoprotein subunit beta</t>
  </si>
  <si>
    <t>ETFB</t>
  </si>
  <si>
    <t>P38159</t>
  </si>
  <si>
    <t>RNA-binding motif protein, X chromosome;RNA-binding motif protein, X chromosome, N-terminally processed</t>
  </si>
  <si>
    <t>RBMX</t>
  </si>
  <si>
    <t>P38435</t>
  </si>
  <si>
    <t>Vitamin K-dependent gamma-carboxylase</t>
  </si>
  <si>
    <t>GGCX</t>
  </si>
  <si>
    <t>P38571</t>
  </si>
  <si>
    <t>Lysosomal acid lipase/cholesteryl ester hydrolase</t>
  </si>
  <si>
    <t>LIPA</t>
  </si>
  <si>
    <t>P38606</t>
  </si>
  <si>
    <t>V-type proton ATPase catalytic subunit A</t>
  </si>
  <si>
    <t>ATP6V1A</t>
  </si>
  <si>
    <t>P38646</t>
  </si>
  <si>
    <t>Stress-70 protein, mitochondrial</t>
  </si>
  <si>
    <t>HSPA9</t>
  </si>
  <si>
    <t>P38919</t>
  </si>
  <si>
    <t>Eukaryotic initiation factor 4A-III;Eukaryotic initiation factor 4A-III, N-terminally processed</t>
  </si>
  <si>
    <t>EIF4A3</t>
  </si>
  <si>
    <t>P39019</t>
  </si>
  <si>
    <t>40S ribosomal protein S19</t>
  </si>
  <si>
    <t>RPS19</t>
  </si>
  <si>
    <t>P39023</t>
  </si>
  <si>
    <t>60S ribosomal protein L3</t>
  </si>
  <si>
    <t>RPL3</t>
  </si>
  <si>
    <t>P39059</t>
  </si>
  <si>
    <t>Collagen alpha-1(XV) chain;Restin;Restin-2;Restin-3;Restin-4</t>
  </si>
  <si>
    <t>COL15A1</t>
  </si>
  <si>
    <t>P39210</t>
  </si>
  <si>
    <t>Protein Mpv17</t>
  </si>
  <si>
    <t>MPV17</t>
  </si>
  <si>
    <t>P39656</t>
  </si>
  <si>
    <t>Dolichyl-diphosphooligosaccharide--protein glycosyltransferase 48 kDa subunit</t>
  </si>
  <si>
    <t>DDOST</t>
  </si>
  <si>
    <t>P39687</t>
  </si>
  <si>
    <t>Acidic leucine-rich nuclear phosphoprotein 32 family member A</t>
  </si>
  <si>
    <t>ANP32A</t>
  </si>
  <si>
    <t>P39748</t>
  </si>
  <si>
    <t>Flap endonuclease 1</t>
  </si>
  <si>
    <t>FEN1</t>
  </si>
  <si>
    <t>P40121</t>
  </si>
  <si>
    <t>Macrophage-capping protein</t>
  </si>
  <si>
    <t>CAPG</t>
  </si>
  <si>
    <t>P40123</t>
  </si>
  <si>
    <t>Adenylyl cyclase-associated protein 2</t>
  </si>
  <si>
    <t>CAP2</t>
  </si>
  <si>
    <t>P40222</t>
  </si>
  <si>
    <t>Alpha-taxilin</t>
  </si>
  <si>
    <t>TXLNA</t>
  </si>
  <si>
    <t>P40227</t>
  </si>
  <si>
    <t>T-complex protein 1 subunit zeta</t>
  </si>
  <si>
    <t>CCT6A</t>
  </si>
  <si>
    <t>P40429</t>
  </si>
  <si>
    <t>60S ribosomal protein L13a</t>
  </si>
  <si>
    <t>RPL13A</t>
  </si>
  <si>
    <t>P40616</t>
  </si>
  <si>
    <t>ADP-ribosylation factor-like protein 1</t>
  </si>
  <si>
    <t>ARL1</t>
  </si>
  <si>
    <t>P40763</t>
  </si>
  <si>
    <t>Signal transducer and activator of transcription 3</t>
  </si>
  <si>
    <t>STAT3</t>
  </si>
  <si>
    <t>P40818</t>
  </si>
  <si>
    <t>Ubiquitin carboxyl-terminal hydrolase 8</t>
  </si>
  <si>
    <t>USP8</t>
  </si>
  <si>
    <t>P40855</t>
  </si>
  <si>
    <t>Peroxisomal biogenesis factor 19</t>
  </si>
  <si>
    <t>PEX19</t>
  </si>
  <si>
    <t>P40925</t>
  </si>
  <si>
    <t>Malate dehydrogenase, cytoplasmic</t>
  </si>
  <si>
    <t>MDH1</t>
  </si>
  <si>
    <t>P40926</t>
  </si>
  <si>
    <t>Malate dehydrogenase, mitochondrial</t>
  </si>
  <si>
    <t>MDH2</t>
  </si>
  <si>
    <t>P40939</t>
  </si>
  <si>
    <t>Trifunctional enzyme subunit alpha, mitochondrial;Long-chain enoyl-CoA hydratase;Long chain 3-hydroxyacyl-CoA dehydrogenase</t>
  </si>
  <si>
    <t>HADHA</t>
  </si>
  <si>
    <t>P41091;Q2VIR3</t>
  </si>
  <si>
    <t>Eukaryotic translation initiation factor 2 subunit 3;Putative eukaryotic translation initiation factor 2 subunit 3-like protein</t>
  </si>
  <si>
    <t>EIF2S3;EIF2S3L</t>
  </si>
  <si>
    <t>P41208;Q12798</t>
  </si>
  <si>
    <t>Centrin-2;Centrin-1</t>
  </si>
  <si>
    <t>CETN2;CETN1</t>
  </si>
  <si>
    <t>P41214</t>
  </si>
  <si>
    <t>Eukaryotic translation initiation factor 2D</t>
  </si>
  <si>
    <t>EIF2D</t>
  </si>
  <si>
    <t>P41222</t>
  </si>
  <si>
    <t>Prostaglandin-H2 D-isomerase</t>
  </si>
  <si>
    <t>PTGDS</t>
  </si>
  <si>
    <t>P41226</t>
  </si>
  <si>
    <t>Ubiquitin-like modifier-activating enzyme 7</t>
  </si>
  <si>
    <t>UBA7</t>
  </si>
  <si>
    <t>P41227;Q9BSU3</t>
  </si>
  <si>
    <t>N-alpha-acetyltransferase 10;N-alpha-acetyltransferase 11</t>
  </si>
  <si>
    <t>NAA10;NAA11</t>
  </si>
  <si>
    <t>P41236;Q6NXS1</t>
  </si>
  <si>
    <t>Protein phosphatase inhibitor 2;Protein phosphatase inhibitor 2-like protein 3</t>
  </si>
  <si>
    <t>PPP1R2;PPP1R2P3</t>
  </si>
  <si>
    <t>P41240</t>
  </si>
  <si>
    <t>Tyrosine-protein kinase CSK</t>
  </si>
  <si>
    <t>CSK</t>
  </si>
  <si>
    <t>P41250</t>
  </si>
  <si>
    <t>Glycine--tRNA ligase</t>
  </si>
  <si>
    <t>GARS</t>
  </si>
  <si>
    <t>P41252</t>
  </si>
  <si>
    <t>Isoleucine--tRNA ligase, cytoplasmic</t>
  </si>
  <si>
    <t>IARS</t>
  </si>
  <si>
    <t>P41567</t>
  </si>
  <si>
    <t>Eukaryotic translation initiation factor 1</t>
  </si>
  <si>
    <t>EIF1</t>
  </si>
  <si>
    <t>P42025</t>
  </si>
  <si>
    <t>Beta-centractin</t>
  </si>
  <si>
    <t>ACTR1B</t>
  </si>
  <si>
    <t>P42126</t>
  </si>
  <si>
    <t>Enoyl-CoA delta isomerase 1, mitochondrial</t>
  </si>
  <si>
    <t>ECI1</t>
  </si>
  <si>
    <t>P42166</t>
  </si>
  <si>
    <t>Lamina-associated polypeptide 2, isoform alpha;Thymopoietin;Thymopentin</t>
  </si>
  <si>
    <t>TMPO</t>
  </si>
  <si>
    <t>P42167</t>
  </si>
  <si>
    <t>Lamina-associated polypeptide 2, isoforms beta/gamma;Thymopoietin;Thymopentin</t>
  </si>
  <si>
    <t>P42224</t>
  </si>
  <si>
    <t>Signal transducer and activator of transcription 1-alpha/beta</t>
  </si>
  <si>
    <t>STAT1</t>
  </si>
  <si>
    <t>P42226</t>
  </si>
  <si>
    <t>Signal transducer and activator of transcription 6</t>
  </si>
  <si>
    <t>STAT6</t>
  </si>
  <si>
    <t>P42285</t>
  </si>
  <si>
    <t>Superkiller viralicidic activity 2-like 2</t>
  </si>
  <si>
    <t>SKIV2L2</t>
  </si>
  <si>
    <t>P42330</t>
  </si>
  <si>
    <t>Aldo-keto reductase family 1 member C3</t>
  </si>
  <si>
    <t>AKR1C3</t>
  </si>
  <si>
    <t>P42345</t>
  </si>
  <si>
    <t>Serine/threonine-protein kinase mTOR</t>
  </si>
  <si>
    <t>MTOR</t>
  </si>
  <si>
    <t>P42356</t>
  </si>
  <si>
    <t>Phosphatidylinositol 4-kinase alpha</t>
  </si>
  <si>
    <t>PI4KA</t>
  </si>
  <si>
    <t>P42566</t>
  </si>
  <si>
    <t>Epidermal growth factor receptor substrate 15</t>
  </si>
  <si>
    <t>EPS15</t>
  </si>
  <si>
    <t>P42574</t>
  </si>
  <si>
    <t>Caspase-3;Caspase-3 subunit p17;Caspase-3 subunit p12</t>
  </si>
  <si>
    <t>CASP3</t>
  </si>
  <si>
    <t>P42677</t>
  </si>
  <si>
    <t>40S ribosomal protein S27</t>
  </si>
  <si>
    <t>RPS27</t>
  </si>
  <si>
    <t>P42704</t>
  </si>
  <si>
    <t>Leucine-rich PPR motif-containing protein, mitochondrial</t>
  </si>
  <si>
    <t>LRPPRC</t>
  </si>
  <si>
    <t>P42765</t>
  </si>
  <si>
    <t>3-ketoacyl-CoA thiolase, mitochondrial</t>
  </si>
  <si>
    <t>ACAA2</t>
  </si>
  <si>
    <t>P42766</t>
  </si>
  <si>
    <t>60S ribosomal protein L35</t>
  </si>
  <si>
    <t>RPL35</t>
  </si>
  <si>
    <t>P42785</t>
  </si>
  <si>
    <t>Lysosomal Pro-X carboxypeptidase</t>
  </si>
  <si>
    <t>PRCP</t>
  </si>
  <si>
    <t>P42892</t>
  </si>
  <si>
    <t>Endothelin-converting enzyme 1</t>
  </si>
  <si>
    <t>ECE1</t>
  </si>
  <si>
    <t>P43034</t>
  </si>
  <si>
    <t>Platelet-activating factor acetylhydrolase IB subunit alpha</t>
  </si>
  <si>
    <t>PAFAH1B1</t>
  </si>
  <si>
    <t>P43155</t>
  </si>
  <si>
    <t>Carnitine O-acetyltransferase</t>
  </si>
  <si>
    <t>CRAT</t>
  </si>
  <si>
    <t>P43243</t>
  </si>
  <si>
    <t>Matrin-3</t>
  </si>
  <si>
    <t>MATR3</t>
  </si>
  <si>
    <t>P43246</t>
  </si>
  <si>
    <t>DNA mismatch repair protein Msh2</t>
  </si>
  <si>
    <t>MSH2</t>
  </si>
  <si>
    <t>P43251</t>
  </si>
  <si>
    <t>Biotinidase</t>
  </si>
  <si>
    <t>BTD</t>
  </si>
  <si>
    <t>P43304</t>
  </si>
  <si>
    <t>Glycerol-3-phosphate dehydrogenase, mitochondrial</t>
  </si>
  <si>
    <t>GPD2</t>
  </si>
  <si>
    <t>P43307</t>
  </si>
  <si>
    <t>Translocon-associated protein subunit alpha</t>
  </si>
  <si>
    <t>SSR1</t>
  </si>
  <si>
    <t>P43487</t>
  </si>
  <si>
    <t>Ran-specific GTPase-activating protein</t>
  </si>
  <si>
    <t>RANBP1</t>
  </si>
  <si>
    <t>P43490</t>
  </si>
  <si>
    <t>Nicotinamide phosphoribosyltransferase</t>
  </si>
  <si>
    <t>NAMPT</t>
  </si>
  <si>
    <t>P43686</t>
  </si>
  <si>
    <t>26S protease regulatory subunit 6B</t>
  </si>
  <si>
    <t>PSMC4</t>
  </si>
  <si>
    <t>P43897</t>
  </si>
  <si>
    <t>Elongation factor Ts, mitochondrial</t>
  </si>
  <si>
    <t>TSFM</t>
  </si>
  <si>
    <t>P45381</t>
  </si>
  <si>
    <t>Aspartoacylase</t>
  </si>
  <si>
    <t>ASPA</t>
  </si>
  <si>
    <t>P45877</t>
  </si>
  <si>
    <t>Peptidyl-prolyl cis-trans isomerase C</t>
  </si>
  <si>
    <t>PPIC</t>
  </si>
  <si>
    <t>P45880</t>
  </si>
  <si>
    <t>Voltage-dependent anion-selective channel protein 2</t>
  </si>
  <si>
    <t>VDAC2</t>
  </si>
  <si>
    <t>P45954</t>
  </si>
  <si>
    <t>Short/branched chain specific acyl-CoA dehydrogenase, mitochondrial</t>
  </si>
  <si>
    <t>ACADSB</t>
  </si>
  <si>
    <t>P45973</t>
  </si>
  <si>
    <t>Chromobox protein homolog 5</t>
  </si>
  <si>
    <t>CBX5</t>
  </si>
  <si>
    <t>P45974</t>
  </si>
  <si>
    <t>Ubiquitin carboxyl-terminal hydrolase 5</t>
  </si>
  <si>
    <t>USP5</t>
  </si>
  <si>
    <t>P45984;P45983;P53779</t>
  </si>
  <si>
    <t>Mitogen-activated protein kinase 9;Mitogen-activated protein kinase 8;Mitogen-activated protein kinase 10</t>
  </si>
  <si>
    <t>MAPK9;MAPK8;MAPK10</t>
  </si>
  <si>
    <t>P45985</t>
  </si>
  <si>
    <t>Dual specificity mitogen-activated protein kinase kinase 4</t>
  </si>
  <si>
    <t>MAP2K4</t>
  </si>
  <si>
    <t>P46060</t>
  </si>
  <si>
    <t>Ran GTPase-activating protein 1</t>
  </si>
  <si>
    <t>RANGAP1</t>
  </si>
  <si>
    <t>P46063</t>
  </si>
  <si>
    <t>ATP-dependent DNA helicase Q1</t>
  </si>
  <si>
    <t>RECQL</t>
  </si>
  <si>
    <t>P46087</t>
  </si>
  <si>
    <t>Probable 28S rRNA (cytosine(4447)-C(5))-methyltransferase</t>
  </si>
  <si>
    <t>NOP2</t>
  </si>
  <si>
    <t>P46108</t>
  </si>
  <si>
    <t>Adapter molecule crk</t>
  </si>
  <si>
    <t>CRK</t>
  </si>
  <si>
    <t>P46109</t>
  </si>
  <si>
    <t>Crk-like protein</t>
  </si>
  <si>
    <t>CRKL</t>
  </si>
  <si>
    <t>P46199</t>
  </si>
  <si>
    <t>Translation initiation factor IF-2, mitochondrial</t>
  </si>
  <si>
    <t>MTIF2</t>
  </si>
  <si>
    <t>P46379</t>
  </si>
  <si>
    <t>Large proline-rich protein BAG6</t>
  </si>
  <si>
    <t>BAG6</t>
  </si>
  <si>
    <t>P46459</t>
  </si>
  <si>
    <t>Vesicle-fusing ATPase</t>
  </si>
  <si>
    <t>NSF</t>
  </si>
  <si>
    <t>P46527</t>
  </si>
  <si>
    <t>Cyclin-dependent kinase inhibitor 1B</t>
  </si>
  <si>
    <t>CDKN1B</t>
  </si>
  <si>
    <t>P46734</t>
  </si>
  <si>
    <t>Dual specificity mitogen-activated protein kinase kinase 3</t>
  </si>
  <si>
    <t>MAP2K3</t>
  </si>
  <si>
    <t>P46736</t>
  </si>
  <si>
    <t>Lys-63-specific deubiquitinase BRCC36</t>
  </si>
  <si>
    <t>BRCC3</t>
  </si>
  <si>
    <t>P46776</t>
  </si>
  <si>
    <t>60S ribosomal protein L27a</t>
  </si>
  <si>
    <t>RPL27A</t>
  </si>
  <si>
    <t>P46777</t>
  </si>
  <si>
    <t>60S ribosomal protein L5</t>
  </si>
  <si>
    <t>RPL5</t>
  </si>
  <si>
    <t>P46778</t>
  </si>
  <si>
    <t>60S ribosomal protein L21</t>
  </si>
  <si>
    <t>RPL21</t>
  </si>
  <si>
    <t>P46779</t>
  </si>
  <si>
    <t>60S ribosomal protein L28</t>
  </si>
  <si>
    <t>RPL28</t>
  </si>
  <si>
    <t>P46781</t>
  </si>
  <si>
    <t>40S ribosomal protein S9</t>
  </si>
  <si>
    <t>RPS9</t>
  </si>
  <si>
    <t>P46782</t>
  </si>
  <si>
    <t>40S ribosomal protein S5;40S ribosomal protein S5, N-terminally processed</t>
  </si>
  <si>
    <t>RPS5</t>
  </si>
  <si>
    <t>P46783;Q9NQ39</t>
  </si>
  <si>
    <t>P46783</t>
  </si>
  <si>
    <t>40S ribosomal protein S10</t>
  </si>
  <si>
    <t>RPS10</t>
  </si>
  <si>
    <t>P46821</t>
  </si>
  <si>
    <t>Microtubule-associated protein 1B;MAP1B heavy chain;MAP1 light chain LC1</t>
  </si>
  <si>
    <t>MAP1B</t>
  </si>
  <si>
    <t>P46926</t>
  </si>
  <si>
    <t>Glucosamine-6-phosphate isomerase 1</t>
  </si>
  <si>
    <t>GNPDA1</t>
  </si>
  <si>
    <t>P46937</t>
  </si>
  <si>
    <t>Transcriptional coactivator YAP1</t>
  </si>
  <si>
    <t>YAP1</t>
  </si>
  <si>
    <t>P46939</t>
  </si>
  <si>
    <t>Utrophin</t>
  </si>
  <si>
    <t>UTRN</t>
  </si>
  <si>
    <t>P46940</t>
  </si>
  <si>
    <t>Ras GTPase-activating-like protein IQGAP1</t>
  </si>
  <si>
    <t>IQGAP1</t>
  </si>
  <si>
    <t>P46976</t>
  </si>
  <si>
    <t>Glycogenin-1</t>
  </si>
  <si>
    <t>GYG1</t>
  </si>
  <si>
    <t>P46977</t>
  </si>
  <si>
    <t>Dolichyl-diphosphooligosaccharide--protein glycosyltransferase subunit STT3A</t>
  </si>
  <si>
    <t>STT3A</t>
  </si>
  <si>
    <t>P47755</t>
  </si>
  <si>
    <t>F-actin-capping protein subunit alpha-2</t>
  </si>
  <si>
    <t>CAPZA2</t>
  </si>
  <si>
    <t>P47756</t>
  </si>
  <si>
    <t>F-actin-capping protein subunit beta</t>
  </si>
  <si>
    <t>CAPZB</t>
  </si>
  <si>
    <t>P47813;O14602</t>
  </si>
  <si>
    <t>Eukaryotic translation initiation factor 1A, X-chromosomal;Eukaryotic translation initiation factor 1A, Y-chromosomal</t>
  </si>
  <si>
    <t>EIF1AX;EIF1AY</t>
  </si>
  <si>
    <t>P47895</t>
  </si>
  <si>
    <t>Aldehyde dehydrogenase family 1 member A3</t>
  </si>
  <si>
    <t>ALDH1A3</t>
  </si>
  <si>
    <t>P47897</t>
  </si>
  <si>
    <t>Glutamine--tRNA ligase</t>
  </si>
  <si>
    <t>QARS</t>
  </si>
  <si>
    <t>P47914</t>
  </si>
  <si>
    <t>60S ribosomal protein L29</t>
  </si>
  <si>
    <t>RPL29</t>
  </si>
  <si>
    <t>P47985;P0C7P4</t>
  </si>
  <si>
    <t>Cytochrome b-c1 complex subunit Rieske, mitochondrial;Cytochrome b-c1 complex subunit 11;Putative cytochrome b-c1 complex subunit Rieske-like protein 1</t>
  </si>
  <si>
    <t>UQCRFS1;UQCRFS1P1</t>
  </si>
  <si>
    <t>P48047</t>
  </si>
  <si>
    <t>ATP synthase subunit O, mitochondrial</t>
  </si>
  <si>
    <t>ATP5O</t>
  </si>
  <si>
    <t>P48059</t>
  </si>
  <si>
    <t>LIM and senescent cell antigen-like-containing domain protein 1</t>
  </si>
  <si>
    <t>LIMS1</t>
  </si>
  <si>
    <t>P48060</t>
  </si>
  <si>
    <t>Glioma pathogenesis-related protein 1</t>
  </si>
  <si>
    <t>GLIPR1</t>
  </si>
  <si>
    <t>P48147</t>
  </si>
  <si>
    <t>Prolyl endopeptidase</t>
  </si>
  <si>
    <t>PREP</t>
  </si>
  <si>
    <t>P48163</t>
  </si>
  <si>
    <t>NADP-dependent malic enzyme</t>
  </si>
  <si>
    <t>ME1</t>
  </si>
  <si>
    <t>P48426</t>
  </si>
  <si>
    <t>Phosphatidylinositol 5-phosphate 4-kinase type-2 alpha</t>
  </si>
  <si>
    <t>PIP4K2A</t>
  </si>
  <si>
    <t>P48444</t>
  </si>
  <si>
    <t>Coatomer subunit delta</t>
  </si>
  <si>
    <t>ARCN1</t>
  </si>
  <si>
    <t>P48449</t>
  </si>
  <si>
    <t>Lanosterol synthase</t>
  </si>
  <si>
    <t>LSS</t>
  </si>
  <si>
    <t>P48506</t>
  </si>
  <si>
    <t>Glutamate--cysteine ligase catalytic subunit</t>
  </si>
  <si>
    <t>GCLC</t>
  </si>
  <si>
    <t>P48509</t>
  </si>
  <si>
    <t>CD151 antigen</t>
  </si>
  <si>
    <t>CD151</t>
  </si>
  <si>
    <t>P48556</t>
  </si>
  <si>
    <t>26S proteasome non-ATPase regulatory subunit 8</t>
  </si>
  <si>
    <t>PSMD8</t>
  </si>
  <si>
    <t>P48634</t>
  </si>
  <si>
    <t>Protein PRRC2A</t>
  </si>
  <si>
    <t>PRRC2A</t>
  </si>
  <si>
    <t>P48637</t>
  </si>
  <si>
    <t>Glutathione synthetase</t>
  </si>
  <si>
    <t>GSS</t>
  </si>
  <si>
    <t>P48643</t>
  </si>
  <si>
    <t>T-complex protein 1 subunit epsilon</t>
  </si>
  <si>
    <t>CCT5</t>
  </si>
  <si>
    <t>P48651</t>
  </si>
  <si>
    <t>Phosphatidylserine synthase 1</t>
  </si>
  <si>
    <t>PTDSS1</t>
  </si>
  <si>
    <t>P48723</t>
  </si>
  <si>
    <t>Heat shock 70 kDa protein 13</t>
  </si>
  <si>
    <t>HSPA13</t>
  </si>
  <si>
    <t>P48729</t>
  </si>
  <si>
    <t>Casein kinase I isoform alpha</t>
  </si>
  <si>
    <t>CSNK1A1</t>
  </si>
  <si>
    <t>P48735</t>
  </si>
  <si>
    <t>Isocitrate dehydrogenase [NADP], mitochondrial</t>
  </si>
  <si>
    <t>IDH2</t>
  </si>
  <si>
    <t>P48739</t>
  </si>
  <si>
    <t>Phosphatidylinositol transfer protein beta isoform</t>
  </si>
  <si>
    <t>PITPNB</t>
  </si>
  <si>
    <t>P48960</t>
  </si>
  <si>
    <t>CD97 antigen;CD97 antigen subunit alpha;CD97 antigen subunit beta</t>
  </si>
  <si>
    <t>CD97</t>
  </si>
  <si>
    <t>P49006</t>
  </si>
  <si>
    <t>MARCKS-related protein</t>
  </si>
  <si>
    <t>MARCKSL1</t>
  </si>
  <si>
    <t>P49069</t>
  </si>
  <si>
    <t>Calcium signal-modulating cyclophilin ligand</t>
  </si>
  <si>
    <t>CAMLG</t>
  </si>
  <si>
    <t>P49137</t>
  </si>
  <si>
    <t>MAP kinase-activated protein kinase 2</t>
  </si>
  <si>
    <t>MAPKAPK2</t>
  </si>
  <si>
    <t>P49189</t>
  </si>
  <si>
    <t>4-trimethylaminobutyraldehyde dehydrogenase</t>
  </si>
  <si>
    <t>ALDH9A1</t>
  </si>
  <si>
    <t>P49207</t>
  </si>
  <si>
    <t>60S ribosomal protein L34</t>
  </si>
  <si>
    <t>RPL34</t>
  </si>
  <si>
    <t>P49257</t>
  </si>
  <si>
    <t>Protein ERGIC-53</t>
  </si>
  <si>
    <t>LMAN1</t>
  </si>
  <si>
    <t>P49321</t>
  </si>
  <si>
    <t>Nuclear autoantigenic sperm protein</t>
  </si>
  <si>
    <t>NASP</t>
  </si>
  <si>
    <t>P49327</t>
  </si>
  <si>
    <t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reductase;Oleoyl-[acyl-carrier-protein] hydrolase</t>
  </si>
  <si>
    <t>FASN</t>
  </si>
  <si>
    <t>P49354</t>
  </si>
  <si>
    <t>Protein farnesyltransferase/geranylgeranyltransferase type-1 subunit alpha</t>
  </si>
  <si>
    <t>FNTA</t>
  </si>
  <si>
    <t>P49368</t>
  </si>
  <si>
    <t>T-complex protein 1 subunit gamma</t>
  </si>
  <si>
    <t>CCT3</t>
  </si>
  <si>
    <t>P49406</t>
  </si>
  <si>
    <t>39S ribosomal protein L19, mitochondrial</t>
  </si>
  <si>
    <t>MRPL19</t>
  </si>
  <si>
    <t>P49407</t>
  </si>
  <si>
    <t>Beta-arrestin-1</t>
  </si>
  <si>
    <t>ARRB1</t>
  </si>
  <si>
    <t>P49411</t>
  </si>
  <si>
    <t>Elongation factor Tu, mitochondrial</t>
  </si>
  <si>
    <t>TUFM</t>
  </si>
  <si>
    <t>P49419</t>
  </si>
  <si>
    <t>Alpha-aminoadipic semialdehyde dehydrogenase</t>
  </si>
  <si>
    <t>ALDH7A1</t>
  </si>
  <si>
    <t>P49441</t>
  </si>
  <si>
    <t>Inositol polyphosphate 1-phosphatase</t>
  </si>
  <si>
    <t>INPP1</t>
  </si>
  <si>
    <t>P49458</t>
  </si>
  <si>
    <t>Signal recognition particle 9 kDa protein</t>
  </si>
  <si>
    <t>SRP9</t>
  </si>
  <si>
    <t>P49585</t>
  </si>
  <si>
    <t>Choline-phosphate cytidylyltransferase A</t>
  </si>
  <si>
    <t>PCYT1A</t>
  </si>
  <si>
    <t>P49588</t>
  </si>
  <si>
    <t>Alanine--tRNA ligase, cytoplasmic</t>
  </si>
  <si>
    <t>AARS</t>
  </si>
  <si>
    <t>P49589</t>
  </si>
  <si>
    <t>Cysteine--tRNA ligase, cytoplasmic</t>
  </si>
  <si>
    <t>CARS</t>
  </si>
  <si>
    <t>P49590</t>
  </si>
  <si>
    <t>Probable histidine--tRNA ligase, mitochondrial</t>
  </si>
  <si>
    <t>HARS2</t>
  </si>
  <si>
    <t>P49591</t>
  </si>
  <si>
    <t>Serine--tRNA ligase, cytoplasmic</t>
  </si>
  <si>
    <t>SARS</t>
  </si>
  <si>
    <t>P49593</t>
  </si>
  <si>
    <t>Protein phosphatase 1F</t>
  </si>
  <si>
    <t>PPM1F</t>
  </si>
  <si>
    <t>P49662</t>
  </si>
  <si>
    <t>Caspase-4;Caspase-4 subunit 1;Caspase-4 subunit 2</t>
  </si>
  <si>
    <t>CASP4</t>
  </si>
  <si>
    <t>P49711</t>
  </si>
  <si>
    <t>Transcriptional repressor CTCF</t>
  </si>
  <si>
    <t>CTCF</t>
  </si>
  <si>
    <t>P49720</t>
  </si>
  <si>
    <t>Proteasome subunit beta type-3</t>
  </si>
  <si>
    <t>PSMB3</t>
  </si>
  <si>
    <t>P49721</t>
  </si>
  <si>
    <t>Proteasome subunit beta type-2</t>
  </si>
  <si>
    <t>PSMB2</t>
  </si>
  <si>
    <t>P49736</t>
  </si>
  <si>
    <t>DNA replication licensing factor MCM2</t>
  </si>
  <si>
    <t>MCM2</t>
  </si>
  <si>
    <t>P49748</t>
  </si>
  <si>
    <t>Very long-chain specific acyl-CoA dehydrogenase, mitochondrial</t>
  </si>
  <si>
    <t>ACADVL</t>
  </si>
  <si>
    <t>P49750</t>
  </si>
  <si>
    <t>YLP motif-containing protein 1</t>
  </si>
  <si>
    <t>YLPM1</t>
  </si>
  <si>
    <t>P49754</t>
  </si>
  <si>
    <t>Vacuolar protein sorting-associated protein 41 homolog</t>
  </si>
  <si>
    <t>VPS41</t>
  </si>
  <si>
    <t>P49755</t>
  </si>
  <si>
    <t>Transmembrane emp24 domain-containing protein 10</t>
  </si>
  <si>
    <t>TMED10</t>
  </si>
  <si>
    <t>P49756</t>
  </si>
  <si>
    <t>RNA-binding protein 25</t>
  </si>
  <si>
    <t>RBM25</t>
  </si>
  <si>
    <t>P49757</t>
  </si>
  <si>
    <t>Protein numb homolog</t>
  </si>
  <si>
    <t>NUMB</t>
  </si>
  <si>
    <t>P49770</t>
  </si>
  <si>
    <t>Translation initiation factor eIF-2B subunit beta</t>
  </si>
  <si>
    <t>EIF2B2</t>
  </si>
  <si>
    <t>P49773</t>
  </si>
  <si>
    <t>Histidine triad nucleotide-binding protein 1</t>
  </si>
  <si>
    <t>HINT1</t>
  </si>
  <si>
    <t>P49790</t>
  </si>
  <si>
    <t>Nuclear pore complex protein Nup153</t>
  </si>
  <si>
    <t>NUP153</t>
  </si>
  <si>
    <t>P49792</t>
  </si>
  <si>
    <t>E3 SUMO-protein ligase RanBP2</t>
  </si>
  <si>
    <t>RANBP2</t>
  </si>
  <si>
    <t>P49815</t>
  </si>
  <si>
    <t>Tuberin</t>
  </si>
  <si>
    <t>TSC2</t>
  </si>
  <si>
    <t>P49821</t>
  </si>
  <si>
    <t>NADH dehydrogenase [ubiquinone] flavoprotein 1, mitochondrial</t>
  </si>
  <si>
    <t>NDUFV1</t>
  </si>
  <si>
    <t>P49840</t>
  </si>
  <si>
    <t>Glycogen synthase kinase-3 alpha</t>
  </si>
  <si>
    <t>GSK3A</t>
  </si>
  <si>
    <t>P49841</t>
  </si>
  <si>
    <t>Glycogen synthase kinase-3 beta</t>
  </si>
  <si>
    <t>GSK3B</t>
  </si>
  <si>
    <t>P49902</t>
  </si>
  <si>
    <t>Cytosolic purine 5-nucleotidase</t>
  </si>
  <si>
    <t>NT5C2</t>
  </si>
  <si>
    <t>P49903</t>
  </si>
  <si>
    <t>Selenide, water dikinase 1</t>
  </si>
  <si>
    <t>SEPHS1</t>
  </si>
  <si>
    <t>P49915</t>
  </si>
  <si>
    <t>GMP synthase [glutamine-hydrolyzing]</t>
  </si>
  <si>
    <t>GMPS</t>
  </si>
  <si>
    <t>P49959</t>
  </si>
  <si>
    <t>Double-strand break repair protein MRE11A</t>
  </si>
  <si>
    <t>MRE11A</t>
  </si>
  <si>
    <t>P50135</t>
  </si>
  <si>
    <t>Histamine N-methyltransferase</t>
  </si>
  <si>
    <t>HNMT</t>
  </si>
  <si>
    <t>P50148</t>
  </si>
  <si>
    <t>Guanine nucleotide-binding protein G(q) subunit alpha</t>
  </si>
  <si>
    <t>GNAQ</t>
  </si>
  <si>
    <t>P50213</t>
  </si>
  <si>
    <t>Isocitrate dehydrogenase [NAD] subunit alpha, mitochondrial</t>
  </si>
  <si>
    <t>IDH3A</t>
  </si>
  <si>
    <t>P50225;P50226</t>
  </si>
  <si>
    <t>Sulfotransferase 1A1;Sulfotransferase 1A2</t>
  </si>
  <si>
    <t>SULT1A1;SULT1A2</t>
  </si>
  <si>
    <t>P50238</t>
  </si>
  <si>
    <t>Cysteine-rich protein 1</t>
  </si>
  <si>
    <t>CRIP1</t>
  </si>
  <si>
    <t>P50281</t>
  </si>
  <si>
    <t>Matrix metalloproteinase-14</t>
  </si>
  <si>
    <t>MMP14</t>
  </si>
  <si>
    <t>P50395</t>
  </si>
  <si>
    <t>Rab GDP dissociation inhibitor beta</t>
  </si>
  <si>
    <t>GDI2</t>
  </si>
  <si>
    <t>P50402</t>
  </si>
  <si>
    <t>Emerin</t>
  </si>
  <si>
    <t>EMD</t>
  </si>
  <si>
    <t>P50416</t>
  </si>
  <si>
    <t>Carnitine O-palmitoyltransferase 1, liver isoform</t>
  </si>
  <si>
    <t>CPT1A</t>
  </si>
  <si>
    <t>P50452</t>
  </si>
  <si>
    <t>Serpin B8</t>
  </si>
  <si>
    <t>SERPINB8</t>
  </si>
  <si>
    <t>P50453</t>
  </si>
  <si>
    <t>Serpin B9</t>
  </si>
  <si>
    <t>SERPINB9</t>
  </si>
  <si>
    <t>P50479</t>
  </si>
  <si>
    <t>PDZ and LIM domain protein 4</t>
  </si>
  <si>
    <t>PDLIM4</t>
  </si>
  <si>
    <t>P50502;Q8NFI4;Q8IZP2</t>
  </si>
  <si>
    <t>Hsc70-interacting protein;Putative protein FAM10A5;Putative protein FAM10A4</t>
  </si>
  <si>
    <t>ST13;ST13P5;ST13P4</t>
  </si>
  <si>
    <t>P50552</t>
  </si>
  <si>
    <t>Vasodilator-stimulated phosphoprotein</t>
  </si>
  <si>
    <t>VASP</t>
  </si>
  <si>
    <t>P50570</t>
  </si>
  <si>
    <t>Dynamin-2</t>
  </si>
  <si>
    <t>DNM2</t>
  </si>
  <si>
    <t>P50579</t>
  </si>
  <si>
    <t>Methionine aminopeptidase 2</t>
  </si>
  <si>
    <t>METAP2</t>
  </si>
  <si>
    <t>P50583</t>
  </si>
  <si>
    <t>Bis(5-nucleosyl)-tetraphosphatase [asymmetrical]</t>
  </si>
  <si>
    <t>NUDT2</t>
  </si>
  <si>
    <t>P50851;Q8NFP9</t>
  </si>
  <si>
    <t>Lipopolysaccharide-responsive and beige-like anchor protein;Neurobeachin</t>
  </si>
  <si>
    <t>LRBA;NBEA</t>
  </si>
  <si>
    <t>P50895</t>
  </si>
  <si>
    <t>Basal cell adhesion molecule</t>
  </si>
  <si>
    <t>BCAM</t>
  </si>
  <si>
    <t>P50897</t>
  </si>
  <si>
    <t>Palmitoyl-protein thioesterase 1</t>
  </si>
  <si>
    <t>PPT1</t>
  </si>
  <si>
    <t>P50990</t>
  </si>
  <si>
    <t>T-complex protein 1 subunit theta</t>
  </si>
  <si>
    <t>CCT8</t>
  </si>
  <si>
    <t>P50991</t>
  </si>
  <si>
    <t>T-complex protein 1 subunit delta</t>
  </si>
  <si>
    <t>CCT4</t>
  </si>
  <si>
    <t>P50995</t>
  </si>
  <si>
    <t>Annexin A11</t>
  </si>
  <si>
    <t>ANXA11</t>
  </si>
  <si>
    <t>P51003</t>
  </si>
  <si>
    <t>Poly(A) polymerase alpha</t>
  </si>
  <si>
    <t>PAPOLA</t>
  </si>
  <si>
    <t>P51114</t>
  </si>
  <si>
    <t>Fragile X mental retardation syndrome-related protein 1</t>
  </si>
  <si>
    <t>FXR1</t>
  </si>
  <si>
    <t>P51116</t>
  </si>
  <si>
    <t>Fragile X mental retardation syndrome-related protein 2</t>
  </si>
  <si>
    <t>FXR2</t>
  </si>
  <si>
    <t>P51148</t>
  </si>
  <si>
    <t>Ras-related protein Rab-5C</t>
  </si>
  <si>
    <t>RAB5C</t>
  </si>
  <si>
    <t>P51149</t>
  </si>
  <si>
    <t>Ras-related protein Rab-7a</t>
  </si>
  <si>
    <t>RAB7A</t>
  </si>
  <si>
    <t>P51151</t>
  </si>
  <si>
    <t>Ras-related protein Rab-9A</t>
  </si>
  <si>
    <t>RAB9A</t>
  </si>
  <si>
    <t>P51153</t>
  </si>
  <si>
    <t>Ras-related protein Rab-13</t>
  </si>
  <si>
    <t>RAB13</t>
  </si>
  <si>
    <t>P51159</t>
  </si>
  <si>
    <t>Ras-related protein Rab-27A</t>
  </si>
  <si>
    <t>RAB27A</t>
  </si>
  <si>
    <t>P51178</t>
  </si>
  <si>
    <t>1-phosphatidylinositol 4,5-bisphosphate phosphodiesterase delta-1</t>
  </si>
  <si>
    <t>PLCD1</t>
  </si>
  <si>
    <t>P51397</t>
  </si>
  <si>
    <t>Death-associated protein 1</t>
  </si>
  <si>
    <t>DAP</t>
  </si>
  <si>
    <t>P51398</t>
  </si>
  <si>
    <t>28S ribosomal protein S29, mitochondrial</t>
  </si>
  <si>
    <t>DAP3</t>
  </si>
  <si>
    <t>P51452</t>
  </si>
  <si>
    <t>Dual specificity protein phosphatase 3</t>
  </si>
  <si>
    <t>DUSP3</t>
  </si>
  <si>
    <t>P51531;P51532</t>
  </si>
  <si>
    <t>Probable global transcription activator SNF2L2;Transcription activator BRG1</t>
  </si>
  <si>
    <t>SMARCA2;SMARCA4</t>
  </si>
  <si>
    <t>P51553</t>
  </si>
  <si>
    <t>Isocitrate dehydrogenase [NAD] subunit gamma, mitochondrial</t>
  </si>
  <si>
    <t>IDH3G</t>
  </si>
  <si>
    <t>P51570</t>
  </si>
  <si>
    <t>Galactokinase</t>
  </si>
  <si>
    <t>GALK1</t>
  </si>
  <si>
    <t>P51571</t>
  </si>
  <si>
    <t>Translocon-associated protein subunit delta</t>
  </si>
  <si>
    <t>SSR4</t>
  </si>
  <si>
    <t>P51572</t>
  </si>
  <si>
    <t>B-cell receptor-associated protein 31</t>
  </si>
  <si>
    <t>BCAP31</t>
  </si>
  <si>
    <t>P51580</t>
  </si>
  <si>
    <t>Thiopurine S-methyltransferase</t>
  </si>
  <si>
    <t>TPMT</t>
  </si>
  <si>
    <t>P51608</t>
  </si>
  <si>
    <t>Methyl-CpG-binding protein 2</t>
  </si>
  <si>
    <t>MECP2</t>
  </si>
  <si>
    <t>P51610</t>
  </si>
  <si>
    <t>Host cell factor 1;HCF N-terminal chain 1;HCF N-terminal chain 2;HCF N-terminal chain 3;HCF N-terminal chain 4;HCF N-terminal chain 5;HCF N-terminal chain 6;HCF C-terminal chain 1;HCF C-terminal chain 2;HCF C-terminal chain 3;HCF C-terminal chain 4;HCF C-terminal chain 5;HCF C-terminal chain 6</t>
  </si>
  <si>
    <t>HCFC1</t>
  </si>
  <si>
    <t>P51617</t>
  </si>
  <si>
    <t>Interleukin-1 receptor-associated kinase 1</t>
  </si>
  <si>
    <t>IRAK1</t>
  </si>
  <si>
    <t>P51636</t>
  </si>
  <si>
    <t>Caveolin-2</t>
  </si>
  <si>
    <t>CAV2</t>
  </si>
  <si>
    <t>P51648</t>
  </si>
  <si>
    <t>Fatty aldehyde dehydrogenase</t>
  </si>
  <si>
    <t>ALDH3A2</t>
  </si>
  <si>
    <t>P51659</t>
  </si>
  <si>
    <t>Peroxisomal multifunctional enzyme type 2;(3R)-hydroxyacyl-CoA dehydrogenase;Enoyl-CoA hydratase 2</t>
  </si>
  <si>
    <t>HSD17B4</t>
  </si>
  <si>
    <t>P51665</t>
  </si>
  <si>
    <t>26S proteasome non-ATPase regulatory subunit 7</t>
  </si>
  <si>
    <t>PSMD7</t>
  </si>
  <si>
    <t>P51668;Q9Y2X8</t>
  </si>
  <si>
    <t>Ubiquitin-conjugating enzyme E2 D1;Ubiquitin-conjugating enzyme E2 D4</t>
  </si>
  <si>
    <t>UBE2D1;UBE2D4</t>
  </si>
  <si>
    <t>P51688</t>
  </si>
  <si>
    <t>N-sulphoglucosamine sulphohydrolase</t>
  </si>
  <si>
    <t>SGSH</t>
  </si>
  <si>
    <t>P51692</t>
  </si>
  <si>
    <t>Signal transducer and activator of transcription 5B</t>
  </si>
  <si>
    <t>STAT5B</t>
  </si>
  <si>
    <t>P51798</t>
  </si>
  <si>
    <t>H(+)/Cl(-) exchange transporter 7</t>
  </si>
  <si>
    <t>CLCN7</t>
  </si>
  <si>
    <t>P51808</t>
  </si>
  <si>
    <t>Dynein light chain Tctex-type 3</t>
  </si>
  <si>
    <t>DYNLT3</t>
  </si>
  <si>
    <t>P51809</t>
  </si>
  <si>
    <t>Vesicle-associated membrane protein 7</t>
  </si>
  <si>
    <t>VAMP7</t>
  </si>
  <si>
    <t>P51812</t>
  </si>
  <si>
    <t>Ribosomal protein S6 kinase alpha-3</t>
  </si>
  <si>
    <t>RPS6KA3</t>
  </si>
  <si>
    <t>P51857</t>
  </si>
  <si>
    <t>3-oxo-5-beta-steroid 4-dehydrogenase</t>
  </si>
  <si>
    <t>AKR1D1</t>
  </si>
  <si>
    <t>P51858</t>
  </si>
  <si>
    <t>Hepatoma-derived growth factor</t>
  </si>
  <si>
    <t>HDGF</t>
  </si>
  <si>
    <t>P51884</t>
  </si>
  <si>
    <t>Lumican</t>
  </si>
  <si>
    <t>LUM</t>
  </si>
  <si>
    <t>P51970</t>
  </si>
  <si>
    <t>NADH dehydrogenase [ubiquinone] 1 alpha subcomplex subunit 8</t>
  </si>
  <si>
    <t>NDUFA8</t>
  </si>
  <si>
    <t>P51991</t>
  </si>
  <si>
    <t>Heterogeneous nuclear ribonucleoprotein A3</t>
  </si>
  <si>
    <t>HNRNPA3</t>
  </si>
  <si>
    <t>P52209</t>
  </si>
  <si>
    <t>6-phosphogluconate dehydrogenase, decarboxylating</t>
  </si>
  <si>
    <t>PGD</t>
  </si>
  <si>
    <t>P52272</t>
  </si>
  <si>
    <t>Heterogeneous nuclear ribonucleoprotein M</t>
  </si>
  <si>
    <t>HNRNPM</t>
  </si>
  <si>
    <t>P52292</t>
  </si>
  <si>
    <t>Importin subunit alpha-1</t>
  </si>
  <si>
    <t>KPNA2</t>
  </si>
  <si>
    <t>P52294</t>
  </si>
  <si>
    <t>Importin subunit alpha-5;Importin subunit alpha-5, N-terminally processed</t>
  </si>
  <si>
    <t>KPNA1</t>
  </si>
  <si>
    <t>P52306</t>
  </si>
  <si>
    <t>Rap1 GTPase-GDP dissociation stimulator 1</t>
  </si>
  <si>
    <t>RAP1GDS1</t>
  </si>
  <si>
    <t>P52434</t>
  </si>
  <si>
    <t>DNA-directed RNA polymerases I, II, and III subunit RPABC3</t>
  </si>
  <si>
    <t>POLR2H</t>
  </si>
  <si>
    <t>Q9H1A7;Q9GZM3;P52435</t>
  </si>
  <si>
    <t>DNA-directed RNA polymerase II subunit RPB11-b2;DNA-directed RNA polymerase II subunit RPB11-b1;DNA-directed RNA polymerase II subunit RPB11-a</t>
  </si>
  <si>
    <t>POLR2J3;POLR2J2;POLR2J</t>
  </si>
  <si>
    <t>P52565</t>
  </si>
  <si>
    <t>Rho GDP-dissociation inhibitor 1</t>
  </si>
  <si>
    <t>ARHGDIA</t>
  </si>
  <si>
    <t>P52594</t>
  </si>
  <si>
    <t>Arf-GAP domain and FG repeat-containing protein 1</t>
  </si>
  <si>
    <t>AGFG1</t>
  </si>
  <si>
    <t>P52597</t>
  </si>
  <si>
    <t>Heterogeneous nuclear ribonucleoprotein F;Heterogeneous nuclear ribonucleoprotein F, N-terminally processed</t>
  </si>
  <si>
    <t>HNRNPF</t>
  </si>
  <si>
    <t>P52630</t>
  </si>
  <si>
    <t>Signal transducer and activator of transcription 2</t>
  </si>
  <si>
    <t>STAT2</t>
  </si>
  <si>
    <t>P52655</t>
  </si>
  <si>
    <t>Transcription initiation factor IIA subunit 1;Transcription initiation factor IIA alpha chain;Transcription initiation factor IIA beta chain</t>
  </si>
  <si>
    <t>GTF2A1</t>
  </si>
  <si>
    <t>P52701</t>
  </si>
  <si>
    <t>DNA mismatch repair protein Msh6</t>
  </si>
  <si>
    <t>MSH6</t>
  </si>
  <si>
    <t>P52735</t>
  </si>
  <si>
    <t>Guanine nucleotide exchange factor VAV2</t>
  </si>
  <si>
    <t>VAV2</t>
  </si>
  <si>
    <t>P52758</t>
  </si>
  <si>
    <t>Ribonuclease UK114</t>
  </si>
  <si>
    <t>HRSP12</t>
  </si>
  <si>
    <t>P52788</t>
  </si>
  <si>
    <t>Spermine synthase</t>
  </si>
  <si>
    <t>SMS</t>
  </si>
  <si>
    <t>P52789</t>
  </si>
  <si>
    <t>Hexokinase-2</t>
  </si>
  <si>
    <t>HK2</t>
  </si>
  <si>
    <t>P52815</t>
  </si>
  <si>
    <t>39S ribosomal protein L12, mitochondrial</t>
  </si>
  <si>
    <t>MRPL12</t>
  </si>
  <si>
    <t>P52888</t>
  </si>
  <si>
    <t>Thimet oligopeptidase</t>
  </si>
  <si>
    <t>THOP1</t>
  </si>
  <si>
    <t>P52895</t>
  </si>
  <si>
    <t>Aldo-keto reductase family 1 member C2</t>
  </si>
  <si>
    <t>AKR1C2</t>
  </si>
  <si>
    <t>P52907</t>
  </si>
  <si>
    <t>F-actin-capping protein subunit alpha-1</t>
  </si>
  <si>
    <t>CAPZA1</t>
  </si>
  <si>
    <t>P52926</t>
  </si>
  <si>
    <t>High mobility group protein HMGI-C</t>
  </si>
  <si>
    <t>HMGA2</t>
  </si>
  <si>
    <t>P52943</t>
  </si>
  <si>
    <t>Cysteine-rich protein 2</t>
  </si>
  <si>
    <t>CRIP2</t>
  </si>
  <si>
    <t>P52948</t>
  </si>
  <si>
    <t>Nuclear pore complex protein Nup98-Nup96;Nuclear pore complex protein Nup98;Nuclear pore complex protein Nup96</t>
  </si>
  <si>
    <t>NUP98</t>
  </si>
  <si>
    <t>P53004</t>
  </si>
  <si>
    <t>Biliverdin reductase A</t>
  </si>
  <si>
    <t>BLVRA</t>
  </si>
  <si>
    <t>P53007</t>
  </si>
  <si>
    <t>Tricarboxylate transport protein, mitochondrial</t>
  </si>
  <si>
    <t>SLC25A1</t>
  </si>
  <si>
    <t>P53041</t>
  </si>
  <si>
    <t>Serine/threonine-protein phosphatase 5</t>
  </si>
  <si>
    <t>PPP5C</t>
  </si>
  <si>
    <t>P53367</t>
  </si>
  <si>
    <t>Arfaptin-1</t>
  </si>
  <si>
    <t>ARFIP1</t>
  </si>
  <si>
    <t>P53384</t>
  </si>
  <si>
    <t>Cytosolic Fe-S cluster assembly factor NUBP1</t>
  </si>
  <si>
    <t>NUBP1</t>
  </si>
  <si>
    <t>P53396</t>
  </si>
  <si>
    <t>ATP-citrate synthase</t>
  </si>
  <si>
    <t>ACLY</t>
  </si>
  <si>
    <t>P53582</t>
  </si>
  <si>
    <t>Methionine aminopeptidase 1</t>
  </si>
  <si>
    <t>METAP1</t>
  </si>
  <si>
    <t>P53597</t>
  </si>
  <si>
    <t>Succinyl-CoA ligase [ADP/GDP-forming] subunit alpha, mitochondrial</t>
  </si>
  <si>
    <t>SUCLG1</t>
  </si>
  <si>
    <t>P53602</t>
  </si>
  <si>
    <t>Diphosphomevalonate decarboxylase</t>
  </si>
  <si>
    <t>MVD</t>
  </si>
  <si>
    <t>P53618</t>
  </si>
  <si>
    <t>COPB1</t>
  </si>
  <si>
    <t>P53621</t>
  </si>
  <si>
    <t>Coatomer subunit alpha;Xenin;Proxenin</t>
  </si>
  <si>
    <t>COPA</t>
  </si>
  <si>
    <t>P53634</t>
  </si>
  <si>
    <t>Dipeptidyl peptidase 1;Dipeptidyl peptidase 1 exclusion domain chain;Dipeptidyl peptidase 1 heavy chain;Dipeptidyl peptidase 1 light chain</t>
  </si>
  <si>
    <t>CTSC</t>
  </si>
  <si>
    <t>P53677</t>
  </si>
  <si>
    <t>AP-3 complex subunit mu-2</t>
  </si>
  <si>
    <t>AP3M2</t>
  </si>
  <si>
    <t>P53680</t>
  </si>
  <si>
    <t>AP-2 complex subunit sigma</t>
  </si>
  <si>
    <t>AP2S1</t>
  </si>
  <si>
    <t>P53701</t>
  </si>
  <si>
    <t>Cytochrome c-type heme lyase</t>
  </si>
  <si>
    <t>HCCS</t>
  </si>
  <si>
    <t>P53708</t>
  </si>
  <si>
    <t>Integrin alpha-8;Integrin alpha-8 heavy chain;Integrin alpha-8 light chain</t>
  </si>
  <si>
    <t>ITGA8</t>
  </si>
  <si>
    <t>P53801</t>
  </si>
  <si>
    <t>Pituitary tumor-transforming gene 1 protein-interacting protein</t>
  </si>
  <si>
    <t>PTTG1IP</t>
  </si>
  <si>
    <t>P53814</t>
  </si>
  <si>
    <t>Smoothelin</t>
  </si>
  <si>
    <t>SMTN</t>
  </si>
  <si>
    <t>P53985</t>
  </si>
  <si>
    <t>Monocarboxylate transporter 1</t>
  </si>
  <si>
    <t>SLC16A1</t>
  </si>
  <si>
    <t>P53990</t>
  </si>
  <si>
    <t>IST1 homolog</t>
  </si>
  <si>
    <t>IST1</t>
  </si>
  <si>
    <t>P53992</t>
  </si>
  <si>
    <t>Protein transport protein Sec24C</t>
  </si>
  <si>
    <t>SEC24C</t>
  </si>
  <si>
    <t>P53999</t>
  </si>
  <si>
    <t>Activated RNA polymerase II transcriptional coactivator p15</t>
  </si>
  <si>
    <t>SUB1</t>
  </si>
  <si>
    <t>P54105</t>
  </si>
  <si>
    <t>Methylosome subunit pICln</t>
  </si>
  <si>
    <t>CLNS1A</t>
  </si>
  <si>
    <t>P54132</t>
  </si>
  <si>
    <t>Bloom syndrome protein</t>
  </si>
  <si>
    <t>BLM</t>
  </si>
  <si>
    <t>P54136</t>
  </si>
  <si>
    <t>Arginine--tRNA ligase, cytoplasmic</t>
  </si>
  <si>
    <t>RARS</t>
  </si>
  <si>
    <t>P54252</t>
  </si>
  <si>
    <t>Ataxin-3</t>
  </si>
  <si>
    <t>ATXN3</t>
  </si>
  <si>
    <t>P54289</t>
  </si>
  <si>
    <t>Voltage-dependent calcium channel subunit alpha-2/delta-1;Voltage-dependent calcium channel subunit alpha-2-1;Voltage-dependent calcium channel subunit delta-1</t>
  </si>
  <si>
    <t>CACNA2D1</t>
  </si>
  <si>
    <t>P54577</t>
  </si>
  <si>
    <t>Tyrosine--tRNA ligase, cytoplasmic;Tyrosine--tRNA ligase, cytoplasmic, N-terminally processed</t>
  </si>
  <si>
    <t>YARS</t>
  </si>
  <si>
    <t>P54578</t>
  </si>
  <si>
    <t>Ubiquitin carboxyl-terminal hydrolase 14</t>
  </si>
  <si>
    <t>USP14</t>
  </si>
  <si>
    <t>P54619</t>
  </si>
  <si>
    <t>5-AMP-activated protein kinase subunit gamma-1</t>
  </si>
  <si>
    <t>PRKAG1</t>
  </si>
  <si>
    <t>P54652</t>
  </si>
  <si>
    <t>Heat shock-related 70 kDa protein 2</t>
  </si>
  <si>
    <t>HSPA2</t>
  </si>
  <si>
    <t>P54687</t>
  </si>
  <si>
    <t>Branched-chain-amino-acid aminotransferase, cytosolic</t>
  </si>
  <si>
    <t>BCAT1</t>
  </si>
  <si>
    <t>P54709</t>
  </si>
  <si>
    <t>Sodium/potassium-transporting ATPase subunit beta-3</t>
  </si>
  <si>
    <t>ATP1B3</t>
  </si>
  <si>
    <t>P54725</t>
  </si>
  <si>
    <t>UV excision repair protein RAD23 homolog A</t>
  </si>
  <si>
    <t>RAD23A</t>
  </si>
  <si>
    <t>P54727</t>
  </si>
  <si>
    <t>UV excision repair protein RAD23 homolog B</t>
  </si>
  <si>
    <t>RAD23B</t>
  </si>
  <si>
    <t>P54802</t>
  </si>
  <si>
    <t>Alpha-N-acetylglucosaminidase;Alpha-N-acetylglucosaminidase 82 kDa form;Alpha-N-acetylglucosaminidase 77 kDa form</t>
  </si>
  <si>
    <t>NAGLU</t>
  </si>
  <si>
    <t>P54819</t>
  </si>
  <si>
    <t>Adenylate kinase 2, mitochondrial;Adenylate kinase 2, mitochondrial, N-terminally processed</t>
  </si>
  <si>
    <t>AK2</t>
  </si>
  <si>
    <t>P54821;Q99811;Q96IS3;A6NNA5;O14813;O15266;Q99453;Q5XKR4;Q15699;O60902;O95076;Q9Y2V3;Q9H161;A6NJT0;Q96QS3</t>
  </si>
  <si>
    <t>Paired mesoderm homeobox protein 1;Paired mesoderm homeobox protein 2;Retina and anterior neural fold homeobox protein 2;Dorsal root ganglia homeobox protein;Paired mesoderm homeobox protein 2A;Short stature homeobox protein;Paired mesoderm homeobox protein 2B;Homeobox protein orthopedia;ALX homeobox protein 1;Short stature homeobox protein 2;Homeobox protein aristaless-like 3;Retinal homeobox protein Rx;Homeobox protein aristaless-like 4;Homeobox protein unc-4 homolog;Homeobox protein ARX</t>
  </si>
  <si>
    <t>PRRX1;PRRX2;RAX2;DRGX;PHOX2A;SHOX;PHOX2B;OTP;ALX1;SHOX2;ALX3;RAX;ALX4;UNCX;ARX</t>
  </si>
  <si>
    <t>P54886</t>
  </si>
  <si>
    <t>Delta-1-pyrroline-5-carboxylate synthase;Glutamate 5-kinase;Gamma-glutamyl phosphate reductase</t>
  </si>
  <si>
    <t>ALDH18A1</t>
  </si>
  <si>
    <t>P54920;Q9H115</t>
  </si>
  <si>
    <t>P54920</t>
  </si>
  <si>
    <t>Alpha-soluble NSF attachment protein</t>
  </si>
  <si>
    <t>NAPA</t>
  </si>
  <si>
    <t>P55010</t>
  </si>
  <si>
    <t>Eukaryotic translation initiation factor 5</t>
  </si>
  <si>
    <t>EIF5</t>
  </si>
  <si>
    <t>P55011</t>
  </si>
  <si>
    <t>Solute carrier family 12 member 2</t>
  </si>
  <si>
    <t>SLC12A2</t>
  </si>
  <si>
    <t>P55036</t>
  </si>
  <si>
    <t>26S proteasome non-ATPase regulatory subunit 4</t>
  </si>
  <si>
    <t>PSMD4</t>
  </si>
  <si>
    <t>P55039</t>
  </si>
  <si>
    <t>Developmentally-regulated GTP-binding protein 2</t>
  </si>
  <si>
    <t>DRG2</t>
  </si>
  <si>
    <t>P55060</t>
  </si>
  <si>
    <t>Exportin-2</t>
  </si>
  <si>
    <t>CSE1L</t>
  </si>
  <si>
    <t>P55072</t>
  </si>
  <si>
    <t>Transitional endoplasmic reticulum ATPase</t>
  </si>
  <si>
    <t>VCP</t>
  </si>
  <si>
    <t>P55081</t>
  </si>
  <si>
    <t>Microfibrillar-associated protein 1</t>
  </si>
  <si>
    <t>MFAP1</t>
  </si>
  <si>
    <t>P55084</t>
  </si>
  <si>
    <t>Trifunctional enzyme subunit beta, mitochondrial;3-ketoacyl-CoA thiolase</t>
  </si>
  <si>
    <t>HADHB</t>
  </si>
  <si>
    <t>P55145</t>
  </si>
  <si>
    <t>Mesencephalic astrocyte-derived neurotrophic factor</t>
  </si>
  <si>
    <t>MANF</t>
  </si>
  <si>
    <t>P55209</t>
  </si>
  <si>
    <t>Nucleosome assembly protein 1-like 1</t>
  </si>
  <si>
    <t>NAP1L1</t>
  </si>
  <si>
    <t>P55263</t>
  </si>
  <si>
    <t>Adenosine kinase</t>
  </si>
  <si>
    <t>ADK</t>
  </si>
  <si>
    <t>P55265</t>
  </si>
  <si>
    <t>Double-stranded RNA-specific adenosine deaminase</t>
  </si>
  <si>
    <t>ADAR</t>
  </si>
  <si>
    <t>P55287</t>
  </si>
  <si>
    <t>Cadherin-11</t>
  </si>
  <si>
    <t>CDH11</t>
  </si>
  <si>
    <t>P55290</t>
  </si>
  <si>
    <t>Cadherin-13</t>
  </si>
  <si>
    <t>CDH13</t>
  </si>
  <si>
    <t>P55735</t>
  </si>
  <si>
    <t>Protein SEC13 homolog</t>
  </si>
  <si>
    <t>SEC13</t>
  </si>
  <si>
    <t>P55769</t>
  </si>
  <si>
    <t>NHP2-like protein 1;NHP2-like protein 1, N-terminally processed</t>
  </si>
  <si>
    <t>NHP2L1</t>
  </si>
  <si>
    <t>P55786;A6NEC2</t>
  </si>
  <si>
    <t>P55786</t>
  </si>
  <si>
    <t>Puromycin-sensitive aminopeptidase</t>
  </si>
  <si>
    <t>NPEPPS</t>
  </si>
  <si>
    <t>P55795</t>
  </si>
  <si>
    <t>Heterogeneous nuclear ribonucleoprotein H2</t>
  </si>
  <si>
    <t>HNRNPH2</t>
  </si>
  <si>
    <t>P55809;Q9BYC2</t>
  </si>
  <si>
    <t>P55809</t>
  </si>
  <si>
    <t>Succinyl-CoA:3-ketoacid coenzyme A transferase 1, mitochondrial</t>
  </si>
  <si>
    <t>OXCT1</t>
  </si>
  <si>
    <t>P55854</t>
  </si>
  <si>
    <t>Small ubiquitin-related modifier 3</t>
  </si>
  <si>
    <t>SUMO3</t>
  </si>
  <si>
    <t>P55884</t>
  </si>
  <si>
    <t>Eukaryotic translation initiation factor 3 subunit B</t>
  </si>
  <si>
    <t>EIF3B</t>
  </si>
  <si>
    <t>P55899</t>
  </si>
  <si>
    <t>IgG receptor FcRn large subunit p51</t>
  </si>
  <si>
    <t>FCGRT</t>
  </si>
  <si>
    <t>P55957</t>
  </si>
  <si>
    <t>BH3-interacting domain death agonist;BH3-interacting domain death agonist p15;BH3-interacting domain death agonist p13;BH3-interacting domain death agonist p11</t>
  </si>
  <si>
    <t>BID</t>
  </si>
  <si>
    <t>P56134</t>
  </si>
  <si>
    <t>ATP synthase subunit f, mitochondrial</t>
  </si>
  <si>
    <t>ATP5J2</t>
  </si>
  <si>
    <t>P56182</t>
  </si>
  <si>
    <t>Ribosomal RNA processing protein 1 homolog A</t>
  </si>
  <si>
    <t>RRP1</t>
  </si>
  <si>
    <t>P56192</t>
  </si>
  <si>
    <t>Methionine--tRNA ligase, cytoplasmic</t>
  </si>
  <si>
    <t>MARS</t>
  </si>
  <si>
    <t>P56199</t>
  </si>
  <si>
    <t>Integrin alpha-1</t>
  </si>
  <si>
    <t>ITGA1</t>
  </si>
  <si>
    <t>P56211</t>
  </si>
  <si>
    <t>cAMP-regulated phosphoprotein 19</t>
  </si>
  <si>
    <t>ARPP19</t>
  </si>
  <si>
    <t>P56385</t>
  </si>
  <si>
    <t>ATP synthase subunit e, mitochondrial</t>
  </si>
  <si>
    <t>ATP5I</t>
  </si>
  <si>
    <t>P56537</t>
  </si>
  <si>
    <t>Eukaryotic translation initiation factor 6</t>
  </si>
  <si>
    <t>EIF6</t>
  </si>
  <si>
    <t>P56545</t>
  </si>
  <si>
    <t>C-terminal-binding protein 2</t>
  </si>
  <si>
    <t>CTBP2</t>
  </si>
  <si>
    <t>P56556</t>
  </si>
  <si>
    <t>NADH dehydrogenase [ubiquinone] 1 alpha subcomplex subunit 6</t>
  </si>
  <si>
    <t>NDUFA6</t>
  </si>
  <si>
    <t>P56945</t>
  </si>
  <si>
    <t>Breast cancer anti-estrogen resistance protein 1</t>
  </si>
  <si>
    <t>BCAR1</t>
  </si>
  <si>
    <t>P57088</t>
  </si>
  <si>
    <t>Transmembrane protein 33</t>
  </si>
  <si>
    <t>TMEM33</t>
  </si>
  <si>
    <t>P57105</t>
  </si>
  <si>
    <t>Synaptojanin-2-binding protein</t>
  </si>
  <si>
    <t>SYNJ2BP</t>
  </si>
  <si>
    <t>P57721</t>
  </si>
  <si>
    <t>Poly(rC)-binding protein 3</t>
  </si>
  <si>
    <t>PCBP3</t>
  </si>
  <si>
    <t>P57737</t>
  </si>
  <si>
    <t>Coronin-7</t>
  </si>
  <si>
    <t>CORO7</t>
  </si>
  <si>
    <t>P57740</t>
  </si>
  <si>
    <t>Nuclear pore complex protein Nup107</t>
  </si>
  <si>
    <t>NUP107</t>
  </si>
  <si>
    <t>P57764</t>
  </si>
  <si>
    <t>Gasdermin-D</t>
  </si>
  <si>
    <t>GSDMD</t>
  </si>
  <si>
    <t>P58335</t>
  </si>
  <si>
    <t>Anthrax toxin receptor 2</t>
  </si>
  <si>
    <t>ANTXR2</t>
  </si>
  <si>
    <t>P58546</t>
  </si>
  <si>
    <t>Myotrophin</t>
  </si>
  <si>
    <t>MTPN</t>
  </si>
  <si>
    <t>P59768</t>
  </si>
  <si>
    <t>Guanine nucleotide-binding protein G(I)/G(S)/G(O) subunit gamma-2</t>
  </si>
  <si>
    <t>GNG2</t>
  </si>
  <si>
    <t>P59998</t>
  </si>
  <si>
    <t>Actin-related protein 2/3 complex subunit 4</t>
  </si>
  <si>
    <t>ARPC4</t>
  </si>
  <si>
    <t>P60033</t>
  </si>
  <si>
    <t>CD81 antigen</t>
  </si>
  <si>
    <t>CD81</t>
  </si>
  <si>
    <t>P60059</t>
  </si>
  <si>
    <t>Protein transport protein Sec61 subunit gamma</t>
  </si>
  <si>
    <t>SEC61G</t>
  </si>
  <si>
    <t>P60174</t>
  </si>
  <si>
    <t>Triosephosphate isomerase</t>
  </si>
  <si>
    <t>TPI1</t>
  </si>
  <si>
    <t>P60228</t>
  </si>
  <si>
    <t>Eukaryotic translation initiation factor 3 subunit E</t>
  </si>
  <si>
    <t>EIF3E</t>
  </si>
  <si>
    <t>P60468</t>
  </si>
  <si>
    <t>Protein transport protein Sec61 subunit beta</t>
  </si>
  <si>
    <t>SEC61B</t>
  </si>
  <si>
    <t>P60510</t>
  </si>
  <si>
    <t>Serine/threonine-protein phosphatase 4 catalytic subunit</t>
  </si>
  <si>
    <t>PPP4C</t>
  </si>
  <si>
    <t>P60520</t>
  </si>
  <si>
    <t>Gamma-aminobutyric acid receptor-associated protein-like 2</t>
  </si>
  <si>
    <t>GABARAPL2</t>
  </si>
  <si>
    <t>P60660</t>
  </si>
  <si>
    <t>Myosin light polypeptide 6</t>
  </si>
  <si>
    <t>MYL6</t>
  </si>
  <si>
    <t>P60673</t>
  </si>
  <si>
    <t>Profilin-3</t>
  </si>
  <si>
    <t>PFN3</t>
  </si>
  <si>
    <t>P60709</t>
  </si>
  <si>
    <t>Actin, cytoplasmic 1;Actin, cytoplasmic 1, N-terminally processed</t>
  </si>
  <si>
    <t>ACTB</t>
  </si>
  <si>
    <t>P60842</t>
  </si>
  <si>
    <t>Eukaryotic initiation factor 4A-I</t>
  </si>
  <si>
    <t>EIF4A1</t>
  </si>
  <si>
    <t>P60866</t>
  </si>
  <si>
    <t>40S ribosomal protein S20</t>
  </si>
  <si>
    <t>RPS20</t>
  </si>
  <si>
    <t>P60891</t>
  </si>
  <si>
    <t>Ribose-phosphate pyrophosphokinase 1</t>
  </si>
  <si>
    <t>PRPS1</t>
  </si>
  <si>
    <t>P60900</t>
  </si>
  <si>
    <t>Proteasome subunit alpha type-6</t>
  </si>
  <si>
    <t>PSMA6</t>
  </si>
  <si>
    <t>P60903</t>
  </si>
  <si>
    <t>Protein S100-A10</t>
  </si>
  <si>
    <t>S100A10</t>
  </si>
  <si>
    <t>P60953</t>
  </si>
  <si>
    <t>Cell division control protein 42 homolog</t>
  </si>
  <si>
    <t>CDC42</t>
  </si>
  <si>
    <t>P60981</t>
  </si>
  <si>
    <t>Destrin</t>
  </si>
  <si>
    <t>DSTN</t>
  </si>
  <si>
    <t>P60983</t>
  </si>
  <si>
    <t>Glia maturation factor beta</t>
  </si>
  <si>
    <t>GMFB</t>
  </si>
  <si>
    <t>P61006</t>
  </si>
  <si>
    <t>Ras-related protein Rab-8A</t>
  </si>
  <si>
    <t>RAB8A</t>
  </si>
  <si>
    <t>P61009</t>
  </si>
  <si>
    <t>Signal peptidase complex subunit 3</t>
  </si>
  <si>
    <t>SPCS3</t>
  </si>
  <si>
    <t>P61018</t>
  </si>
  <si>
    <t>Ras-related protein Rab-4B</t>
  </si>
  <si>
    <t>RAB4B</t>
  </si>
  <si>
    <t>P61019</t>
  </si>
  <si>
    <t>Ras-related protein Rab-2A</t>
  </si>
  <si>
    <t>RAB2A</t>
  </si>
  <si>
    <t>P61020</t>
  </si>
  <si>
    <t>Ras-related protein Rab-5B</t>
  </si>
  <si>
    <t>RAB5B</t>
  </si>
  <si>
    <t>P61026</t>
  </si>
  <si>
    <t>Ras-related protein Rab-10</t>
  </si>
  <si>
    <t>RAB10</t>
  </si>
  <si>
    <t>P61077;P62837</t>
  </si>
  <si>
    <t>Ubiquitin-conjugating enzyme E2 D3;Ubiquitin-conjugating enzyme E2 D2</t>
  </si>
  <si>
    <t>UBE2D3;UBE2D2</t>
  </si>
  <si>
    <t>P61081</t>
  </si>
  <si>
    <t>NEDD8-conjugating enzyme Ubc12</t>
  </si>
  <si>
    <t>UBE2M</t>
  </si>
  <si>
    <t>P61086</t>
  </si>
  <si>
    <t>Ubiquitin-conjugating enzyme E2 K</t>
  </si>
  <si>
    <t>UBE2K</t>
  </si>
  <si>
    <t>P61088;Q5JXB2</t>
  </si>
  <si>
    <t>Ubiquitin-conjugating enzyme E2 N;Putative ubiquitin-conjugating enzyme E2 N-like</t>
  </si>
  <si>
    <t>UBE2N;UBE2NL</t>
  </si>
  <si>
    <t>P61106</t>
  </si>
  <si>
    <t>Ras-related protein Rab-14</t>
  </si>
  <si>
    <t>RAB14</t>
  </si>
  <si>
    <t>P61158</t>
  </si>
  <si>
    <t>Actin-related protein 3</t>
  </si>
  <si>
    <t>ACTR3</t>
  </si>
  <si>
    <t>P61160</t>
  </si>
  <si>
    <t>Actin-related protein 2</t>
  </si>
  <si>
    <t>ACTR2</t>
  </si>
  <si>
    <t>P61163</t>
  </si>
  <si>
    <t>Alpha-centractin</t>
  </si>
  <si>
    <t>ACTR1A</t>
  </si>
  <si>
    <t>P61165</t>
  </si>
  <si>
    <t>Transmembrane protein 258</t>
  </si>
  <si>
    <t>TMEM258</t>
  </si>
  <si>
    <t>P61201</t>
  </si>
  <si>
    <t>COP9 signalosome complex subunit 2</t>
  </si>
  <si>
    <t>COPS2</t>
  </si>
  <si>
    <t>P61221</t>
  </si>
  <si>
    <t>ATP-binding cassette sub-family E member 1</t>
  </si>
  <si>
    <t>ABCE1</t>
  </si>
  <si>
    <t>P61224;A6NIZ1</t>
  </si>
  <si>
    <t>Ras-related protein Rap-1b;Ras-related protein Rap-1b-like protein</t>
  </si>
  <si>
    <t>RAP1B</t>
  </si>
  <si>
    <t>P61225;P10114</t>
  </si>
  <si>
    <t>Ras-related protein Rap-2b;Ras-related protein Rap-2a</t>
  </si>
  <si>
    <t>RAP2B;RAP2A</t>
  </si>
  <si>
    <t>P61244</t>
  </si>
  <si>
    <t>Protein max</t>
  </si>
  <si>
    <t>MAX</t>
  </si>
  <si>
    <t>P61247</t>
  </si>
  <si>
    <t>40S ribosomal protein S3a</t>
  </si>
  <si>
    <t>RPS3A</t>
  </si>
  <si>
    <t>P61254</t>
  </si>
  <si>
    <t>60S ribosomal protein L26</t>
  </si>
  <si>
    <t>RPL26</t>
  </si>
  <si>
    <t>P61289</t>
  </si>
  <si>
    <t>Proteasome activator complex subunit 3</t>
  </si>
  <si>
    <t>PSME3</t>
  </si>
  <si>
    <t>P61313</t>
  </si>
  <si>
    <t>60S ribosomal protein L15</t>
  </si>
  <si>
    <t>RPL15</t>
  </si>
  <si>
    <t>P61326</t>
  </si>
  <si>
    <t>Protein mago nashi homolog</t>
  </si>
  <si>
    <t>MAGOH</t>
  </si>
  <si>
    <t>P61353</t>
  </si>
  <si>
    <t>60S ribosomal protein L27</t>
  </si>
  <si>
    <t>RPL27</t>
  </si>
  <si>
    <t>P61421</t>
  </si>
  <si>
    <t>V-type proton ATPase subunit d 1</t>
  </si>
  <si>
    <t>ATP6V0D1</t>
  </si>
  <si>
    <t>P61457</t>
  </si>
  <si>
    <t>Pterin-4-alpha-carbinolamine dehydratase</t>
  </si>
  <si>
    <t>PCBD1</t>
  </si>
  <si>
    <t>P61513</t>
  </si>
  <si>
    <t>60S ribosomal protein L37a</t>
  </si>
  <si>
    <t>RPL37A</t>
  </si>
  <si>
    <t>P61586</t>
  </si>
  <si>
    <t>Transforming protein RhoA</t>
  </si>
  <si>
    <t>RHOA</t>
  </si>
  <si>
    <t>P61587</t>
  </si>
  <si>
    <t>Rho-related GTP-binding protein RhoE</t>
  </si>
  <si>
    <t>RND3</t>
  </si>
  <si>
    <t>P61604</t>
  </si>
  <si>
    <t>10 kDa heat shock protein, mitochondrial</t>
  </si>
  <si>
    <t>HSPE1</t>
  </si>
  <si>
    <t>P61619;Q9H9S3</t>
  </si>
  <si>
    <t>P61619</t>
  </si>
  <si>
    <t>Protein transport protein Sec61 subunit alpha isoform 1</t>
  </si>
  <si>
    <t>SEC61A1</t>
  </si>
  <si>
    <t>P61758</t>
  </si>
  <si>
    <t>Prefoldin subunit 3</t>
  </si>
  <si>
    <t>VBP1</t>
  </si>
  <si>
    <t>P61764</t>
  </si>
  <si>
    <t>Syntaxin-binding protein 1</t>
  </si>
  <si>
    <t>STXBP1</t>
  </si>
  <si>
    <t>P61769</t>
  </si>
  <si>
    <t>Beta-2-microglobulin;Beta-2-microglobulin form pI 5.3</t>
  </si>
  <si>
    <t>B2M</t>
  </si>
  <si>
    <t>P61803</t>
  </si>
  <si>
    <t>Dolichyl-diphosphooligosaccharide--protein glycosyltransferase subunit DAD1</t>
  </si>
  <si>
    <t>DAD1</t>
  </si>
  <si>
    <t>P61916</t>
  </si>
  <si>
    <t>Epididymal secretory protein E1</t>
  </si>
  <si>
    <t>NPC2</t>
  </si>
  <si>
    <t>P61923</t>
  </si>
  <si>
    <t>Coatomer subunit zeta-1</t>
  </si>
  <si>
    <t>COPZ1</t>
  </si>
  <si>
    <t>P61927</t>
  </si>
  <si>
    <t>60S ribosomal protein L37</t>
  </si>
  <si>
    <t>RPL37</t>
  </si>
  <si>
    <t>P61952</t>
  </si>
  <si>
    <t>Guanine nucleotide-binding protein G(I)/G(S)/G(O) subunit gamma-11</t>
  </si>
  <si>
    <t>GNG11</t>
  </si>
  <si>
    <t>P61956;Q6EEV6</t>
  </si>
  <si>
    <t>P61956</t>
  </si>
  <si>
    <t>Small ubiquitin-related modifier 2</t>
  </si>
  <si>
    <t>SUMO2</t>
  </si>
  <si>
    <t>P61960</t>
  </si>
  <si>
    <t>Ubiquitin-fold modifier 1</t>
  </si>
  <si>
    <t>UFM1</t>
  </si>
  <si>
    <t>P61964</t>
  </si>
  <si>
    <t>WD repeat-containing protein 5</t>
  </si>
  <si>
    <t>WDR5</t>
  </si>
  <si>
    <t>P61970</t>
  </si>
  <si>
    <t>Nuclear transport factor 2</t>
  </si>
  <si>
    <t>NUTF2</t>
  </si>
  <si>
    <t>P61978</t>
  </si>
  <si>
    <t>Heterogeneous nuclear ribonucleoprotein K</t>
  </si>
  <si>
    <t>HNRNPK</t>
  </si>
  <si>
    <t>P61981</t>
  </si>
  <si>
    <t>14-3-3 protein gamma;14-3-3 protein gamma, N-terminally processed</t>
  </si>
  <si>
    <t>YWHAG</t>
  </si>
  <si>
    <t>P62070</t>
  </si>
  <si>
    <t>Ras-related protein R-Ras2</t>
  </si>
  <si>
    <t>RRAS2</t>
  </si>
  <si>
    <t>P62072</t>
  </si>
  <si>
    <t>Mitochondrial import inner membrane translocase subunit Tim10</t>
  </si>
  <si>
    <t>TIMM10</t>
  </si>
  <si>
    <t>P62081</t>
  </si>
  <si>
    <t>40S ribosomal protein S7</t>
  </si>
  <si>
    <t>RPS7</t>
  </si>
  <si>
    <t>P62136</t>
  </si>
  <si>
    <t>Serine/threonine-protein phosphatase PP1-alpha catalytic subunit</t>
  </si>
  <si>
    <t>PPP1CA</t>
  </si>
  <si>
    <t>P62140</t>
  </si>
  <si>
    <t>Serine/threonine-protein phosphatase PP1-beta catalytic subunit</t>
  </si>
  <si>
    <t>PPP1CB</t>
  </si>
  <si>
    <t>P62191</t>
  </si>
  <si>
    <t>26S protease regulatory subunit 4</t>
  </si>
  <si>
    <t>PSMC1</t>
  </si>
  <si>
    <t>P62195</t>
  </si>
  <si>
    <t>26S protease regulatory subunit 8</t>
  </si>
  <si>
    <t>PSMC5</t>
  </si>
  <si>
    <t>P62241</t>
  </si>
  <si>
    <t>40S ribosomal protein S8</t>
  </si>
  <si>
    <t>RPS8</t>
  </si>
  <si>
    <t>P62244</t>
  </si>
  <si>
    <t>40S ribosomal protein S15a</t>
  </si>
  <si>
    <t>RPS15A</t>
  </si>
  <si>
    <t>P62249</t>
  </si>
  <si>
    <t>40S ribosomal protein S16</t>
  </si>
  <si>
    <t>RPS16</t>
  </si>
  <si>
    <t>P62253</t>
  </si>
  <si>
    <t>Ubiquitin-conjugating enzyme E2 G1;Ubiquitin-conjugating enzyme E2 G1, N-terminally processed</t>
  </si>
  <si>
    <t>UBE2G1</t>
  </si>
  <si>
    <t>P62256</t>
  </si>
  <si>
    <t>Ubiquitin-conjugating enzyme E2 H</t>
  </si>
  <si>
    <t>UBE2H</t>
  </si>
  <si>
    <t>P62263</t>
  </si>
  <si>
    <t>40S ribosomal protein S14</t>
  </si>
  <si>
    <t>RPS14</t>
  </si>
  <si>
    <t>P62266</t>
  </si>
  <si>
    <t>40S ribosomal protein S23</t>
  </si>
  <si>
    <t>RPS23</t>
  </si>
  <si>
    <t>P62269</t>
  </si>
  <si>
    <t>40S ribosomal protein S18</t>
  </si>
  <si>
    <t>RPS18</t>
  </si>
  <si>
    <t>P62273</t>
  </si>
  <si>
    <t>40S ribosomal protein S29</t>
  </si>
  <si>
    <t>RPS29</t>
  </si>
  <si>
    <t>P62277</t>
  </si>
  <si>
    <t>40S ribosomal protein S13</t>
  </si>
  <si>
    <t>RPS13</t>
  </si>
  <si>
    <t>P62280</t>
  </si>
  <si>
    <t>40S ribosomal protein S11</t>
  </si>
  <si>
    <t>RPS11</t>
  </si>
  <si>
    <t>P62304</t>
  </si>
  <si>
    <t>Small nuclear ribonucleoprotein E</t>
  </si>
  <si>
    <t>SNRPE</t>
  </si>
  <si>
    <t>P62306</t>
  </si>
  <si>
    <t>Small nuclear ribonucleoprotein F</t>
  </si>
  <si>
    <t>SNRPF</t>
  </si>
  <si>
    <t>P62310</t>
  </si>
  <si>
    <t>U6 snRNA-associated Sm-like protein LSm3</t>
  </si>
  <si>
    <t>LSM3</t>
  </si>
  <si>
    <t>P62312</t>
  </si>
  <si>
    <t>U6 snRNA-associated Sm-like protein LSm6</t>
  </si>
  <si>
    <t>LSM6</t>
  </si>
  <si>
    <t>P62316</t>
  </si>
  <si>
    <t>Small nuclear ribonucleoprotein Sm D2</t>
  </si>
  <si>
    <t>SNRPD2</t>
  </si>
  <si>
    <t>P62318</t>
  </si>
  <si>
    <t>Small nuclear ribonucleoprotein Sm D3</t>
  </si>
  <si>
    <t>SNRPD3</t>
  </si>
  <si>
    <t>P62328</t>
  </si>
  <si>
    <t>Thymosin beta-4;Hematopoietic system regulatory peptide</t>
  </si>
  <si>
    <t>TMSB4X</t>
  </si>
  <si>
    <t>P62330</t>
  </si>
  <si>
    <t>ADP-ribosylation factor 6</t>
  </si>
  <si>
    <t>ARF6</t>
  </si>
  <si>
    <t>P62333</t>
  </si>
  <si>
    <t>26S protease regulatory subunit 10B</t>
  </si>
  <si>
    <t>PSMC6</t>
  </si>
  <si>
    <t>P62424</t>
  </si>
  <si>
    <t>60S ribosomal protein L7a</t>
  </si>
  <si>
    <t>RPL7A</t>
  </si>
  <si>
    <t>P62487</t>
  </si>
  <si>
    <t>DNA-directed RNA polymerase II subunit RPB7</t>
  </si>
  <si>
    <t>POLR2G</t>
  </si>
  <si>
    <t>P62491</t>
  </si>
  <si>
    <t>Ras-related protein Rab-11A</t>
  </si>
  <si>
    <t>RAB11A</t>
  </si>
  <si>
    <t>P62495</t>
  </si>
  <si>
    <t>Eukaryotic peptide chain release factor subunit 1</t>
  </si>
  <si>
    <t>ETF1</t>
  </si>
  <si>
    <t>P62633</t>
  </si>
  <si>
    <t>Cellular nucleic acid-binding protein</t>
  </si>
  <si>
    <t>CNBP</t>
  </si>
  <si>
    <t>P62701</t>
  </si>
  <si>
    <t>40S ribosomal protein S4, X isoform</t>
  </si>
  <si>
    <t>RPS4X</t>
  </si>
  <si>
    <t>P62714</t>
  </si>
  <si>
    <t>Serine/threonine-protein phosphatase 2A catalytic subunit beta isoform</t>
  </si>
  <si>
    <t>PPP2CB</t>
  </si>
  <si>
    <t>P62736;P63267</t>
  </si>
  <si>
    <t>Actin, aortic smooth muscle;Actin, gamma-enteric smooth muscle</t>
  </si>
  <si>
    <t>ACTA2;ACTG2</t>
  </si>
  <si>
    <t>P62750</t>
  </si>
  <si>
    <t>60S ribosomal protein L23a</t>
  </si>
  <si>
    <t>RPL23A</t>
  </si>
  <si>
    <t>P62753</t>
  </si>
  <si>
    <t>40S ribosomal protein S6</t>
  </si>
  <si>
    <t>RPS6</t>
  </si>
  <si>
    <t>P62820</t>
  </si>
  <si>
    <t>Ras-related protein Rab-1A</t>
  </si>
  <si>
    <t>RAB1A</t>
  </si>
  <si>
    <t>P62826</t>
  </si>
  <si>
    <t>GTP-binding nuclear protein Ran</t>
  </si>
  <si>
    <t>RAN</t>
  </si>
  <si>
    <t>P62829</t>
  </si>
  <si>
    <t>60S ribosomal protein L23</t>
  </si>
  <si>
    <t>RPL23</t>
  </si>
  <si>
    <t>P62834</t>
  </si>
  <si>
    <t>Ras-related protein Rap-1A</t>
  </si>
  <si>
    <t>RAP1A</t>
  </si>
  <si>
    <t>P62841</t>
  </si>
  <si>
    <t>40S ribosomal protein S15</t>
  </si>
  <si>
    <t>RPS15</t>
  </si>
  <si>
    <t>P62847</t>
  </si>
  <si>
    <t>40S ribosomal protein S24</t>
  </si>
  <si>
    <t>RPS24</t>
  </si>
  <si>
    <t>P62851</t>
  </si>
  <si>
    <t>40S ribosomal protein S25</t>
  </si>
  <si>
    <t>RPS25</t>
  </si>
  <si>
    <t>P62854;Q5JNZ5</t>
  </si>
  <si>
    <t>40S ribosomal protein S26;Putative 40S ribosomal protein S26-like 1</t>
  </si>
  <si>
    <t>RPS26;RPS26P11</t>
  </si>
  <si>
    <t>P62857</t>
  </si>
  <si>
    <t>40S ribosomal protein S28</t>
  </si>
  <si>
    <t>RPS28</t>
  </si>
  <si>
    <t>P62861</t>
  </si>
  <si>
    <t>40S ribosomal protein S30</t>
  </si>
  <si>
    <t>FAU</t>
  </si>
  <si>
    <t>P62873</t>
  </si>
  <si>
    <t>Guanine nucleotide-binding protein G(I)/G(S)/G(T) subunit beta-1</t>
  </si>
  <si>
    <t>GNB1</t>
  </si>
  <si>
    <t>P62877</t>
  </si>
  <si>
    <t>E3 ubiquitin-protein ligase RBX1;E3 ubiquitin-protein ligase RBX1, N-terminally processed</t>
  </si>
  <si>
    <t>RBX1</t>
  </si>
  <si>
    <t>P62879</t>
  </si>
  <si>
    <t>Guanine nucleotide-binding protein G(I)/G(S)/G(T) subunit beta-2</t>
  </si>
  <si>
    <t>GNB2</t>
  </si>
  <si>
    <t>P62888</t>
  </si>
  <si>
    <t>60S ribosomal protein L30</t>
  </si>
  <si>
    <t>RPL30</t>
  </si>
  <si>
    <t>Q59GN2;P62891</t>
  </si>
  <si>
    <t>Putative 60S ribosomal protein L39-like 5;60S ribosomal protein L39</t>
  </si>
  <si>
    <t>RPL39P5;RPL39</t>
  </si>
  <si>
    <t>P62899</t>
  </si>
  <si>
    <t>60S ribosomal protein L31</t>
  </si>
  <si>
    <t>RPL31</t>
  </si>
  <si>
    <t>P62906</t>
  </si>
  <si>
    <t>60S ribosomal protein L10a</t>
  </si>
  <si>
    <t>RPL10A</t>
  </si>
  <si>
    <t>P62910</t>
  </si>
  <si>
    <t>60S ribosomal protein L32</t>
  </si>
  <si>
    <t>RPL32</t>
  </si>
  <si>
    <t>P62913</t>
  </si>
  <si>
    <t>60S ribosomal protein L11</t>
  </si>
  <si>
    <t>RPL11</t>
  </si>
  <si>
    <t>P62917</t>
  </si>
  <si>
    <t>60S ribosomal protein L8</t>
  </si>
  <si>
    <t>RPL8</t>
  </si>
  <si>
    <t>P62937</t>
  </si>
  <si>
    <t>Peptidyl-prolyl cis-trans isomerase A;Peptidyl-prolyl cis-trans isomerase A, N-terminally processed</t>
  </si>
  <si>
    <t>PPIA</t>
  </si>
  <si>
    <t>P62942</t>
  </si>
  <si>
    <t>Peptidyl-prolyl cis-trans isomerase FKBP1A</t>
  </si>
  <si>
    <t>FKBP1A</t>
  </si>
  <si>
    <t>P62979</t>
  </si>
  <si>
    <t>Ubiquitin-40S ribosomal protein S27a;Ubiquitin;40S ribosomal protein S27a</t>
  </si>
  <si>
    <t>RPS27A</t>
  </si>
  <si>
    <t>P62993</t>
  </si>
  <si>
    <t>Growth factor receptor-bound protein 2</t>
  </si>
  <si>
    <t>GRB2</t>
  </si>
  <si>
    <t>P62995</t>
  </si>
  <si>
    <t>Transformer-2 protein homolog beta</t>
  </si>
  <si>
    <t>TRA2B</t>
  </si>
  <si>
    <t>P63000;P60763</t>
  </si>
  <si>
    <t>Ras-related C3 botulinum toxin substrate 1;Ras-related C3 botulinum toxin substrate 3</t>
  </si>
  <si>
    <t>RAC1;RAC3</t>
  </si>
  <si>
    <t>P63010</t>
  </si>
  <si>
    <t>AP-2 complex subunit beta</t>
  </si>
  <si>
    <t>AP2B1</t>
  </si>
  <si>
    <t>P63027</t>
  </si>
  <si>
    <t>Vesicle-associated membrane protein 2</t>
  </si>
  <si>
    <t>VAMP2</t>
  </si>
  <si>
    <t>Q5JWF2;P63092</t>
  </si>
  <si>
    <t>Guanine nucleotide-binding protein G(s) subunit alpha isoforms XLas;Guanine nucleotide-binding protein G(s) subunit alpha isoforms short</t>
  </si>
  <si>
    <t>GNAS</t>
  </si>
  <si>
    <t>P63096</t>
  </si>
  <si>
    <t>Guanine nucleotide-binding protein G(i) subunit alpha-1</t>
  </si>
  <si>
    <t>GNAI1</t>
  </si>
  <si>
    <t>P63098</t>
  </si>
  <si>
    <t>Calcineurin subunit B type 1</t>
  </si>
  <si>
    <t>PPP3R1</t>
  </si>
  <si>
    <t>P63104</t>
  </si>
  <si>
    <t>14-3-3 protein zeta/delta</t>
  </si>
  <si>
    <t>YWHAZ</t>
  </si>
  <si>
    <t>P63151</t>
  </si>
  <si>
    <t>Serine/threonine-protein phosphatase 2A 55 kDa regulatory subunit B alpha isoform</t>
  </si>
  <si>
    <t>PPP2R2A</t>
  </si>
  <si>
    <t>P63165;G2XKQ0</t>
  </si>
  <si>
    <t>Small ubiquitin-related modifier 1;Small ubiquitin-related modifier</t>
  </si>
  <si>
    <t>SUMO1</t>
  </si>
  <si>
    <t>P63167</t>
  </si>
  <si>
    <t>Dynein light chain 1, cytoplasmic</t>
  </si>
  <si>
    <t>DYNLL1</t>
  </si>
  <si>
    <t>P63172</t>
  </si>
  <si>
    <t>Dynein light chain Tctex-type 1</t>
  </si>
  <si>
    <t>DYNLT1</t>
  </si>
  <si>
    <t>P63173</t>
  </si>
  <si>
    <t>60S ribosomal protein L38</t>
  </si>
  <si>
    <t>RPL38</t>
  </si>
  <si>
    <t>P63208</t>
  </si>
  <si>
    <t>S-phase kinase-associated protein 1</t>
  </si>
  <si>
    <t>SKP1</t>
  </si>
  <si>
    <t>P63220</t>
  </si>
  <si>
    <t>40S ribosomal protein S21</t>
  </si>
  <si>
    <t>RPS21</t>
  </si>
  <si>
    <t>P63241;Q6IS14</t>
  </si>
  <si>
    <t>Eukaryotic translation initiation factor 5A-1;Eukaryotic translation initiation factor 5A-1-like</t>
  </si>
  <si>
    <t>EIF5A;EIF5AL1</t>
  </si>
  <si>
    <t>P63244</t>
  </si>
  <si>
    <t>Guanine nucleotide-binding protein subunit beta-2-like 1;Guanine nucleotide-binding protein subunit beta-2-like 1, N-terminally processed</t>
  </si>
  <si>
    <t>GNB2L1</t>
  </si>
  <si>
    <t>P63261</t>
  </si>
  <si>
    <t>Actin, cytoplasmic 2;Actin, cytoplasmic 2, N-terminally processed</t>
  </si>
  <si>
    <t>ACTG1</t>
  </si>
  <si>
    <t>P63279</t>
  </si>
  <si>
    <t>SUMO-conjugating enzyme UBC9</t>
  </si>
  <si>
    <t>UBE2I</t>
  </si>
  <si>
    <t>P67775</t>
  </si>
  <si>
    <t>Serine/threonine-protein phosphatase 2A catalytic subunit alpha isoform</t>
  </si>
  <si>
    <t>PPP2CA</t>
  </si>
  <si>
    <t>P67809</t>
  </si>
  <si>
    <t>Nuclease-sensitive element-binding protein 1</t>
  </si>
  <si>
    <t>YBX1</t>
  </si>
  <si>
    <t>P67812;P0C7V7</t>
  </si>
  <si>
    <t>P67812</t>
  </si>
  <si>
    <t>Signal peptidase complex catalytic subunit SEC11A</t>
  </si>
  <si>
    <t>SEC11A</t>
  </si>
  <si>
    <t>P67870</t>
  </si>
  <si>
    <t>Casein kinase II subunit beta</t>
  </si>
  <si>
    <t>CSNK2B</t>
  </si>
  <si>
    <t>Actin, alpha cardiac muscle 1</t>
  </si>
  <si>
    <t>P68036;A0A1B0GUS4</t>
  </si>
  <si>
    <t>Ubiquitin-conjugating enzyme E2 L3</t>
  </si>
  <si>
    <t>UBE2L3</t>
  </si>
  <si>
    <t>P68104;Q5VTE0</t>
  </si>
  <si>
    <t>Elongation factor 1-alpha 1;Putative elongation factor 1-alpha-like 3</t>
  </si>
  <si>
    <t>EEF1A1;EEF1A1P5</t>
  </si>
  <si>
    <t>P68363</t>
  </si>
  <si>
    <t>Tubulin alpha-1B chain</t>
  </si>
  <si>
    <t>TUBA1B</t>
  </si>
  <si>
    <t>P68366</t>
  </si>
  <si>
    <t>Tubulin alpha-4A chain</t>
  </si>
  <si>
    <t>TUBA4A</t>
  </si>
  <si>
    <t>P68371</t>
  </si>
  <si>
    <t>Tubulin beta-4B chain</t>
  </si>
  <si>
    <t>TUBB4B</t>
  </si>
  <si>
    <t>P68400;Q8NEV1</t>
  </si>
  <si>
    <t>Casein kinase II subunit alpha;Casein kinase II subunit alpha 3</t>
  </si>
  <si>
    <t>CSNK2A1;CSNK2A3</t>
  </si>
  <si>
    <t>P68402</t>
  </si>
  <si>
    <t>Platelet-activating factor acetylhydrolase IB subunit beta</t>
  </si>
  <si>
    <t>PAFAH1B2</t>
  </si>
  <si>
    <t>P68431;Q16695;Q6NXT2</t>
  </si>
  <si>
    <t>Histone H3.1;Histone H3.1t;Histone H3.3C</t>
  </si>
  <si>
    <t>HIST1H3A;HIST3H3;H3F3C</t>
  </si>
  <si>
    <t>P78318</t>
  </si>
  <si>
    <t>Immunoglobulin-binding protein 1</t>
  </si>
  <si>
    <t>IGBP1</t>
  </si>
  <si>
    <t>P78324;Q5TFQ8</t>
  </si>
  <si>
    <t>Tyrosine-protein phosphatase non-receptor type substrate 1;Signal-regulatory protein beta-1 isoform 3</t>
  </si>
  <si>
    <t>SIRPA;SIRPB1</t>
  </si>
  <si>
    <t>P78330</t>
  </si>
  <si>
    <t>Phosphoserine phosphatase</t>
  </si>
  <si>
    <t>PSPH</t>
  </si>
  <si>
    <t>P78344</t>
  </si>
  <si>
    <t>Eukaryotic translation initiation factor 4 gamma 2</t>
  </si>
  <si>
    <t>EIF4G2</t>
  </si>
  <si>
    <t>P78347</t>
  </si>
  <si>
    <t>General transcription factor II-I</t>
  </si>
  <si>
    <t>GTF2I</t>
  </si>
  <si>
    <t>P78356</t>
  </si>
  <si>
    <t>Phosphatidylinositol 5-phosphate 4-kinase type-2 beta</t>
  </si>
  <si>
    <t>PIP4K2B</t>
  </si>
  <si>
    <t>P78357</t>
  </si>
  <si>
    <t>Contactin-associated protein 1</t>
  </si>
  <si>
    <t>CNTNAP1</t>
  </si>
  <si>
    <t>P78371</t>
  </si>
  <si>
    <t>T-complex protein 1 subunit beta</t>
  </si>
  <si>
    <t>CCT2</t>
  </si>
  <si>
    <t>P78406</t>
  </si>
  <si>
    <t>mRNA export factor</t>
  </si>
  <si>
    <t>RAE1</t>
  </si>
  <si>
    <t>P78417</t>
  </si>
  <si>
    <t>Glutathione S-transferase omega-1</t>
  </si>
  <si>
    <t>GSTO1</t>
  </si>
  <si>
    <t>P78527</t>
  </si>
  <si>
    <t>DNA-dependent protein kinase catalytic subunit</t>
  </si>
  <si>
    <t>PRKDC</t>
  </si>
  <si>
    <t>P78536</t>
  </si>
  <si>
    <t>Disintegrin and metalloproteinase domain-containing protein 17</t>
  </si>
  <si>
    <t>ADAM17</t>
  </si>
  <si>
    <t>P78537</t>
  </si>
  <si>
    <t>Biogenesis of lysosome-related organelles complex 1 subunit 1</t>
  </si>
  <si>
    <t>BLOC1S1</t>
  </si>
  <si>
    <t>P78559</t>
  </si>
  <si>
    <t>Microtubule-associated protein 1A;MAP1A heavy chain;MAP1 light chain LC2</t>
  </si>
  <si>
    <t>MAP1A</t>
  </si>
  <si>
    <t>P80217</t>
  </si>
  <si>
    <t>Interferon-induced 35 kDa protein</t>
  </si>
  <si>
    <t>IFI35</t>
  </si>
  <si>
    <t>P80303</t>
  </si>
  <si>
    <t>Nucleobindin-2;Nesfatin-1</t>
  </si>
  <si>
    <t>NUCB2</t>
  </si>
  <si>
    <t>P80404</t>
  </si>
  <si>
    <t>4-aminobutyrate aminotransferase, mitochondrial</t>
  </si>
  <si>
    <t>ABAT</t>
  </si>
  <si>
    <t>P80723</t>
  </si>
  <si>
    <t>Brain acid soluble protein 1</t>
  </si>
  <si>
    <t>BASP1</t>
  </si>
  <si>
    <t>P81605</t>
  </si>
  <si>
    <t>Dermcidin;Survival-promoting peptide;DCD-1</t>
  </si>
  <si>
    <t>DCD</t>
  </si>
  <si>
    <t>P82650</t>
  </si>
  <si>
    <t>28S ribosomal protein S22, mitochondrial</t>
  </si>
  <si>
    <t>MRPS22</t>
  </si>
  <si>
    <t>P82664</t>
  </si>
  <si>
    <t>28S ribosomal protein S10, mitochondrial</t>
  </si>
  <si>
    <t>MRPS10</t>
  </si>
  <si>
    <t>P82673</t>
  </si>
  <si>
    <t>28S ribosomal protein S35, mitochondrial</t>
  </si>
  <si>
    <t>MRPS35</t>
  </si>
  <si>
    <t>P82909</t>
  </si>
  <si>
    <t>28S ribosomal protein S36, mitochondrial</t>
  </si>
  <si>
    <t>MRPS36</t>
  </si>
  <si>
    <t>P82914</t>
  </si>
  <si>
    <t>28S ribosomal protein S15, mitochondrial</t>
  </si>
  <si>
    <t>MRPS15</t>
  </si>
  <si>
    <t>P82930</t>
  </si>
  <si>
    <t>28S ribosomal protein S34, mitochondrial</t>
  </si>
  <si>
    <t>MRPS34</t>
  </si>
  <si>
    <t>P82932</t>
  </si>
  <si>
    <t>28S ribosomal protein S6, mitochondrial</t>
  </si>
  <si>
    <t>MRPS6</t>
  </si>
  <si>
    <t>P82933</t>
  </si>
  <si>
    <t>28S ribosomal protein S9, mitochondrial</t>
  </si>
  <si>
    <t>MRPS9</t>
  </si>
  <si>
    <t>P82979</t>
  </si>
  <si>
    <t>SAP domain-containing ribonucleoprotein</t>
  </si>
  <si>
    <t>SARNP</t>
  </si>
  <si>
    <t>P83111</t>
  </si>
  <si>
    <t>Serine beta-lactamase-like protein LACTB, mitochondrial</t>
  </si>
  <si>
    <t>LACTB</t>
  </si>
  <si>
    <t>P83436</t>
  </si>
  <si>
    <t>Conserved oligomeric Golgi complex subunit 7</t>
  </si>
  <si>
    <t>COG7</t>
  </si>
  <si>
    <t>P83731</t>
  </si>
  <si>
    <t>60S ribosomal protein L24</t>
  </si>
  <si>
    <t>RPL24</t>
  </si>
  <si>
    <t>P83881;Q969Q0</t>
  </si>
  <si>
    <t>60S ribosomal protein L36a;60S ribosomal protein L36a-like</t>
  </si>
  <si>
    <t>RPL36A;RPL36AL</t>
  </si>
  <si>
    <t>P83916</t>
  </si>
  <si>
    <t>Chromobox protein homolog 1</t>
  </si>
  <si>
    <t>CBX1</t>
  </si>
  <si>
    <t>P84022;O15198</t>
  </si>
  <si>
    <t>Mothers against decapentaplegic homolog 3;Mothers against decapentaplegic homolog 9</t>
  </si>
  <si>
    <t>SMAD3;SMAD9</t>
  </si>
  <si>
    <t>P84077;P61204</t>
  </si>
  <si>
    <t>ADP-ribosylation factor 1;ADP-ribosylation factor 3</t>
  </si>
  <si>
    <t>ARF1;ARF3</t>
  </si>
  <si>
    <t>P84085</t>
  </si>
  <si>
    <t>ADP-ribosylation factor 5</t>
  </si>
  <si>
    <t>ARF5</t>
  </si>
  <si>
    <t>P84090</t>
  </si>
  <si>
    <t>Enhancer of rudimentary homolog</t>
  </si>
  <si>
    <t>ERH</t>
  </si>
  <si>
    <t>P84095</t>
  </si>
  <si>
    <t>Rho-related GTP-binding protein RhoG</t>
  </si>
  <si>
    <t>RHOG</t>
  </si>
  <si>
    <t>P84098</t>
  </si>
  <si>
    <t>60S ribosomal protein L19</t>
  </si>
  <si>
    <t>RPL19</t>
  </si>
  <si>
    <t>P84103</t>
  </si>
  <si>
    <t>Serine/arginine-rich splicing factor 3</t>
  </si>
  <si>
    <t>SRSF3</t>
  </si>
  <si>
    <t>P84157</t>
  </si>
  <si>
    <t>Matrix-remodeling-associated protein 7</t>
  </si>
  <si>
    <t>MXRA7</t>
  </si>
  <si>
    <t>P84243</t>
  </si>
  <si>
    <t>Histone H3.3</t>
  </si>
  <si>
    <t>H3F3A</t>
  </si>
  <si>
    <t>P85037</t>
  </si>
  <si>
    <t>Forkhead box protein K1</t>
  </si>
  <si>
    <t>FOXK1</t>
  </si>
  <si>
    <t>P86791;P86790</t>
  </si>
  <si>
    <t>Vacuolar fusion protein CCZ1 homolog;Vacuolar fusion protein CCZ1 homolog B</t>
  </si>
  <si>
    <t>CCZ1;CCZ1B</t>
  </si>
  <si>
    <t>P98160</t>
  </si>
  <si>
    <t>Basement membrane-specific heparan sulfate proteoglycan core protein;Endorepellin;LG3 peptide</t>
  </si>
  <si>
    <t>HSPG2</t>
  </si>
  <si>
    <t>P98175</t>
  </si>
  <si>
    <t>RNA-binding protein 10</t>
  </si>
  <si>
    <t>RBM10</t>
  </si>
  <si>
    <t>P98179</t>
  </si>
  <si>
    <t>RNA-binding protein 3</t>
  </si>
  <si>
    <t>RBM3</t>
  </si>
  <si>
    <t>P98194</t>
  </si>
  <si>
    <t>Calcium-transporting ATPase type 2C member 1</t>
  </si>
  <si>
    <t>ATP2C1</t>
  </si>
  <si>
    <t>P99999</t>
  </si>
  <si>
    <t>Cytochrome c</t>
  </si>
  <si>
    <t>CYCS</t>
  </si>
  <si>
    <t>Q00059</t>
  </si>
  <si>
    <t>Transcription factor A, mitochondrial</t>
  </si>
  <si>
    <t>TFAM</t>
  </si>
  <si>
    <t>Q00169</t>
  </si>
  <si>
    <t>Phosphatidylinositol transfer protein alpha isoform</t>
  </si>
  <si>
    <t>PITPNA</t>
  </si>
  <si>
    <t>Q00325</t>
  </si>
  <si>
    <t>Phosphate carrier protein, mitochondrial</t>
  </si>
  <si>
    <t>SLC25A3</t>
  </si>
  <si>
    <t>Q00341</t>
  </si>
  <si>
    <t>Vigilin</t>
  </si>
  <si>
    <t>HDLBP</t>
  </si>
  <si>
    <t>Q00535</t>
  </si>
  <si>
    <t>Cyclin-dependent-like kinase 5</t>
  </si>
  <si>
    <t>CDK5</t>
  </si>
  <si>
    <t>Q00577</t>
  </si>
  <si>
    <t>Transcriptional activator protein Pur-alpha</t>
  </si>
  <si>
    <t>PURA</t>
  </si>
  <si>
    <t>Q00587</t>
  </si>
  <si>
    <t>Cdc42 effector protein 1</t>
  </si>
  <si>
    <t>CDC42EP1</t>
  </si>
  <si>
    <t>Q00610</t>
  </si>
  <si>
    <t>Clathrin heavy chain 1</t>
  </si>
  <si>
    <t>CLTC</t>
  </si>
  <si>
    <t>Q00688</t>
  </si>
  <si>
    <t>Peptidyl-prolyl cis-trans isomerase FKBP3</t>
  </si>
  <si>
    <t>FKBP3</t>
  </si>
  <si>
    <t>Q00765</t>
  </si>
  <si>
    <t>Receptor expression-enhancing protein 5</t>
  </si>
  <si>
    <t>REEP5</t>
  </si>
  <si>
    <t>Q00796</t>
  </si>
  <si>
    <t>Sorbitol dehydrogenase</t>
  </si>
  <si>
    <t>SORD</t>
  </si>
  <si>
    <t>Q00839</t>
  </si>
  <si>
    <t>Heterogeneous nuclear ribonucleoprotein U</t>
  </si>
  <si>
    <t>HNRNPU</t>
  </si>
  <si>
    <t>Q01082</t>
  </si>
  <si>
    <t>Spectrin beta chain, non-erythrocytic 1</t>
  </si>
  <si>
    <t>SPTBN1</t>
  </si>
  <si>
    <t>Q01085</t>
  </si>
  <si>
    <t>Nucleolysin TIAR</t>
  </si>
  <si>
    <t>TIAL1</t>
  </si>
  <si>
    <t>Q01105;P0DME0</t>
  </si>
  <si>
    <t>Protein SET;Protein SETSIP</t>
  </si>
  <si>
    <t>SET;SETSIP</t>
  </si>
  <si>
    <t>Q01130</t>
  </si>
  <si>
    <t>Serine/arginine-rich splicing factor 2</t>
  </si>
  <si>
    <t>SRSF2</t>
  </si>
  <si>
    <t>Q01432</t>
  </si>
  <si>
    <t>AMP deaminase 3</t>
  </si>
  <si>
    <t>AMPD3</t>
  </si>
  <si>
    <t>Q01433</t>
  </si>
  <si>
    <t>AMP deaminase 2</t>
  </si>
  <si>
    <t>AMPD2</t>
  </si>
  <si>
    <t>Q01469</t>
  </si>
  <si>
    <t>Fatty acid-binding protein, epidermal</t>
  </si>
  <si>
    <t>FABP5</t>
  </si>
  <si>
    <t>Q01484</t>
  </si>
  <si>
    <t>Ankyrin-2</t>
  </si>
  <si>
    <t>ANK2</t>
  </si>
  <si>
    <t>Q01518</t>
  </si>
  <si>
    <t>Adenylyl cyclase-associated protein 1</t>
  </si>
  <si>
    <t>CAP1</t>
  </si>
  <si>
    <t>Q01581</t>
  </si>
  <si>
    <t>Hydroxymethylglutaryl-CoA synthase, cytoplasmic</t>
  </si>
  <si>
    <t>HMGCS1</t>
  </si>
  <si>
    <t>Q01628</t>
  </si>
  <si>
    <t>Interferon-induced transmembrane protein 3</t>
  </si>
  <si>
    <t>IFITM3</t>
  </si>
  <si>
    <t>Q01650</t>
  </si>
  <si>
    <t>Large neutral amino acids transporter small subunit 1</t>
  </si>
  <si>
    <t>SLC7A5</t>
  </si>
  <si>
    <t>Q01780</t>
  </si>
  <si>
    <t>Exosome component 10</t>
  </si>
  <si>
    <t>EXOSC10</t>
  </si>
  <si>
    <t>Q01804</t>
  </si>
  <si>
    <t>OTU domain-containing protein 4</t>
  </si>
  <si>
    <t>OTUD4</t>
  </si>
  <si>
    <t>Q01813</t>
  </si>
  <si>
    <t>ATP-dependent 6-phosphofructokinase, platelet type</t>
  </si>
  <si>
    <t>PFKP</t>
  </si>
  <si>
    <t>Q01831</t>
  </si>
  <si>
    <t>DNA repair protein complementing XP-C cells</t>
  </si>
  <si>
    <t>XPC</t>
  </si>
  <si>
    <t>Q01844</t>
  </si>
  <si>
    <t>RNA-binding protein EWS</t>
  </si>
  <si>
    <t>EWSR1</t>
  </si>
  <si>
    <t>Q01968</t>
  </si>
  <si>
    <t>Inositol polyphosphate 5-phosphatase OCRL-1</t>
  </si>
  <si>
    <t>OCRL</t>
  </si>
  <si>
    <t>Q01970</t>
  </si>
  <si>
    <t>1-phosphatidylinositol 4,5-bisphosphate phosphodiesterase beta-3</t>
  </si>
  <si>
    <t>PLCB3</t>
  </si>
  <si>
    <t>Q01974</t>
  </si>
  <si>
    <t>Tyrosine-protein kinase transmembrane receptor ROR2</t>
  </si>
  <si>
    <t>ROR2</t>
  </si>
  <si>
    <t>Q02218</t>
  </si>
  <si>
    <t>2-oxoglutarate dehydrogenase, mitochondrial</t>
  </si>
  <si>
    <t>OGDH</t>
  </si>
  <si>
    <t>Q02252</t>
  </si>
  <si>
    <t>Methylmalonate-semialdehyde dehydrogenase [acylating], mitochondrial</t>
  </si>
  <si>
    <t>ALDH6A1</t>
  </si>
  <si>
    <t>Q02447</t>
  </si>
  <si>
    <t>Transcription factor Sp3</t>
  </si>
  <si>
    <t>SP3</t>
  </si>
  <si>
    <t>Q02539</t>
  </si>
  <si>
    <t>Histone H1.1</t>
  </si>
  <si>
    <t>HIST1H1A</t>
  </si>
  <si>
    <t>Q02543</t>
  </si>
  <si>
    <t>60S ribosomal protein L18a</t>
  </si>
  <si>
    <t>RPL18A</t>
  </si>
  <si>
    <t>Q02750</t>
  </si>
  <si>
    <t>Dual specificity mitogen-activated protein kinase kinase 1</t>
  </si>
  <si>
    <t>MAP2K1</t>
  </si>
  <si>
    <t>Q02790</t>
  </si>
  <si>
    <t>Peptidyl-prolyl cis-trans isomerase FKBP4;Peptidyl-prolyl cis-trans isomerase FKBP4, N-terminally processed</t>
  </si>
  <si>
    <t>FKBP4</t>
  </si>
  <si>
    <t>Q02809</t>
  </si>
  <si>
    <t>Procollagen-lysine,2-oxoglutarate 5-dioxygenase 1</t>
  </si>
  <si>
    <t>PLOD1</t>
  </si>
  <si>
    <t>Q02818</t>
  </si>
  <si>
    <t>Nucleobindin-1</t>
  </si>
  <si>
    <t>NUCB1</t>
  </si>
  <si>
    <t>Q02878</t>
  </si>
  <si>
    <t>60S ribosomal protein L6</t>
  </si>
  <si>
    <t>RPL6</t>
  </si>
  <si>
    <t>Q02880</t>
  </si>
  <si>
    <t>DNA topoisomerase 2-beta</t>
  </si>
  <si>
    <t>TOP2B</t>
  </si>
  <si>
    <t>Q02952</t>
  </si>
  <si>
    <t>A-kinase anchor protein 12</t>
  </si>
  <si>
    <t>AKAP12</t>
  </si>
  <si>
    <t>Q02978</t>
  </si>
  <si>
    <t>Mitochondrial 2-oxoglutarate/malate carrier protein</t>
  </si>
  <si>
    <t>SLC25A11</t>
  </si>
  <si>
    <t>Q03001</t>
  </si>
  <si>
    <t>Dystonin</t>
  </si>
  <si>
    <t>DST</t>
  </si>
  <si>
    <t>Q03135;P56539</t>
  </si>
  <si>
    <t>Q03135</t>
  </si>
  <si>
    <t>Caveolin-1</t>
  </si>
  <si>
    <t>CAV1</t>
  </si>
  <si>
    <t>Q03154</t>
  </si>
  <si>
    <t>Aminoacylase-1</t>
  </si>
  <si>
    <t>ACY1</t>
  </si>
  <si>
    <t>Q03252</t>
  </si>
  <si>
    <t>Lamin-B2</t>
  </si>
  <si>
    <t>LMNB2</t>
  </si>
  <si>
    <t>Q03405</t>
  </si>
  <si>
    <t>Urokinase plasminogen activator surface receptor</t>
  </si>
  <si>
    <t>PLAUR</t>
  </si>
  <si>
    <t>Q03426</t>
  </si>
  <si>
    <t>Mevalonate kinase</t>
  </si>
  <si>
    <t>MVK</t>
  </si>
  <si>
    <t>Q03518</t>
  </si>
  <si>
    <t>Antigen peptide transporter 1</t>
  </si>
  <si>
    <t>TAP1</t>
  </si>
  <si>
    <t>Q03519</t>
  </si>
  <si>
    <t>Antigen peptide transporter 2</t>
  </si>
  <si>
    <t>TAP2</t>
  </si>
  <si>
    <t>Q03692</t>
  </si>
  <si>
    <t>Collagen alpha-1(X) chain</t>
  </si>
  <si>
    <t>COL10A1</t>
  </si>
  <si>
    <t>Q04206</t>
  </si>
  <si>
    <t>Transcription factor p65</t>
  </si>
  <si>
    <t>RELA</t>
  </si>
  <si>
    <t>Q04323</t>
  </si>
  <si>
    <t>UBX domain-containing protein 1</t>
  </si>
  <si>
    <t>UBXN1</t>
  </si>
  <si>
    <t>Q04446</t>
  </si>
  <si>
    <t>1,4-alpha-glucan-branching enzyme</t>
  </si>
  <si>
    <t>GBE1</t>
  </si>
  <si>
    <t>Q04637</t>
  </si>
  <si>
    <t>Eukaryotic translation initiation factor 4 gamma 1</t>
  </si>
  <si>
    <t>EIF4G1</t>
  </si>
  <si>
    <t>Q04721</t>
  </si>
  <si>
    <t>Neurogenic locus notch homolog protein 2;Notch 2 extracellular truncation;Notch 2 intracellular domain</t>
  </si>
  <si>
    <t>NOTCH2</t>
  </si>
  <si>
    <t>Q04760</t>
  </si>
  <si>
    <t>Lactoylglutathione lyase</t>
  </si>
  <si>
    <t>GLO1</t>
  </si>
  <si>
    <t>Q04828</t>
  </si>
  <si>
    <t>Aldo-keto reductase family 1 member C1</t>
  </si>
  <si>
    <t>AKR1C1</t>
  </si>
  <si>
    <t>Q04837</t>
  </si>
  <si>
    <t>Single-stranded DNA-binding protein, mitochondrial</t>
  </si>
  <si>
    <t>SSBP1</t>
  </si>
  <si>
    <t>Q04917</t>
  </si>
  <si>
    <t>14-3-3 protein eta</t>
  </si>
  <si>
    <t>YWHAH</t>
  </si>
  <si>
    <t>Q04941</t>
  </si>
  <si>
    <t>Proteolipid protein 2</t>
  </si>
  <si>
    <t>PLP2</t>
  </si>
  <si>
    <t>Q05048</t>
  </si>
  <si>
    <t>Cleavage stimulation factor subunit 1</t>
  </si>
  <si>
    <t>CSTF1</t>
  </si>
  <si>
    <t>Q05086</t>
  </si>
  <si>
    <t>Ubiquitin-protein ligase E3A</t>
  </si>
  <si>
    <t>UBE3A</t>
  </si>
  <si>
    <t>Q05209</t>
  </si>
  <si>
    <t>Tyrosine-protein phosphatase non-receptor type 12</t>
  </si>
  <si>
    <t>PTPN12</t>
  </si>
  <si>
    <t>Q05397</t>
  </si>
  <si>
    <t>Focal adhesion kinase 1</t>
  </si>
  <si>
    <t>PTK2</t>
  </si>
  <si>
    <t>Q05519</t>
  </si>
  <si>
    <t>Serine/arginine-rich splicing factor 11</t>
  </si>
  <si>
    <t>SRSF11</t>
  </si>
  <si>
    <t>Q05682</t>
  </si>
  <si>
    <t>Caldesmon</t>
  </si>
  <si>
    <t>CALD1</t>
  </si>
  <si>
    <t>Q06124</t>
  </si>
  <si>
    <t>Tyrosine-protein phosphatase non-receptor type 11</t>
  </si>
  <si>
    <t>PTPN11</t>
  </si>
  <si>
    <t>Q06136</t>
  </si>
  <si>
    <t>3-ketodihydrosphingosine reductase</t>
  </si>
  <si>
    <t>KDSR</t>
  </si>
  <si>
    <t>Q06210</t>
  </si>
  <si>
    <t>Glutamine--fructose-6-phosphate aminotransferase [isomerizing] 1</t>
  </si>
  <si>
    <t>GFPT1</t>
  </si>
  <si>
    <t>Q06278;P47989</t>
  </si>
  <si>
    <t>Q06323</t>
  </si>
  <si>
    <t>Proteasome activator complex subunit 1</t>
  </si>
  <si>
    <t>PSME1</t>
  </si>
  <si>
    <t>Q06481</t>
  </si>
  <si>
    <t>Amyloid-like protein 2</t>
  </si>
  <si>
    <t>APLP2</t>
  </si>
  <si>
    <t>Q06546</t>
  </si>
  <si>
    <t>GA-binding protein alpha chain</t>
  </si>
  <si>
    <t>GABPA</t>
  </si>
  <si>
    <t>Q06830</t>
  </si>
  <si>
    <t>Peroxiredoxin-1</t>
  </si>
  <si>
    <t>PRDX1</t>
  </si>
  <si>
    <t>Q07020</t>
  </si>
  <si>
    <t>60S ribosomal protein L18</t>
  </si>
  <si>
    <t>RPL18</t>
  </si>
  <si>
    <t>Q07021</t>
  </si>
  <si>
    <t>Complement component 1 Q subcomponent-binding protein, mitochondrial</t>
  </si>
  <si>
    <t>C1QBP</t>
  </si>
  <si>
    <t>Q07065</t>
  </si>
  <si>
    <t>Cytoskeleton-associated protein 4</t>
  </si>
  <si>
    <t>CKAP4</t>
  </si>
  <si>
    <t>Q07092</t>
  </si>
  <si>
    <t>Collagen alpha-1(XVI) chain</t>
  </si>
  <si>
    <t>COL16A1</t>
  </si>
  <si>
    <t>Q07157</t>
  </si>
  <si>
    <t>Tight junction protein ZO-1</t>
  </si>
  <si>
    <t>TJP1</t>
  </si>
  <si>
    <t>Q07666</t>
  </si>
  <si>
    <t>KH domain-containing, RNA-binding, signal transduction-associated protein 1</t>
  </si>
  <si>
    <t>KHDRBS1</t>
  </si>
  <si>
    <t>Q07812</t>
  </si>
  <si>
    <t>Apoptosis regulator BAX</t>
  </si>
  <si>
    <t>BAX</t>
  </si>
  <si>
    <t>Q07817</t>
  </si>
  <si>
    <t>Bcl-2-like protein 1</t>
  </si>
  <si>
    <t>BCL2L1</t>
  </si>
  <si>
    <t>Q07866</t>
  </si>
  <si>
    <t>Kinesin light chain 1</t>
  </si>
  <si>
    <t>KLC1</t>
  </si>
  <si>
    <t>Q07954</t>
  </si>
  <si>
    <t>Prolow-density lipoprotein receptor-related protein 1;Low-density lipoprotein receptor-related protein 1 85 kDa subunit;Low-density lipoprotein receptor-related protein 1 515 kDa subunit;Low-density lipoprotein receptor-related protein 1 intracellular domain</t>
  </si>
  <si>
    <t>LRP1</t>
  </si>
  <si>
    <t>Q07955</t>
  </si>
  <si>
    <t>Serine/arginine-rich splicing factor 1</t>
  </si>
  <si>
    <t>SRSF1</t>
  </si>
  <si>
    <t>Q07960</t>
  </si>
  <si>
    <t>Rho GTPase-activating protein 1</t>
  </si>
  <si>
    <t>ARHGAP1</t>
  </si>
  <si>
    <t>Q08117</t>
  </si>
  <si>
    <t>Amino-terminal enhancer of split</t>
  </si>
  <si>
    <t>AES</t>
  </si>
  <si>
    <t>Q08170</t>
  </si>
  <si>
    <t>Serine/arginine-rich splicing factor 4</t>
  </si>
  <si>
    <t>SRSF4</t>
  </si>
  <si>
    <t>Q08209</t>
  </si>
  <si>
    <t>Serine/threonine-protein phosphatase 2B catalytic subunit alpha isoform</t>
  </si>
  <si>
    <t>PPP3CA</t>
  </si>
  <si>
    <t>Q08211</t>
  </si>
  <si>
    <t>ATP-dependent RNA helicase A</t>
  </si>
  <si>
    <t>DHX9</t>
  </si>
  <si>
    <t>Q08257</t>
  </si>
  <si>
    <t>Quinone oxidoreductase</t>
  </si>
  <si>
    <t>CRYZ</t>
  </si>
  <si>
    <t>Q08378</t>
  </si>
  <si>
    <t>Golgin subfamily A member 3</t>
  </si>
  <si>
    <t>GOLGA3</t>
  </si>
  <si>
    <t>Q08379</t>
  </si>
  <si>
    <t>Golgin subfamily A member 2</t>
  </si>
  <si>
    <t>GOLGA2</t>
  </si>
  <si>
    <t>Q08380</t>
  </si>
  <si>
    <t>Galectin-3-binding protein</t>
  </si>
  <si>
    <t>LGALS3BP</t>
  </si>
  <si>
    <t>Q08623</t>
  </si>
  <si>
    <t>Pseudouridine-5-phosphatase</t>
  </si>
  <si>
    <t>HDHD1</t>
  </si>
  <si>
    <t>Q08629;Q9BQ16</t>
  </si>
  <si>
    <t>Q08722</t>
  </si>
  <si>
    <t>Leukocyte surface antigen CD47</t>
  </si>
  <si>
    <t>CD47</t>
  </si>
  <si>
    <t>Q08752</t>
  </si>
  <si>
    <t>Peptidyl-prolyl cis-trans isomerase D</t>
  </si>
  <si>
    <t>PPID</t>
  </si>
  <si>
    <t>Q08945</t>
  </si>
  <si>
    <t>FACT complex subunit SSRP1</t>
  </si>
  <si>
    <t>SSRP1</t>
  </si>
  <si>
    <t>Q08AD1</t>
  </si>
  <si>
    <t>Calmodulin-regulated spectrin-associated protein 2</t>
  </si>
  <si>
    <t>CAMSAP2</t>
  </si>
  <si>
    <t>Q08AF3</t>
  </si>
  <si>
    <t>Schlafen family member 5</t>
  </si>
  <si>
    <t>SLFN5</t>
  </si>
  <si>
    <t>Q08AM6</t>
  </si>
  <si>
    <t>Protein VAC14 homolog</t>
  </si>
  <si>
    <t>VAC14</t>
  </si>
  <si>
    <t>Q08J23</t>
  </si>
  <si>
    <t>tRNA (cytosine(34)-C(5))-methyltransferase</t>
  </si>
  <si>
    <t>NSUN2</t>
  </si>
  <si>
    <t>Q09028</t>
  </si>
  <si>
    <t>Histone-binding protein RBBP4</t>
  </si>
  <si>
    <t>RBBP4</t>
  </si>
  <si>
    <t>Q09161</t>
  </si>
  <si>
    <t>Nuclear cap-binding protein subunit 1</t>
  </si>
  <si>
    <t>NCBP1</t>
  </si>
  <si>
    <t>Q09666</t>
  </si>
  <si>
    <t>Neuroblast differentiation-associated protein AHNAK</t>
  </si>
  <si>
    <t>AHNAK</t>
  </si>
  <si>
    <t>Q0JRZ9</t>
  </si>
  <si>
    <t>F-BAR domain only protein 2</t>
  </si>
  <si>
    <t>FCHO2</t>
  </si>
  <si>
    <t>Q0VDF9</t>
  </si>
  <si>
    <t>Heat shock 70 kDa protein 14</t>
  </si>
  <si>
    <t>HSPA14</t>
  </si>
  <si>
    <t>Q0VGL1</t>
  </si>
  <si>
    <t>Ragulator complex protein LAMTOR4;Ragulator complex protein LAMTOR4, N-terminally processed</t>
  </si>
  <si>
    <t>LAMTOR4</t>
  </si>
  <si>
    <t>Q10471</t>
  </si>
  <si>
    <t>Polypeptide N-acetylgalactosaminyltransferase 2;Polypeptide N-acetylgalactosaminyltransferase 2 soluble form</t>
  </si>
  <si>
    <t>GALNT2</t>
  </si>
  <si>
    <t>Q10567</t>
  </si>
  <si>
    <t>AP-1 complex subunit beta-1</t>
  </si>
  <si>
    <t>AP1B1</t>
  </si>
  <si>
    <t>Q10588</t>
  </si>
  <si>
    <t>ADP-ribosyl cyclase/cyclic ADP-ribose hydrolase 2</t>
  </si>
  <si>
    <t>BST1</t>
  </si>
  <si>
    <t>Q10589</t>
  </si>
  <si>
    <t>Bone marrow stromal antigen 2</t>
  </si>
  <si>
    <t>BST2</t>
  </si>
  <si>
    <t>Q10713</t>
  </si>
  <si>
    <t>Mitochondrial-processing peptidase subunit alpha</t>
  </si>
  <si>
    <t>PMPCA</t>
  </si>
  <si>
    <t>Q12765</t>
  </si>
  <si>
    <t>Secernin-1</t>
  </si>
  <si>
    <t>SCRN1</t>
  </si>
  <si>
    <t>Q12768</t>
  </si>
  <si>
    <t>WASH complex subunit strumpellin</t>
  </si>
  <si>
    <t>KIAA0196</t>
  </si>
  <si>
    <t>Q12769</t>
  </si>
  <si>
    <t>Nuclear pore complex protein Nup160</t>
  </si>
  <si>
    <t>NUP160</t>
  </si>
  <si>
    <t>Q12791</t>
  </si>
  <si>
    <t>Calcium-activated potassium channel subunit alpha-1</t>
  </si>
  <si>
    <t>KCNMA1</t>
  </si>
  <si>
    <t>Q12792</t>
  </si>
  <si>
    <t>Twinfilin-1</t>
  </si>
  <si>
    <t>TWF1</t>
  </si>
  <si>
    <t>Q12797</t>
  </si>
  <si>
    <t>Aspartyl/asparaginyl beta-hydroxylase</t>
  </si>
  <si>
    <t>ASPH</t>
  </si>
  <si>
    <t>Q12800;Q9NZI7</t>
  </si>
  <si>
    <t>Alpha-globin transcription factor CP2;Upstream-binding protein 1</t>
  </si>
  <si>
    <t>TFCP2;UBP1</t>
  </si>
  <si>
    <t>Q12802</t>
  </si>
  <si>
    <t>A-kinase anchor protein 13</t>
  </si>
  <si>
    <t>AKAP13</t>
  </si>
  <si>
    <t>Q12805</t>
  </si>
  <si>
    <t>EGF-containing fibulin-like extracellular matrix protein 1</t>
  </si>
  <si>
    <t>EFEMP1</t>
  </si>
  <si>
    <t>Q12824</t>
  </si>
  <si>
    <t>SWI/SNF-related matrix-associated actin-dependent regulator of chromatin subfamily B member 1</t>
  </si>
  <si>
    <t>SMARCB1</t>
  </si>
  <si>
    <t>Q12846</t>
  </si>
  <si>
    <t>Syntaxin-4</t>
  </si>
  <si>
    <t>STX4</t>
  </si>
  <si>
    <t>Q12849</t>
  </si>
  <si>
    <t>G-rich sequence factor 1</t>
  </si>
  <si>
    <t>GRSF1</t>
  </si>
  <si>
    <t>Q12874</t>
  </si>
  <si>
    <t>Splicing factor 3A subunit 3</t>
  </si>
  <si>
    <t>SF3A3</t>
  </si>
  <si>
    <t>Q12884</t>
  </si>
  <si>
    <t>Prolyl endopeptidase FAP;Antiplasmin-cleaving enzyme FAP, soluble form</t>
  </si>
  <si>
    <t>FAP</t>
  </si>
  <si>
    <t>Q12888</t>
  </si>
  <si>
    <t>Tumor suppressor p53-binding protein 1</t>
  </si>
  <si>
    <t>TP53BP1</t>
  </si>
  <si>
    <t>Q12904</t>
  </si>
  <si>
    <t>Aminoacyl tRNA synthase complex-interacting multifunctional protein 1;Endothelial monocyte-activating polypeptide 2</t>
  </si>
  <si>
    <t>AIMP1</t>
  </si>
  <si>
    <t>Q12905</t>
  </si>
  <si>
    <t>Interleukin enhancer-binding factor 2</t>
  </si>
  <si>
    <t>ILF2</t>
  </si>
  <si>
    <t>Q12906;Q96SI9</t>
  </si>
  <si>
    <t>Q12906</t>
  </si>
  <si>
    <t>Interleukin enhancer-binding factor 3</t>
  </si>
  <si>
    <t>ILF3</t>
  </si>
  <si>
    <t>Q12907</t>
  </si>
  <si>
    <t>Vesicular integral-membrane protein VIP36</t>
  </si>
  <si>
    <t>LMAN2</t>
  </si>
  <si>
    <t>Q12929</t>
  </si>
  <si>
    <t>Epidermal growth factor receptor kinase substrate 8</t>
  </si>
  <si>
    <t>EPS8</t>
  </si>
  <si>
    <t>Q12931</t>
  </si>
  <si>
    <t>Heat shock protein 75 kDa, mitochondrial</t>
  </si>
  <si>
    <t>TRAP1</t>
  </si>
  <si>
    <t>Q12959</t>
  </si>
  <si>
    <t>Disks large homolog 1</t>
  </si>
  <si>
    <t>DLG1</t>
  </si>
  <si>
    <t>Q12962</t>
  </si>
  <si>
    <t>Transcription initiation factor TFIID subunit 10</t>
  </si>
  <si>
    <t>TAF10</t>
  </si>
  <si>
    <t>Q12965;O00160</t>
  </si>
  <si>
    <t>Q12965</t>
  </si>
  <si>
    <t>Unconventional myosin-Ie</t>
  </si>
  <si>
    <t>MYO1E</t>
  </si>
  <si>
    <t>Q12972</t>
  </si>
  <si>
    <t>Nuclear inhibitor of protein phosphatase 1;Activator of RNA decay</t>
  </si>
  <si>
    <t>PPP1R8</t>
  </si>
  <si>
    <t>Q12974;Q93096</t>
  </si>
  <si>
    <t>Protein tyrosine phosphatase type IVA 2;Protein tyrosine phosphatase type IVA 1</t>
  </si>
  <si>
    <t>PTP4A2;PTP4A1</t>
  </si>
  <si>
    <t>Q12979</t>
  </si>
  <si>
    <t>Active breakpoint cluster region-related protein</t>
  </si>
  <si>
    <t>ABR</t>
  </si>
  <si>
    <t>Q12981</t>
  </si>
  <si>
    <t>Vesicle transport protein SEC20</t>
  </si>
  <si>
    <t>BNIP1</t>
  </si>
  <si>
    <t>Q12996</t>
  </si>
  <si>
    <t>Cleavage stimulation factor subunit 3</t>
  </si>
  <si>
    <t>CSTF3</t>
  </si>
  <si>
    <t>Q12999</t>
  </si>
  <si>
    <t>Tetraspanin-31</t>
  </si>
  <si>
    <t>TSPAN31</t>
  </si>
  <si>
    <t>Q13011</t>
  </si>
  <si>
    <t>Delta(3,5)-Delta(2,4)-dienoyl-CoA isomerase, mitochondrial</t>
  </si>
  <si>
    <t>ECH1</t>
  </si>
  <si>
    <t>Q13033</t>
  </si>
  <si>
    <t>Striatin-3</t>
  </si>
  <si>
    <t>STRN3</t>
  </si>
  <si>
    <t>Q13045</t>
  </si>
  <si>
    <t>Protein flightless-1 homolog</t>
  </si>
  <si>
    <t>FLII</t>
  </si>
  <si>
    <t>Q13057</t>
  </si>
  <si>
    <t>Bifunctional coenzyme A synthase;Phosphopantetheine adenylyltransferase;Dephospho-CoA kinase</t>
  </si>
  <si>
    <t>COASY</t>
  </si>
  <si>
    <t>Q13085</t>
  </si>
  <si>
    <t>Acetyl-CoA carboxylase 1;Biotin carboxylase</t>
  </si>
  <si>
    <t>ACACA</t>
  </si>
  <si>
    <t>Q13098</t>
  </si>
  <si>
    <t>COP9 signalosome complex subunit 1</t>
  </si>
  <si>
    <t>GPS1</t>
  </si>
  <si>
    <t>Q13123</t>
  </si>
  <si>
    <t>Protein Red</t>
  </si>
  <si>
    <t>IK</t>
  </si>
  <si>
    <t>Q13126</t>
  </si>
  <si>
    <t>S-methyl-5-thioadenosine phosphorylase</t>
  </si>
  <si>
    <t>MTAP</t>
  </si>
  <si>
    <t>Q13131</t>
  </si>
  <si>
    <t>5-AMP-activated protein kinase catalytic subunit alpha-1</t>
  </si>
  <si>
    <t>PRKAA1</t>
  </si>
  <si>
    <t>Q13136</t>
  </si>
  <si>
    <t>Liprin-alpha-1</t>
  </si>
  <si>
    <t>PPFIA1</t>
  </si>
  <si>
    <t>Q13137</t>
  </si>
  <si>
    <t>Calcium-binding and coiled-coil domain-containing protein 2</t>
  </si>
  <si>
    <t>CALCOCO2</t>
  </si>
  <si>
    <t>Q13144</t>
  </si>
  <si>
    <t>Translation initiation factor eIF-2B subunit epsilon</t>
  </si>
  <si>
    <t>EIF2B5</t>
  </si>
  <si>
    <t>Q13148</t>
  </si>
  <si>
    <t>TAR DNA-binding protein 43</t>
  </si>
  <si>
    <t>TARDBP</t>
  </si>
  <si>
    <t>Q13151</t>
  </si>
  <si>
    <t>Heterogeneous nuclear ribonucleoprotein A0</t>
  </si>
  <si>
    <t>HNRNPA0</t>
  </si>
  <si>
    <t>Q13153</t>
  </si>
  <si>
    <t>Serine/threonine-protein kinase PAK 1</t>
  </si>
  <si>
    <t>PAK1</t>
  </si>
  <si>
    <t>Q13155</t>
  </si>
  <si>
    <t>Aminoacyl tRNA synthase complex-interacting multifunctional protein 2</t>
  </si>
  <si>
    <t>AIMP2</t>
  </si>
  <si>
    <t>Q13158</t>
  </si>
  <si>
    <t>FAS-associated death domain protein</t>
  </si>
  <si>
    <t>FADD</t>
  </si>
  <si>
    <t>Q13162</t>
  </si>
  <si>
    <t>Peroxiredoxin-4</t>
  </si>
  <si>
    <t>PRDX4</t>
  </si>
  <si>
    <t>Q13177</t>
  </si>
  <si>
    <t>Serine/threonine-protein kinase PAK 2;PAK-2p27;PAK-2p34</t>
  </si>
  <si>
    <t>PAK2</t>
  </si>
  <si>
    <t>Q13185</t>
  </si>
  <si>
    <t>Chromobox protein homolog 3</t>
  </si>
  <si>
    <t>CBX3</t>
  </si>
  <si>
    <t>Q13188</t>
  </si>
  <si>
    <t>Serine/threonine-protein kinase 3;Serine/threonine-protein kinase 3 36kDa subunit;Serine/threonine-protein kinase 3 20kDa subunit</t>
  </si>
  <si>
    <t>STK3</t>
  </si>
  <si>
    <t>Q13190</t>
  </si>
  <si>
    <t>Syntaxin-5</t>
  </si>
  <si>
    <t>STX5</t>
  </si>
  <si>
    <t>Q13200</t>
  </si>
  <si>
    <t>26S proteasome non-ATPase regulatory subunit 2</t>
  </si>
  <si>
    <t>PSMD2</t>
  </si>
  <si>
    <t>Q13217</t>
  </si>
  <si>
    <t>DnaJ homolog subfamily C member 3</t>
  </si>
  <si>
    <t>DNAJC3</t>
  </si>
  <si>
    <t>Q13228</t>
  </si>
  <si>
    <t>Selenium-binding protein 1</t>
  </si>
  <si>
    <t>SELENBP1</t>
  </si>
  <si>
    <t>Q13232</t>
  </si>
  <si>
    <t>Nucleoside diphosphate kinase 3</t>
  </si>
  <si>
    <t>NME3</t>
  </si>
  <si>
    <t>Q13242</t>
  </si>
  <si>
    <t>Serine/arginine-rich splicing factor 9</t>
  </si>
  <si>
    <t>SRSF9</t>
  </si>
  <si>
    <t>Q13243</t>
  </si>
  <si>
    <t>Serine/arginine-rich splicing factor 5</t>
  </si>
  <si>
    <t>SRSF5</t>
  </si>
  <si>
    <t>Q13247</t>
  </si>
  <si>
    <t>Serine/arginine-rich splicing factor 6</t>
  </si>
  <si>
    <t>SRSF6</t>
  </si>
  <si>
    <t>Q13263</t>
  </si>
  <si>
    <t>Transcription intermediary factor 1-beta</t>
  </si>
  <si>
    <t>TRIM28</t>
  </si>
  <si>
    <t>Q13283</t>
  </si>
  <si>
    <t>Ras GTPase-activating protein-binding protein 1</t>
  </si>
  <si>
    <t>G3BP1</t>
  </si>
  <si>
    <t>Q13286</t>
  </si>
  <si>
    <t>Battenin</t>
  </si>
  <si>
    <t>CLN3</t>
  </si>
  <si>
    <t>Q13287</t>
  </si>
  <si>
    <t>N-myc-interactor</t>
  </si>
  <si>
    <t>NMI</t>
  </si>
  <si>
    <t>Q13308</t>
  </si>
  <si>
    <t>Inactive tyrosine-protein kinase 7</t>
  </si>
  <si>
    <t>PTK7</t>
  </si>
  <si>
    <t>Q13310</t>
  </si>
  <si>
    <t>Polyadenylate-binding protein 4</t>
  </si>
  <si>
    <t>PABPC4</t>
  </si>
  <si>
    <t>Q13325</t>
  </si>
  <si>
    <t>Interferon-induced protein with tetratricopeptide repeats 5</t>
  </si>
  <si>
    <t>IFIT5</t>
  </si>
  <si>
    <t>Q13326</t>
  </si>
  <si>
    <t>Gamma-sarcoglycan</t>
  </si>
  <si>
    <t>SGCG</t>
  </si>
  <si>
    <t>Q13336</t>
  </si>
  <si>
    <t>Urea transporter 1</t>
  </si>
  <si>
    <t>SLC14A1</t>
  </si>
  <si>
    <t>Q13347</t>
  </si>
  <si>
    <t>Eukaryotic translation initiation factor 3 subunit I</t>
  </si>
  <si>
    <t>EIF3I</t>
  </si>
  <si>
    <t>Q13361</t>
  </si>
  <si>
    <t>Microfibrillar-associated protein 5</t>
  </si>
  <si>
    <t>MFAP5</t>
  </si>
  <si>
    <t>Q13362</t>
  </si>
  <si>
    <t>Serine/threonine-protein phosphatase 2A 56 kDa regulatory subunit gamma isoform</t>
  </si>
  <si>
    <t>PPP2R5C</t>
  </si>
  <si>
    <t>Q13363</t>
  </si>
  <si>
    <t>C-terminal-binding protein 1</t>
  </si>
  <si>
    <t>CTBP1</t>
  </si>
  <si>
    <t>Q13404</t>
  </si>
  <si>
    <t>Ubiquitin-conjugating enzyme E2 variant 1</t>
  </si>
  <si>
    <t>UBE2V1</t>
  </si>
  <si>
    <t>Q13405</t>
  </si>
  <si>
    <t>39S ribosomal protein L49, mitochondrial</t>
  </si>
  <si>
    <t>MRPL49</t>
  </si>
  <si>
    <t>Q13409</t>
  </si>
  <si>
    <t>Cytoplasmic dynein 1 intermediate chain 2</t>
  </si>
  <si>
    <t>DYNC1I2</t>
  </si>
  <si>
    <t>Q13418</t>
  </si>
  <si>
    <t>Integrin-linked protein kinase</t>
  </si>
  <si>
    <t>ILK</t>
  </si>
  <si>
    <t>Q13423</t>
  </si>
  <si>
    <t>NAD(P) transhydrogenase, mitochondrial</t>
  </si>
  <si>
    <t>NNT</t>
  </si>
  <si>
    <t>Q13425</t>
  </si>
  <si>
    <t>Beta-2-syntrophin</t>
  </si>
  <si>
    <t>SNTB2</t>
  </si>
  <si>
    <t>Q13426</t>
  </si>
  <si>
    <t>DNA repair protein XRCC4</t>
  </si>
  <si>
    <t>XRCC4</t>
  </si>
  <si>
    <t>Q13428</t>
  </si>
  <si>
    <t>Treacle protein</t>
  </si>
  <si>
    <t>TCOF1</t>
  </si>
  <si>
    <t>Q13435</t>
  </si>
  <si>
    <t>Splicing factor 3B subunit 2</t>
  </si>
  <si>
    <t>SF3B2</t>
  </si>
  <si>
    <t>Q13438</t>
  </si>
  <si>
    <t>Protein OS-9</t>
  </si>
  <si>
    <t>OS9</t>
  </si>
  <si>
    <t>Q13439</t>
  </si>
  <si>
    <t>Golgin subfamily A member 4</t>
  </si>
  <si>
    <t>GOLGA4</t>
  </si>
  <si>
    <t>Q13442</t>
  </si>
  <si>
    <t>28 kDa heat- and acid-stable phosphoprotein</t>
  </si>
  <si>
    <t>PDAP1</t>
  </si>
  <si>
    <t>Q13443</t>
  </si>
  <si>
    <t>Disintegrin and metalloproteinase domain-containing protein 9</t>
  </si>
  <si>
    <t>ADAM9</t>
  </si>
  <si>
    <t>Q13445</t>
  </si>
  <si>
    <t>Transmembrane emp24 domain-containing protein 1</t>
  </si>
  <si>
    <t>TMED1</t>
  </si>
  <si>
    <t>Q13454</t>
  </si>
  <si>
    <t>Tumor suppressor candidate 3</t>
  </si>
  <si>
    <t>TUSC3</t>
  </si>
  <si>
    <t>Q13459</t>
  </si>
  <si>
    <t>Unconventional myosin-IXb</t>
  </si>
  <si>
    <t>MYO9B</t>
  </si>
  <si>
    <t>Q13464</t>
  </si>
  <si>
    <t>Rho-associated protein kinase 1</t>
  </si>
  <si>
    <t>ROCK1</t>
  </si>
  <si>
    <t>Q13485</t>
  </si>
  <si>
    <t>Mothers against decapentaplegic homolog 4</t>
  </si>
  <si>
    <t>SMAD4</t>
  </si>
  <si>
    <t>Q13488</t>
  </si>
  <si>
    <t>V-type proton ATPase 116 kDa subunit a isoform 3</t>
  </si>
  <si>
    <t>TCIRG1</t>
  </si>
  <si>
    <t>Q13492</t>
  </si>
  <si>
    <t>Phosphatidylinositol-binding clathrin assembly protein</t>
  </si>
  <si>
    <t>PICALM</t>
  </si>
  <si>
    <t>Q13505</t>
  </si>
  <si>
    <t>Metaxin-1</t>
  </si>
  <si>
    <t>MTX1</t>
  </si>
  <si>
    <t>Q13509</t>
  </si>
  <si>
    <t>Tubulin beta-3 chain</t>
  </si>
  <si>
    <t>TUBB3</t>
  </si>
  <si>
    <t>Q13510</t>
  </si>
  <si>
    <t>Acid ceramidase;Acid ceramidase subunit alpha;Acid ceramidase subunit beta</t>
  </si>
  <si>
    <t>ASAH1</t>
  </si>
  <si>
    <t>Q13523</t>
  </si>
  <si>
    <t>Serine/threonine-protein kinase PRP4 homolog</t>
  </si>
  <si>
    <t>PRPF4B</t>
  </si>
  <si>
    <t>Q13526</t>
  </si>
  <si>
    <t>Peptidyl-prolyl cis-trans isomerase NIMA-interacting 1</t>
  </si>
  <si>
    <t>PIN1</t>
  </si>
  <si>
    <t>Q13541</t>
  </si>
  <si>
    <t>Eukaryotic translation initiation factor 4E-binding protein 1</t>
  </si>
  <si>
    <t>EIF4EBP1</t>
  </si>
  <si>
    <t>Q13542</t>
  </si>
  <si>
    <t>Eukaryotic translation initiation factor 4E-binding protein 2</t>
  </si>
  <si>
    <t>EIF4EBP2</t>
  </si>
  <si>
    <t>Q13546</t>
  </si>
  <si>
    <t>Receptor-interacting serine/threonine-protein kinase 1</t>
  </si>
  <si>
    <t>RIPK1</t>
  </si>
  <si>
    <t>Q13547</t>
  </si>
  <si>
    <t>Histone deacetylase 1</t>
  </si>
  <si>
    <t>HDAC1</t>
  </si>
  <si>
    <t>Q13554</t>
  </si>
  <si>
    <t>Calcium/calmodulin-dependent protein kinase type II subunit beta</t>
  </si>
  <si>
    <t>CAMK2B</t>
  </si>
  <si>
    <t>Q13557</t>
  </si>
  <si>
    <t>Calcium/calmodulin-dependent protein kinase type II subunit delta</t>
  </si>
  <si>
    <t>CAMK2D</t>
  </si>
  <si>
    <t>Q13561</t>
  </si>
  <si>
    <t>Dynactin subunit 2</t>
  </si>
  <si>
    <t>DCTN2</t>
  </si>
  <si>
    <t>Q13563</t>
  </si>
  <si>
    <t>Polycystin-2</t>
  </si>
  <si>
    <t>PKD2</t>
  </si>
  <si>
    <t>Q13564</t>
  </si>
  <si>
    <t>NEDD8-activating enzyme E1 regulatory subunit</t>
  </si>
  <si>
    <t>NAE1</t>
  </si>
  <si>
    <t>Q13573</t>
  </si>
  <si>
    <t>SNW domain-containing protein 1</t>
  </si>
  <si>
    <t>SNW1</t>
  </si>
  <si>
    <t>Q13586</t>
  </si>
  <si>
    <t>Stromal interaction molecule 1</t>
  </si>
  <si>
    <t>STIM1</t>
  </si>
  <si>
    <t>Q13595</t>
  </si>
  <si>
    <t>Transformer-2 protein homolog alpha</t>
  </si>
  <si>
    <t>TRA2A</t>
  </si>
  <si>
    <t>Q13596</t>
  </si>
  <si>
    <t>Sorting nexin-1</t>
  </si>
  <si>
    <t>SNX1</t>
  </si>
  <si>
    <t>Q13610</t>
  </si>
  <si>
    <t>Periodic tryptophan protein 1 homolog</t>
  </si>
  <si>
    <t>PWP1</t>
  </si>
  <si>
    <t>Q13616</t>
  </si>
  <si>
    <t>Cullin-1</t>
  </si>
  <si>
    <t>CUL1</t>
  </si>
  <si>
    <t>Q13617</t>
  </si>
  <si>
    <t>Cullin-2</t>
  </si>
  <si>
    <t>CUL2</t>
  </si>
  <si>
    <t>Q13618</t>
  </si>
  <si>
    <t>Cullin-3</t>
  </si>
  <si>
    <t>CUL3</t>
  </si>
  <si>
    <t>Q13619</t>
  </si>
  <si>
    <t>Cullin-4A</t>
  </si>
  <si>
    <t>CUL4A</t>
  </si>
  <si>
    <t>Q13620</t>
  </si>
  <si>
    <t>Cullin-4B</t>
  </si>
  <si>
    <t>CUL4B</t>
  </si>
  <si>
    <t>Q13630</t>
  </si>
  <si>
    <t>GDP-L-fucose synthase</t>
  </si>
  <si>
    <t>TSTA3</t>
  </si>
  <si>
    <t>Q13636</t>
  </si>
  <si>
    <t>Ras-related protein Rab-31</t>
  </si>
  <si>
    <t>RAB31</t>
  </si>
  <si>
    <t>Q13637</t>
  </si>
  <si>
    <t>Ras-related protein Rab-32</t>
  </si>
  <si>
    <t>RAB32</t>
  </si>
  <si>
    <t>Q13641</t>
  </si>
  <si>
    <t>Trophoblast glycoprotein</t>
  </si>
  <si>
    <t>TPBG</t>
  </si>
  <si>
    <t>Q13643</t>
  </si>
  <si>
    <t>Four and a half LIM domains protein 3</t>
  </si>
  <si>
    <t>FHL3</t>
  </si>
  <si>
    <t>Q13685</t>
  </si>
  <si>
    <t>Angio-associated migratory cell protein</t>
  </si>
  <si>
    <t>AAMP</t>
  </si>
  <si>
    <t>Q13724</t>
  </si>
  <si>
    <t>Mannosyl-oligosaccharide glucosidase</t>
  </si>
  <si>
    <t>MOGS</t>
  </si>
  <si>
    <t>Q13795</t>
  </si>
  <si>
    <t>ADP-ribosylation factor-related protein 1</t>
  </si>
  <si>
    <t>ARFRP1</t>
  </si>
  <si>
    <t>Q13813</t>
  </si>
  <si>
    <t>Spectrin alpha chain, non-erythrocytic 1</t>
  </si>
  <si>
    <t>SPTAN1</t>
  </si>
  <si>
    <t>Q13838</t>
  </si>
  <si>
    <t>Spliceosome RNA helicase DDX39B</t>
  </si>
  <si>
    <t>DDX39B</t>
  </si>
  <si>
    <t>Q13867</t>
  </si>
  <si>
    <t>Bleomycin hydrolase</t>
  </si>
  <si>
    <t>BLMH</t>
  </si>
  <si>
    <t>Q13868</t>
  </si>
  <si>
    <t>Exosome complex component RRP4</t>
  </si>
  <si>
    <t>EXOSC2</t>
  </si>
  <si>
    <t>Q13884</t>
  </si>
  <si>
    <t>Beta-1-syntrophin</t>
  </si>
  <si>
    <t>SNTB1</t>
  </si>
  <si>
    <t>Q13885</t>
  </si>
  <si>
    <t>Tubulin beta-2A chain</t>
  </si>
  <si>
    <t>TUBB2A</t>
  </si>
  <si>
    <t>Q13895</t>
  </si>
  <si>
    <t>Bystin</t>
  </si>
  <si>
    <t>BYSL</t>
  </si>
  <si>
    <t>Q13907</t>
  </si>
  <si>
    <t>Isopentenyl-diphosphate Delta-isomerase 1</t>
  </si>
  <si>
    <t>IDI1</t>
  </si>
  <si>
    <t>Q13951</t>
  </si>
  <si>
    <t>Core-binding factor subunit beta</t>
  </si>
  <si>
    <t>CBFB</t>
  </si>
  <si>
    <t>Q13952</t>
  </si>
  <si>
    <t>Nuclear transcription factor Y subunit gamma</t>
  </si>
  <si>
    <t>NFYC</t>
  </si>
  <si>
    <t>Q13976</t>
  </si>
  <si>
    <t>cGMP-dependent protein kinase 1</t>
  </si>
  <si>
    <t>PRKG1</t>
  </si>
  <si>
    <t>Q14011</t>
  </si>
  <si>
    <t>Cold-inducible RNA-binding protein</t>
  </si>
  <si>
    <t>CIRBP</t>
  </si>
  <si>
    <t>Q14012</t>
  </si>
  <si>
    <t>Calcium/calmodulin-dependent protein kinase type 1</t>
  </si>
  <si>
    <t>CAMK1</t>
  </si>
  <si>
    <t>Q14019</t>
  </si>
  <si>
    <t>Coactosin-like protein</t>
  </si>
  <si>
    <t>COTL1</t>
  </si>
  <si>
    <t>Q14061</t>
  </si>
  <si>
    <t>Cytochrome c oxidase copper chaperone</t>
  </si>
  <si>
    <t>COX17</t>
  </si>
  <si>
    <t>Q14103</t>
  </si>
  <si>
    <t>Heterogeneous nuclear ribonucleoprotein D0</t>
  </si>
  <si>
    <t>HNRNPD</t>
  </si>
  <si>
    <t>Q14108</t>
  </si>
  <si>
    <t>Lysosome membrane protein 2</t>
  </si>
  <si>
    <t>SCARB2</t>
  </si>
  <si>
    <t>Q14137</t>
  </si>
  <si>
    <t>Ribosome biogenesis protein BOP1</t>
  </si>
  <si>
    <t>BOP1</t>
  </si>
  <si>
    <t>Q14139</t>
  </si>
  <si>
    <t>Ubiquitin conjugation factor E4 A</t>
  </si>
  <si>
    <t>UBE4A</t>
  </si>
  <si>
    <t>Q14151</t>
  </si>
  <si>
    <t>Scaffold attachment factor B2</t>
  </si>
  <si>
    <t>SAFB2</t>
  </si>
  <si>
    <t>Q14152</t>
  </si>
  <si>
    <t>Eukaryotic translation initiation factor 3 subunit A</t>
  </si>
  <si>
    <t>EIF3A</t>
  </si>
  <si>
    <t>Q14155</t>
  </si>
  <si>
    <t>Rho guanine nucleotide exchange factor 7</t>
  </si>
  <si>
    <t>ARHGEF7</t>
  </si>
  <si>
    <t>Q14156</t>
  </si>
  <si>
    <t>Protein EFR3 homolog A</t>
  </si>
  <si>
    <t>EFR3A</t>
  </si>
  <si>
    <t>Q14157</t>
  </si>
  <si>
    <t>Ubiquitin-associated protein 2-like</t>
  </si>
  <si>
    <t>UBAP2L</t>
  </si>
  <si>
    <t>Q14160</t>
  </si>
  <si>
    <t>Protein scribble homolog</t>
  </si>
  <si>
    <t>SCRIB</t>
  </si>
  <si>
    <t>Q14161</t>
  </si>
  <si>
    <t>ARF GTPase-activating protein GIT2</t>
  </si>
  <si>
    <t>GIT2</t>
  </si>
  <si>
    <t>Q14165</t>
  </si>
  <si>
    <t>Malectin</t>
  </si>
  <si>
    <t>MLEC</t>
  </si>
  <si>
    <t>Q14166</t>
  </si>
  <si>
    <t>Tubulin--tyrosine ligase-like protein 12</t>
  </si>
  <si>
    <t>TTLL12</t>
  </si>
  <si>
    <t>Q14185</t>
  </si>
  <si>
    <t>Dedicator of cytokinesis protein 1</t>
  </si>
  <si>
    <t>DOCK1</t>
  </si>
  <si>
    <t>Q14192</t>
  </si>
  <si>
    <t>Four and a half LIM domains protein 2</t>
  </si>
  <si>
    <t>FHL2</t>
  </si>
  <si>
    <t>Q14195</t>
  </si>
  <si>
    <t>Dihydropyrimidinase-related protein 3</t>
  </si>
  <si>
    <t>DPYSL3</t>
  </si>
  <si>
    <t>Q14197</t>
  </si>
  <si>
    <t>Peptidyl-tRNA hydrolase ICT1, mitochondrial</t>
  </si>
  <si>
    <t>ICT1</t>
  </si>
  <si>
    <t>Q14203</t>
  </si>
  <si>
    <t>Dynactin subunit 1</t>
  </si>
  <si>
    <t>DCTN1</t>
  </si>
  <si>
    <t>Q14204</t>
  </si>
  <si>
    <t>Cytoplasmic dynein 1 heavy chain 1</t>
  </si>
  <si>
    <t>DYNC1H1</t>
  </si>
  <si>
    <t>Q14232</t>
  </si>
  <si>
    <t>Translation initiation factor eIF-2B subunit alpha</t>
  </si>
  <si>
    <t>EIF2B1</t>
  </si>
  <si>
    <t>Q14240</t>
  </si>
  <si>
    <t>Eukaryotic initiation factor 4A-II;Eukaryotic initiation factor 4A-II, N-terminally processed</t>
  </si>
  <si>
    <t>EIF4A2</t>
  </si>
  <si>
    <t>Q14247</t>
  </si>
  <si>
    <t>Src substrate cortactin</t>
  </si>
  <si>
    <t>CTTN</t>
  </si>
  <si>
    <t>Q14254</t>
  </si>
  <si>
    <t>Flotillin-2</t>
  </si>
  <si>
    <t>FLOT2</t>
  </si>
  <si>
    <t>Q14257</t>
  </si>
  <si>
    <t>Reticulocalbin-2</t>
  </si>
  <si>
    <t>RCN2</t>
  </si>
  <si>
    <t>Q14258</t>
  </si>
  <si>
    <t>E3 ubiquitin/ISG15 ligase TRIM25</t>
  </si>
  <si>
    <t>TRIM25</t>
  </si>
  <si>
    <t>Q14315</t>
  </si>
  <si>
    <t>Filamin-C</t>
  </si>
  <si>
    <t>FLNC</t>
  </si>
  <si>
    <t>Q14318</t>
  </si>
  <si>
    <t>Peptidyl-prolyl cis-trans isomerase FKBP8</t>
  </si>
  <si>
    <t>FKBP8</t>
  </si>
  <si>
    <t>Q14320</t>
  </si>
  <si>
    <t>Protein FAM50A</t>
  </si>
  <si>
    <t>FAM50A</t>
  </si>
  <si>
    <t>Q14344</t>
  </si>
  <si>
    <t>Guanine nucleotide-binding protein subunit alpha-13</t>
  </si>
  <si>
    <t>GNA13</t>
  </si>
  <si>
    <t>Q14353</t>
  </si>
  <si>
    <t>Guanidinoacetate N-methyltransferase</t>
  </si>
  <si>
    <t>GAMT</t>
  </si>
  <si>
    <t>Q14392</t>
  </si>
  <si>
    <t>Leucine-rich repeat-containing protein 32</t>
  </si>
  <si>
    <t>LRRC32</t>
  </si>
  <si>
    <t>Q14444</t>
  </si>
  <si>
    <t>Caprin-1</t>
  </si>
  <si>
    <t>CAPRIN1</t>
  </si>
  <si>
    <t>Q14498</t>
  </si>
  <si>
    <t>RNA-binding protein 39</t>
  </si>
  <si>
    <t>RBM39</t>
  </si>
  <si>
    <t>Q14554</t>
  </si>
  <si>
    <t>Protein disulfide-isomerase A5</t>
  </si>
  <si>
    <t>PDIA5</t>
  </si>
  <si>
    <t>Q14558</t>
  </si>
  <si>
    <t>Phosphoribosyl pyrophosphate synthase-associated protein 1</t>
  </si>
  <si>
    <t>PRPSAP1</t>
  </si>
  <si>
    <t>Q14566</t>
  </si>
  <si>
    <t>DNA replication licensing factor MCM6</t>
  </si>
  <si>
    <t>MCM6</t>
  </si>
  <si>
    <t>Q14573</t>
  </si>
  <si>
    <t>Inositol 1,4,5-trisphosphate receptor type 3</t>
  </si>
  <si>
    <t>ITPR3</t>
  </si>
  <si>
    <t>Q14642</t>
  </si>
  <si>
    <t>Type I inositol 1,4,5-trisphosphate 5-phosphatase</t>
  </si>
  <si>
    <t>INPP5A</t>
  </si>
  <si>
    <t>Q14671;Q8TB72</t>
  </si>
  <si>
    <t>Q14671</t>
  </si>
  <si>
    <t>Pumilio homolog 1</t>
  </si>
  <si>
    <t>PUM1</t>
  </si>
  <si>
    <t>Q14677</t>
  </si>
  <si>
    <t>Clathrin interactor 1</t>
  </si>
  <si>
    <t>CLINT1</t>
  </si>
  <si>
    <t>Q14683</t>
  </si>
  <si>
    <t>Structural maintenance of chromosomes protein 1A</t>
  </si>
  <si>
    <t>SMC1A</t>
  </si>
  <si>
    <t>Q14684</t>
  </si>
  <si>
    <t>Ribosomal RNA processing protein 1 homolog B</t>
  </si>
  <si>
    <t>RRP1B</t>
  </si>
  <si>
    <t>Q14690</t>
  </si>
  <si>
    <t>Protein RRP5 homolog</t>
  </si>
  <si>
    <t>PDCD11</t>
  </si>
  <si>
    <t>Q14692</t>
  </si>
  <si>
    <t>Ribosome biogenesis protein BMS1 homolog</t>
  </si>
  <si>
    <t>BMS1</t>
  </si>
  <si>
    <t>Q14693</t>
  </si>
  <si>
    <t>Phosphatidate phosphatase LPIN1</t>
  </si>
  <si>
    <t>LPIN1</t>
  </si>
  <si>
    <t>Q14694</t>
  </si>
  <si>
    <t>Ubiquitin carboxyl-terminal hydrolase 10</t>
  </si>
  <si>
    <t>USP10</t>
  </si>
  <si>
    <t>Q14696</t>
  </si>
  <si>
    <t>LDLR chaperone MESD</t>
  </si>
  <si>
    <t>MESDC2</t>
  </si>
  <si>
    <t>Q14697</t>
  </si>
  <si>
    <t>Neutral alpha-glucosidase AB</t>
  </si>
  <si>
    <t>GANAB</t>
  </si>
  <si>
    <t>Q14699</t>
  </si>
  <si>
    <t>Raftlin</t>
  </si>
  <si>
    <t>RFTN1</t>
  </si>
  <si>
    <t>Q14714</t>
  </si>
  <si>
    <t>Sarcospan</t>
  </si>
  <si>
    <t>SSPN</t>
  </si>
  <si>
    <t>Q14728</t>
  </si>
  <si>
    <t>Major facilitator superfamily domain-containing protein 10</t>
  </si>
  <si>
    <t>MFSD10</t>
  </si>
  <si>
    <t>Q14738</t>
  </si>
  <si>
    <t>Serine/threonine-protein phosphatase 2A 56 kDa regulatory subunit delta isoform</t>
  </si>
  <si>
    <t>PPP2R5D</t>
  </si>
  <si>
    <t>Q14746</t>
  </si>
  <si>
    <t>Conserved oligomeric Golgi complex subunit 2</t>
  </si>
  <si>
    <t>COG2</t>
  </si>
  <si>
    <t>Q14764</t>
  </si>
  <si>
    <t>Major vault protein</t>
  </si>
  <si>
    <t>MVP</t>
  </si>
  <si>
    <t>Q14767</t>
  </si>
  <si>
    <t>Latent-transforming growth factor beta-binding protein 2</t>
  </si>
  <si>
    <t>LTBP2</t>
  </si>
  <si>
    <t>Q14789</t>
  </si>
  <si>
    <t>Golgin subfamily B member 1</t>
  </si>
  <si>
    <t>GOLGB1</t>
  </si>
  <si>
    <t>Q14790</t>
  </si>
  <si>
    <t>Caspase-8;Caspase-8 subunit p18;Caspase-8 subunit p10</t>
  </si>
  <si>
    <t>CASP8</t>
  </si>
  <si>
    <t>Q14839</t>
  </si>
  <si>
    <t>Chromodomain-helicase-DNA-binding protein 4</t>
  </si>
  <si>
    <t>CHD4</t>
  </si>
  <si>
    <t>Q14847</t>
  </si>
  <si>
    <t>LIM and SH3 domain protein 1</t>
  </si>
  <si>
    <t>LASP1</t>
  </si>
  <si>
    <t>Q14914</t>
  </si>
  <si>
    <t>Prostaglandin reductase 1</t>
  </si>
  <si>
    <t>PTGR1</t>
  </si>
  <si>
    <t>Q14919</t>
  </si>
  <si>
    <t>Dr1-associated corepressor</t>
  </si>
  <si>
    <t>DRAP1</t>
  </si>
  <si>
    <t>Q14934</t>
  </si>
  <si>
    <t>Nuclear factor of activated T-cells, cytoplasmic 4</t>
  </si>
  <si>
    <t>NFATC4</t>
  </si>
  <si>
    <t>Q14938;Q12857</t>
  </si>
  <si>
    <t>Q14938</t>
  </si>
  <si>
    <t>Nuclear factor 1 X-type</t>
  </si>
  <si>
    <t>NFIX</t>
  </si>
  <si>
    <t>Q14956</t>
  </si>
  <si>
    <t>Transmembrane glycoprotein NMB</t>
  </si>
  <si>
    <t>GPNMB</t>
  </si>
  <si>
    <t>Q14966</t>
  </si>
  <si>
    <t>Zinc finger protein 638</t>
  </si>
  <si>
    <t>ZNF638</t>
  </si>
  <si>
    <t>Q14974</t>
  </si>
  <si>
    <t>Importin subunit beta-1</t>
  </si>
  <si>
    <t>KPNB1</t>
  </si>
  <si>
    <t>Q14978</t>
  </si>
  <si>
    <t>Nucleolar and coiled-body phosphoprotein 1</t>
  </si>
  <si>
    <t>NOLC1</t>
  </si>
  <si>
    <t>Q14980</t>
  </si>
  <si>
    <t>Nuclear mitotic apparatus protein 1</t>
  </si>
  <si>
    <t>NUMA1</t>
  </si>
  <si>
    <t>Q14C86</t>
  </si>
  <si>
    <t>GTPase-activating protein and VPS9 domain-containing protein 1</t>
  </si>
  <si>
    <t>GAPVD1</t>
  </si>
  <si>
    <t>Q15005</t>
  </si>
  <si>
    <t>Signal peptidase complex subunit 2</t>
  </si>
  <si>
    <t>SPCS2</t>
  </si>
  <si>
    <t>Q15006</t>
  </si>
  <si>
    <t>ER membrane protein complex subunit 2</t>
  </si>
  <si>
    <t>EMC2</t>
  </si>
  <si>
    <t>Q15007</t>
  </si>
  <si>
    <t>Pre-mRNA-splicing regulator WTAP</t>
  </si>
  <si>
    <t>WTAP</t>
  </si>
  <si>
    <t>Q15008</t>
  </si>
  <si>
    <t>26S proteasome non-ATPase regulatory subunit 6</t>
  </si>
  <si>
    <t>PSMD6</t>
  </si>
  <si>
    <t>Q15018</t>
  </si>
  <si>
    <t>BRISC complex subunit Abro1</t>
  </si>
  <si>
    <t>FAM175B</t>
  </si>
  <si>
    <t>Q15019</t>
  </si>
  <si>
    <t>Septin-2</t>
  </si>
  <si>
    <t>Q15020</t>
  </si>
  <si>
    <t>Squamous cell carcinoma antigen recognized by T-cells 3</t>
  </si>
  <si>
    <t>SART3</t>
  </si>
  <si>
    <t>Q15027</t>
  </si>
  <si>
    <t>Arf-GAP with coiled-coil, ANK repeat and PH domain-containing protein 1</t>
  </si>
  <si>
    <t>ACAP1</t>
  </si>
  <si>
    <t>Q15029</t>
  </si>
  <si>
    <t>116 kDa U5 small nuclear ribonucleoprotein component</t>
  </si>
  <si>
    <t>EFTUD2</t>
  </si>
  <si>
    <t>Q15036</t>
  </si>
  <si>
    <t>Sorting nexin-17</t>
  </si>
  <si>
    <t>SNX17</t>
  </si>
  <si>
    <t>Q15041</t>
  </si>
  <si>
    <t>ADP-ribosylation factor-like protein 6-interacting protein 1</t>
  </si>
  <si>
    <t>ARL6IP1</t>
  </si>
  <si>
    <t>Q15042</t>
  </si>
  <si>
    <t>Rab3 GTPase-activating protein catalytic subunit</t>
  </si>
  <si>
    <t>RAB3GAP1</t>
  </si>
  <si>
    <t>Q15046</t>
  </si>
  <si>
    <t>Lysine--tRNA ligase</t>
  </si>
  <si>
    <t>KARS</t>
  </si>
  <si>
    <t>Q15050</t>
  </si>
  <si>
    <t>Ribosome biogenesis regulatory protein homolog</t>
  </si>
  <si>
    <t>RRS1</t>
  </si>
  <si>
    <t>Q15056</t>
  </si>
  <si>
    <t>Eukaryotic translation initiation factor 4H</t>
  </si>
  <si>
    <t>EIF4H</t>
  </si>
  <si>
    <t>Q15057</t>
  </si>
  <si>
    <t>Arf-GAP with coiled-coil, ANK repeat and PH domain-containing protein 2</t>
  </si>
  <si>
    <t>ACAP2</t>
  </si>
  <si>
    <t>Q15061</t>
  </si>
  <si>
    <t>WD repeat-containing protein 43</t>
  </si>
  <si>
    <t>WDR43</t>
  </si>
  <si>
    <t>Q15067</t>
  </si>
  <si>
    <t>Peroxisomal acyl-coenzyme A oxidase 1</t>
  </si>
  <si>
    <t>ACOX1</t>
  </si>
  <si>
    <t>Q15070</t>
  </si>
  <si>
    <t>Mitochondrial inner membrane protein OXA1L</t>
  </si>
  <si>
    <t>OXA1L</t>
  </si>
  <si>
    <t>Q15075</t>
  </si>
  <si>
    <t>Early endosome antigen 1</t>
  </si>
  <si>
    <t>EEA1</t>
  </si>
  <si>
    <t>Q15084</t>
  </si>
  <si>
    <t>Protein disulfide-isomerase A6</t>
  </si>
  <si>
    <t>PDIA6</t>
  </si>
  <si>
    <t>Q15102</t>
  </si>
  <si>
    <t>Platelet-activating factor acetylhydrolase IB subunit gamma</t>
  </si>
  <si>
    <t>PAFAH1B3</t>
  </si>
  <si>
    <t>Q15111</t>
  </si>
  <si>
    <t>Inactive phospholipase C-like protein 1</t>
  </si>
  <si>
    <t>PLCL1</t>
  </si>
  <si>
    <t>Q15121</t>
  </si>
  <si>
    <t>Astrocytic phosphoprotein PEA-15</t>
  </si>
  <si>
    <t>PEA15</t>
  </si>
  <si>
    <t>Q15124</t>
  </si>
  <si>
    <t>Phosphoglucomutase-like protein 5</t>
  </si>
  <si>
    <t>PGM5</t>
  </si>
  <si>
    <t>Q15125</t>
  </si>
  <si>
    <t>3-beta-hydroxysteroid-Delta(8),Delta(7)-isomerase</t>
  </si>
  <si>
    <t>EBP</t>
  </si>
  <si>
    <t>Q15126</t>
  </si>
  <si>
    <t>Phosphomevalonate kinase</t>
  </si>
  <si>
    <t>PMVK</t>
  </si>
  <si>
    <t>Q15149</t>
  </si>
  <si>
    <t>Plectin</t>
  </si>
  <si>
    <t>PLEC</t>
  </si>
  <si>
    <t>Q15155;P69849</t>
  </si>
  <si>
    <t>Nodal modulator 1;Nodal modulator 3</t>
  </si>
  <si>
    <t>NOMO1;NOMO3</t>
  </si>
  <si>
    <t>Q15165</t>
  </si>
  <si>
    <t>Serum paraoxonase/arylesterase 2</t>
  </si>
  <si>
    <t>PON2</t>
  </si>
  <si>
    <t>Q15172</t>
  </si>
  <si>
    <t>Serine/threonine-protein phosphatase 2A 56 kDa regulatory subunit alpha isoform</t>
  </si>
  <si>
    <t>PPP2R5A</t>
  </si>
  <si>
    <t>Q15181</t>
  </si>
  <si>
    <t>Inorganic pyrophosphatase</t>
  </si>
  <si>
    <t>PPA1</t>
  </si>
  <si>
    <t>Q15185</t>
  </si>
  <si>
    <t>Prostaglandin E synthase 3</t>
  </si>
  <si>
    <t>PTGES3</t>
  </si>
  <si>
    <t>Q15208</t>
  </si>
  <si>
    <t>Serine/threonine-protein kinase 38</t>
  </si>
  <si>
    <t>STK38</t>
  </si>
  <si>
    <t>Q15233</t>
  </si>
  <si>
    <t>Non-POU domain-containing octamer-binding protein</t>
  </si>
  <si>
    <t>NONO</t>
  </si>
  <si>
    <t>Q15257</t>
  </si>
  <si>
    <t>Serine/threonine-protein phosphatase 2A activator</t>
  </si>
  <si>
    <t>PPP2R4</t>
  </si>
  <si>
    <t>Q15274</t>
  </si>
  <si>
    <t>Nicotinate-nucleotide pyrophosphorylase [carboxylating]</t>
  </si>
  <si>
    <t>QPRT</t>
  </si>
  <si>
    <t>Q15276</t>
  </si>
  <si>
    <t>Rab GTPase-binding effector protein 1</t>
  </si>
  <si>
    <t>RABEP1</t>
  </si>
  <si>
    <t>Q15286</t>
  </si>
  <si>
    <t>Ras-related protein Rab-35</t>
  </si>
  <si>
    <t>RAB35</t>
  </si>
  <si>
    <t>Q15287</t>
  </si>
  <si>
    <t>RNA-binding protein with serine-rich domain 1</t>
  </si>
  <si>
    <t>RNPS1</t>
  </si>
  <si>
    <t>Q15293</t>
  </si>
  <si>
    <t>Reticulocalbin-1</t>
  </si>
  <si>
    <t>RCN1</t>
  </si>
  <si>
    <t>Q15334</t>
  </si>
  <si>
    <t>Lethal(2) giant larvae protein homolog 1</t>
  </si>
  <si>
    <t>LLGL1</t>
  </si>
  <si>
    <t>Q15363</t>
  </si>
  <si>
    <t>Transmembrane emp24 domain-containing protein 2</t>
  </si>
  <si>
    <t>TMED2</t>
  </si>
  <si>
    <t>Q15365;P57723</t>
  </si>
  <si>
    <t>Q15365</t>
  </si>
  <si>
    <t>Poly(rC)-binding protein 1</t>
  </si>
  <si>
    <t>PCBP1</t>
  </si>
  <si>
    <t>Q15366</t>
  </si>
  <si>
    <t>Poly(rC)-binding protein 2</t>
  </si>
  <si>
    <t>PCBP2</t>
  </si>
  <si>
    <t>Q15369</t>
  </si>
  <si>
    <t>Transcription elongation factor B polypeptide 1</t>
  </si>
  <si>
    <t>TCEB1</t>
  </si>
  <si>
    <t>Q15370</t>
  </si>
  <si>
    <t>Transcription elongation factor B polypeptide 2</t>
  </si>
  <si>
    <t>TCEB2</t>
  </si>
  <si>
    <t>Q15382</t>
  </si>
  <si>
    <t>GTP-binding protein Rheb</t>
  </si>
  <si>
    <t>RHEB</t>
  </si>
  <si>
    <t>Q15386</t>
  </si>
  <si>
    <t>Ubiquitin-protein ligase E3C</t>
  </si>
  <si>
    <t>UBE3C</t>
  </si>
  <si>
    <t>Q15388</t>
  </si>
  <si>
    <t>Mitochondrial import receptor subunit TOM20 homolog</t>
  </si>
  <si>
    <t>TOMM20</t>
  </si>
  <si>
    <t>Q15392</t>
  </si>
  <si>
    <t>Delta(24)-sterol reductase</t>
  </si>
  <si>
    <t>DHCR24</t>
  </si>
  <si>
    <t>Q15393</t>
  </si>
  <si>
    <t>Splicing factor 3B subunit 3</t>
  </si>
  <si>
    <t>SF3B3</t>
  </si>
  <si>
    <t>Q15397</t>
  </si>
  <si>
    <t>Pumilio domain-containing protein KIAA0020</t>
  </si>
  <si>
    <t>KIAA0020</t>
  </si>
  <si>
    <t>Q15404</t>
  </si>
  <si>
    <t>Ras suppressor protein 1</t>
  </si>
  <si>
    <t>RSU1</t>
  </si>
  <si>
    <t>Q15417</t>
  </si>
  <si>
    <t>Calponin-3</t>
  </si>
  <si>
    <t>CNN3</t>
  </si>
  <si>
    <t>Q15424</t>
  </si>
  <si>
    <t>Scaffold attachment factor B1</t>
  </si>
  <si>
    <t>SAFB</t>
  </si>
  <si>
    <t>Q15427</t>
  </si>
  <si>
    <t>Splicing factor 3B subunit 4</t>
  </si>
  <si>
    <t>SF3B4</t>
  </si>
  <si>
    <t>Q15428</t>
  </si>
  <si>
    <t>Splicing factor 3A subunit 2</t>
  </si>
  <si>
    <t>SF3A2</t>
  </si>
  <si>
    <t>Q15434</t>
  </si>
  <si>
    <t>RNA-binding motif, single-stranded-interacting protein 2</t>
  </si>
  <si>
    <t>RBMS2</t>
  </si>
  <si>
    <t>Q15435</t>
  </si>
  <si>
    <t>Protein phosphatase 1 regulatory subunit 7</t>
  </si>
  <si>
    <t>PPP1R7</t>
  </si>
  <si>
    <t>Q15436</t>
  </si>
  <si>
    <t>Protein transport protein Sec23A</t>
  </si>
  <si>
    <t>SEC23A</t>
  </si>
  <si>
    <t>Q15459</t>
  </si>
  <si>
    <t>Splicing factor 3A subunit 1</t>
  </si>
  <si>
    <t>SF3A1</t>
  </si>
  <si>
    <t>Q15477</t>
  </si>
  <si>
    <t>Helicase SKI2W</t>
  </si>
  <si>
    <t>SKIV2L</t>
  </si>
  <si>
    <t>Q15582</t>
  </si>
  <si>
    <t>Transforming growth factor-beta-induced protein ig-h3</t>
  </si>
  <si>
    <t>TGFBI</t>
  </si>
  <si>
    <t>Q15599</t>
  </si>
  <si>
    <t>Na(+)/H(+) exchange regulatory cofactor NHE-RF2</t>
  </si>
  <si>
    <t>SLC9A3R2</t>
  </si>
  <si>
    <t>Q15631</t>
  </si>
  <si>
    <t>Translin</t>
  </si>
  <si>
    <t>TSN</t>
  </si>
  <si>
    <t>Q15637</t>
  </si>
  <si>
    <t>Splicing factor 1</t>
  </si>
  <si>
    <t>SF1</t>
  </si>
  <si>
    <t>Q15642</t>
  </si>
  <si>
    <t>Cdc42-interacting protein 4</t>
  </si>
  <si>
    <t>TRIP10</t>
  </si>
  <si>
    <t>Q15643</t>
  </si>
  <si>
    <t>Thyroid receptor-interacting protein 11</t>
  </si>
  <si>
    <t>TRIP11</t>
  </si>
  <si>
    <t>Q15650</t>
  </si>
  <si>
    <t>Activating signal cointegrator 1</t>
  </si>
  <si>
    <t>TRIP4</t>
  </si>
  <si>
    <t>Q15651;P05204</t>
  </si>
  <si>
    <t>High mobility group nucleosome-binding domain-containing protein 3;Non-histone chromosomal protein HMG-17</t>
  </si>
  <si>
    <t>HMGN3;HMGN2</t>
  </si>
  <si>
    <t>Q15654</t>
  </si>
  <si>
    <t>Thyroid receptor-interacting protein 6</t>
  </si>
  <si>
    <t>TRIP6</t>
  </si>
  <si>
    <t>Q15691</t>
  </si>
  <si>
    <t>Microtubule-associated protein RP/EB family member 1</t>
  </si>
  <si>
    <t>MAPRE1</t>
  </si>
  <si>
    <t>Q15714</t>
  </si>
  <si>
    <t>TSC22 domain family protein 1</t>
  </si>
  <si>
    <t>TSC22D1</t>
  </si>
  <si>
    <t>Q15717;Q12926;P26378</t>
  </si>
  <si>
    <t>Q15717</t>
  </si>
  <si>
    <t>ELAV-like protein 1</t>
  </si>
  <si>
    <t>ELAVL1</t>
  </si>
  <si>
    <t>Q15738</t>
  </si>
  <si>
    <t>Sterol-4-alpha-carboxylate 3-dehydrogenase, decarboxylating</t>
  </si>
  <si>
    <t>NSDHL</t>
  </si>
  <si>
    <t>Q15746</t>
  </si>
  <si>
    <t>Myosin light chain kinase, smooth muscle;Myosin light chain kinase, smooth muscle, deglutamylated form</t>
  </si>
  <si>
    <t>MYLK</t>
  </si>
  <si>
    <t>Q15750</t>
  </si>
  <si>
    <t>TGF-beta-activated kinase 1 and MAP3K7-binding protein 1</t>
  </si>
  <si>
    <t>TAB1</t>
  </si>
  <si>
    <t>Q15758</t>
  </si>
  <si>
    <t>Neutral amino acid transporter B(0)</t>
  </si>
  <si>
    <t>SLC1A5</t>
  </si>
  <si>
    <t>Q15773</t>
  </si>
  <si>
    <t>Myeloid leukemia factor 2</t>
  </si>
  <si>
    <t>MLF2</t>
  </si>
  <si>
    <t>Q15785</t>
  </si>
  <si>
    <t>Mitochondrial import receptor subunit TOM34</t>
  </si>
  <si>
    <t>TOMM34</t>
  </si>
  <si>
    <t>Q15811</t>
  </si>
  <si>
    <t>Intersectin-1</t>
  </si>
  <si>
    <t>ITSN1</t>
  </si>
  <si>
    <t>Q15813</t>
  </si>
  <si>
    <t>Tubulin-specific chaperone E</t>
  </si>
  <si>
    <t>TBCE</t>
  </si>
  <si>
    <t>Q15814</t>
  </si>
  <si>
    <t>Tubulin-specific chaperone C</t>
  </si>
  <si>
    <t>TBCC</t>
  </si>
  <si>
    <t>Q15819</t>
  </si>
  <si>
    <t>Ubiquitin-conjugating enzyme E2 variant 2</t>
  </si>
  <si>
    <t>UBE2V2</t>
  </si>
  <si>
    <t>Q15833</t>
  </si>
  <si>
    <t>Syntaxin-binding protein 2</t>
  </si>
  <si>
    <t>STXBP2</t>
  </si>
  <si>
    <t>Q15836</t>
  </si>
  <si>
    <t>Vesicle-associated membrane protein 3</t>
  </si>
  <si>
    <t>VAMP3</t>
  </si>
  <si>
    <t>Q15843</t>
  </si>
  <si>
    <t>NEDD8</t>
  </si>
  <si>
    <t>Q15904</t>
  </si>
  <si>
    <t>V-type proton ATPase subunit S1</t>
  </si>
  <si>
    <t>ATP6AP1</t>
  </si>
  <si>
    <t>Q15907</t>
  </si>
  <si>
    <t>Ras-related protein Rab-11B</t>
  </si>
  <si>
    <t>RAB11B</t>
  </si>
  <si>
    <t>Q15942</t>
  </si>
  <si>
    <t>Zyxin</t>
  </si>
  <si>
    <t>ZYX</t>
  </si>
  <si>
    <t>Q16134</t>
  </si>
  <si>
    <t>Electron transfer flavoprotein-ubiquinone oxidoreductase, mitochondrial</t>
  </si>
  <si>
    <t>ETFDH</t>
  </si>
  <si>
    <t>Q16181;Q6ZU15</t>
  </si>
  <si>
    <t>Q16181</t>
  </si>
  <si>
    <t>Septin-7</t>
  </si>
  <si>
    <t>Q16186</t>
  </si>
  <si>
    <t>Proteasomal ubiquitin receptor ADRM1</t>
  </si>
  <si>
    <t>ADRM1</t>
  </si>
  <si>
    <t>Q16204</t>
  </si>
  <si>
    <t>Coiled-coil domain-containing protein 6</t>
  </si>
  <si>
    <t>CCDC6</t>
  </si>
  <si>
    <t>Q16222</t>
  </si>
  <si>
    <t>UDP-N-acetylhexosamine pyrophosphorylase;UDP-N-acetylgalactosamine pyrophosphorylase;UDP-N-acetylglucosamine pyrophosphorylase</t>
  </si>
  <si>
    <t>UAP1</t>
  </si>
  <si>
    <t>Q16270</t>
  </si>
  <si>
    <t>Insulin-like growth factor-binding protein 7</t>
  </si>
  <si>
    <t>IGFBP7</t>
  </si>
  <si>
    <t>Q16363</t>
  </si>
  <si>
    <t>Laminin subunit alpha-4</t>
  </si>
  <si>
    <t>LAMA4</t>
  </si>
  <si>
    <t>Q16401</t>
  </si>
  <si>
    <t>26S proteasome non-ATPase regulatory subunit 5</t>
  </si>
  <si>
    <t>PSMD5</t>
  </si>
  <si>
    <t>Q16512</t>
  </si>
  <si>
    <t>Serine/threonine-protein kinase N1</t>
  </si>
  <si>
    <t>PKN1</t>
  </si>
  <si>
    <t>Q16513</t>
  </si>
  <si>
    <t>Serine/threonine-protein kinase N2</t>
  </si>
  <si>
    <t>PKN2</t>
  </si>
  <si>
    <t>Q16527</t>
  </si>
  <si>
    <t>Cysteine and glycine-rich protein 2</t>
  </si>
  <si>
    <t>CSRP2</t>
  </si>
  <si>
    <t>Q16531</t>
  </si>
  <si>
    <t>DNA damage-binding protein 1</t>
  </si>
  <si>
    <t>DDB1</t>
  </si>
  <si>
    <t>Q16537</t>
  </si>
  <si>
    <t>Serine/threonine-protein phosphatase 2A 56 kDa regulatory subunit epsilon isoform</t>
  </si>
  <si>
    <t>PPP2R5E</t>
  </si>
  <si>
    <t>Q16539</t>
  </si>
  <si>
    <t>Mitogen-activated protein kinase 14</t>
  </si>
  <si>
    <t>MAPK14</t>
  </si>
  <si>
    <t>Q16543</t>
  </si>
  <si>
    <t>Hsp90 co-chaperone Cdc37;Hsp90 co-chaperone Cdc37, N-terminally processed</t>
  </si>
  <si>
    <t>CDC37</t>
  </si>
  <si>
    <t>Q16555</t>
  </si>
  <si>
    <t>Dihydropyrimidinase-related protein 2</t>
  </si>
  <si>
    <t>DPYSL2</t>
  </si>
  <si>
    <t>Q16563</t>
  </si>
  <si>
    <t>Synaptophysin-like protein 1</t>
  </si>
  <si>
    <t>SYPL1</t>
  </si>
  <si>
    <t>Q16576</t>
  </si>
  <si>
    <t>Histone-binding protein RBBP7</t>
  </si>
  <si>
    <t>RBBP7</t>
  </si>
  <si>
    <t>Q16585</t>
  </si>
  <si>
    <t>Beta-sarcoglycan</t>
  </si>
  <si>
    <t>SGCB</t>
  </si>
  <si>
    <t>Q16626</t>
  </si>
  <si>
    <t>Male-enhanced antigen 1</t>
  </si>
  <si>
    <t>MEA1</t>
  </si>
  <si>
    <t>Q16629</t>
  </si>
  <si>
    <t>Serine/arginine-rich splicing factor 7</t>
  </si>
  <si>
    <t>SRSF7</t>
  </si>
  <si>
    <t>Q16630</t>
  </si>
  <si>
    <t>Cleavage and polyadenylation specificity factor subunit 6</t>
  </si>
  <si>
    <t>CPSF6</t>
  </si>
  <si>
    <t>Q16637</t>
  </si>
  <si>
    <t>Survival motor neuron protein</t>
  </si>
  <si>
    <t>SMN1</t>
  </si>
  <si>
    <t>Q16643</t>
  </si>
  <si>
    <t>Drebrin</t>
  </si>
  <si>
    <t>DBN1</t>
  </si>
  <si>
    <t>Q16658</t>
  </si>
  <si>
    <t>Fascin</t>
  </si>
  <si>
    <t>FSCN1</t>
  </si>
  <si>
    <t>Q16666;Q6K0P9</t>
  </si>
  <si>
    <t>Q16678</t>
  </si>
  <si>
    <t>Cytochrome P450 1B1</t>
  </si>
  <si>
    <t>CYP1B1</t>
  </si>
  <si>
    <t>Q16698</t>
  </si>
  <si>
    <t>2,4-dienoyl-CoA reductase, mitochondrial</t>
  </si>
  <si>
    <t>DECR1</t>
  </si>
  <si>
    <t>Q16706</t>
  </si>
  <si>
    <t>Alpha-mannosidase 2</t>
  </si>
  <si>
    <t>MAN2A1</t>
  </si>
  <si>
    <t>Q16718</t>
  </si>
  <si>
    <t>NADH dehydrogenase [ubiquinone] 1 alpha subcomplex subunit 5</t>
  </si>
  <si>
    <t>NDUFA5</t>
  </si>
  <si>
    <t>Q16720</t>
  </si>
  <si>
    <t>Plasma membrane calcium-transporting ATPase 3</t>
  </si>
  <si>
    <t>ATP2B3</t>
  </si>
  <si>
    <t>Q16740</t>
  </si>
  <si>
    <t>ATP-dependent Clp protease proteolytic subunit, mitochondrial</t>
  </si>
  <si>
    <t>CLPP</t>
  </si>
  <si>
    <t>Q16762</t>
  </si>
  <si>
    <t>Thiosulfate sulfurtransferase</t>
  </si>
  <si>
    <t>TST</t>
  </si>
  <si>
    <t>Q16774</t>
  </si>
  <si>
    <t>Guanylate kinase</t>
  </si>
  <si>
    <t>GUK1</t>
  </si>
  <si>
    <t>Q16775</t>
  </si>
  <si>
    <t>Hydroxyacylglutathione hydrolase, mitochondrial</t>
  </si>
  <si>
    <t>HAGH</t>
  </si>
  <si>
    <t>Q16777;Q6FI13</t>
  </si>
  <si>
    <t>Histone H2A type 2-C;Histone H2A type 2-A</t>
  </si>
  <si>
    <t>HIST2H2AC;HIST2H2AA3</t>
  </si>
  <si>
    <t>Q16795</t>
  </si>
  <si>
    <t>NADH dehydrogenase [ubiquinone] 1 alpha subcomplex subunit 9, mitochondrial</t>
  </si>
  <si>
    <t>NDUFA9</t>
  </si>
  <si>
    <t>Q16798</t>
  </si>
  <si>
    <t>NADP-dependent malic enzyme, mitochondrial</t>
  </si>
  <si>
    <t>ME3</t>
  </si>
  <si>
    <t>Q16822</t>
  </si>
  <si>
    <t>Phosphoenolpyruvate carboxykinase [GTP], mitochondrial</t>
  </si>
  <si>
    <t>PCK2</t>
  </si>
  <si>
    <t>Q16832</t>
  </si>
  <si>
    <t>Discoidin domain-containing receptor 2</t>
  </si>
  <si>
    <t>DDR2</t>
  </si>
  <si>
    <t>Q16836</t>
  </si>
  <si>
    <t>Hydroxyacyl-coenzyme A dehydrogenase, mitochondrial</t>
  </si>
  <si>
    <t>HADH</t>
  </si>
  <si>
    <t>Q16850</t>
  </si>
  <si>
    <t>Lanosterol 14-alpha demethylase</t>
  </si>
  <si>
    <t>CYP51A1</t>
  </si>
  <si>
    <t>Q16851</t>
  </si>
  <si>
    <t>UTP--glucose-1-phosphate uridylyltransferase</t>
  </si>
  <si>
    <t>UGP2</t>
  </si>
  <si>
    <t>Q16864</t>
  </si>
  <si>
    <t>V-type proton ATPase subunit F</t>
  </si>
  <si>
    <t>ATP6V1F</t>
  </si>
  <si>
    <t>Q16881</t>
  </si>
  <si>
    <t>Thioredoxin reductase 1, cytoplasmic</t>
  </si>
  <si>
    <t>TXNRD1</t>
  </si>
  <si>
    <t>Q16890</t>
  </si>
  <si>
    <t>Tumor protein D53</t>
  </si>
  <si>
    <t>TPD52L1</t>
  </si>
  <si>
    <t>Q16891</t>
  </si>
  <si>
    <t>MICOS complex subunit MIC60</t>
  </si>
  <si>
    <t>IMMT</t>
  </si>
  <si>
    <t>Q1KMD3</t>
  </si>
  <si>
    <t>Heterogeneous nuclear ribonucleoprotein U-like protein 2</t>
  </si>
  <si>
    <t>HNRNPUL2</t>
  </si>
  <si>
    <t>Q27J81</t>
  </si>
  <si>
    <t>Inverted formin-2</t>
  </si>
  <si>
    <t>INF2</t>
  </si>
  <si>
    <t>Q29RF7</t>
  </si>
  <si>
    <t>Sister chromatid cohesion protein PDS5 homolog A</t>
  </si>
  <si>
    <t>PDS5A</t>
  </si>
  <si>
    <t>Q2M2I8</t>
  </si>
  <si>
    <t>AP2-associated protein kinase 1</t>
  </si>
  <si>
    <t>AAK1</t>
  </si>
  <si>
    <t>Q2M389</t>
  </si>
  <si>
    <t>WASH complex subunit 7</t>
  </si>
  <si>
    <t>KIAA1033</t>
  </si>
  <si>
    <t>Q2NL82</t>
  </si>
  <si>
    <t>Pre-rRNA-processing protein TSR1 homolog</t>
  </si>
  <si>
    <t>TSR1</t>
  </si>
  <si>
    <t>Q2TAA2</t>
  </si>
  <si>
    <t>Isoamyl acetate-hydrolyzing esterase 1 homolog</t>
  </si>
  <si>
    <t>IAH1</t>
  </si>
  <si>
    <t>Q2TAL8</t>
  </si>
  <si>
    <t>Glutamine-rich protein 1</t>
  </si>
  <si>
    <t>QRICH1</t>
  </si>
  <si>
    <t>Q2TAY7</t>
  </si>
  <si>
    <t>WD40 repeat-containing protein SMU1;WD40 repeat-containing protein SMU1, N-terminally processed</t>
  </si>
  <si>
    <t>SMU1</t>
  </si>
  <si>
    <t>Q30201</t>
  </si>
  <si>
    <t>Hereditary hemochromatosis protein</t>
  </si>
  <si>
    <t>HFE</t>
  </si>
  <si>
    <t>Q32MZ4</t>
  </si>
  <si>
    <t>Leucine-rich repeat flightless-interacting protein 1</t>
  </si>
  <si>
    <t>LRRFIP1</t>
  </si>
  <si>
    <t>Q32P28</t>
  </si>
  <si>
    <t>Prolyl 3-hydroxylase 1</t>
  </si>
  <si>
    <t>LEPRE1</t>
  </si>
  <si>
    <t>Q32P44</t>
  </si>
  <si>
    <t>Echinoderm microtubule-associated protein-like 3</t>
  </si>
  <si>
    <t>EML3</t>
  </si>
  <si>
    <t>Q3KQU3</t>
  </si>
  <si>
    <t>MAP7 domain-containing protein 1</t>
  </si>
  <si>
    <t>MAP7D1</t>
  </si>
  <si>
    <t>Q3KQV9</t>
  </si>
  <si>
    <t>UDP-N-acetylhexosamine pyrophosphorylase-like protein 1</t>
  </si>
  <si>
    <t>UAP1L1</t>
  </si>
  <si>
    <t>Q3LXA3</t>
  </si>
  <si>
    <t>Bifunctional ATP-dependent dihydroxyacetone kinase/FAD-AMP lyase (cyclizing);ATP-dependent dihydroxyacetone kinase;FAD-AMP lyase (cyclizing)</t>
  </si>
  <si>
    <t>DAK</t>
  </si>
  <si>
    <t>Q3MHD2</t>
  </si>
  <si>
    <t>Protein LSM12 homolog</t>
  </si>
  <si>
    <t>LSM12</t>
  </si>
  <si>
    <t>Q3SXM5</t>
  </si>
  <si>
    <t>Inactive hydroxysteroid dehydrogenase-like protein 1</t>
  </si>
  <si>
    <t>HSDL1</t>
  </si>
  <si>
    <t>Q3SY69</t>
  </si>
  <si>
    <t>Mitochondrial 10-formyltetrahydrofolate dehydrogenase</t>
  </si>
  <si>
    <t>ALDH1L2</t>
  </si>
  <si>
    <t>Q3YEC7</t>
  </si>
  <si>
    <t>Rab-like protein 6</t>
  </si>
  <si>
    <t>RABL6</t>
  </si>
  <si>
    <t>Q3ZCM7</t>
  </si>
  <si>
    <t>Tubulin beta-8 chain</t>
  </si>
  <si>
    <t>TUBB8</t>
  </si>
  <si>
    <t>Q3ZCQ8</t>
  </si>
  <si>
    <t>Mitochondrial import inner membrane translocase subunit TIM50</t>
  </si>
  <si>
    <t>TIMM50</t>
  </si>
  <si>
    <t>Q49A26</t>
  </si>
  <si>
    <t>Putative oxidoreductase GLYR1</t>
  </si>
  <si>
    <t>GLYR1</t>
  </si>
  <si>
    <t>Q4G0F5</t>
  </si>
  <si>
    <t>Vacuolar protein sorting-associated protein 26B</t>
  </si>
  <si>
    <t>VPS26B</t>
  </si>
  <si>
    <t>Q4G0J3</t>
  </si>
  <si>
    <t>La-related protein 7</t>
  </si>
  <si>
    <t>LARP7</t>
  </si>
  <si>
    <t>Q4G0N4</t>
  </si>
  <si>
    <t>NAD kinase 2, mitochondrial</t>
  </si>
  <si>
    <t>NADK2</t>
  </si>
  <si>
    <t>Q4G176</t>
  </si>
  <si>
    <t>Acyl-CoA synthetase family member 3, mitochondrial</t>
  </si>
  <si>
    <t>ACSF3</t>
  </si>
  <si>
    <t>Q4J6C6</t>
  </si>
  <si>
    <t>Prolyl endopeptidase-like</t>
  </si>
  <si>
    <t>PREPL</t>
  </si>
  <si>
    <t>Q4KMQ2</t>
  </si>
  <si>
    <t>Anoctamin-6</t>
  </si>
  <si>
    <t>ANO6</t>
  </si>
  <si>
    <t>Q4L180</t>
  </si>
  <si>
    <t>Filamin A-interacting protein 1-like</t>
  </si>
  <si>
    <t>FILIP1L</t>
  </si>
  <si>
    <t>Q4V328</t>
  </si>
  <si>
    <t>GRIP1-associated protein 1</t>
  </si>
  <si>
    <t>GRIPAP1</t>
  </si>
  <si>
    <t>Q4VC31</t>
  </si>
  <si>
    <t>Coiled-coil domain-containing protein 58</t>
  </si>
  <si>
    <t>CCDC58</t>
  </si>
  <si>
    <t>Q52LJ0</t>
  </si>
  <si>
    <t>Protein FAM98B</t>
  </si>
  <si>
    <t>FAM98B</t>
  </si>
  <si>
    <t>Q53EP0</t>
  </si>
  <si>
    <t>Fibronectin type III domain-containing protein 3B</t>
  </si>
  <si>
    <t>FNDC3B</t>
  </si>
  <si>
    <t>Q53FA7</t>
  </si>
  <si>
    <t>Quinone oxidoreductase PIG3</t>
  </si>
  <si>
    <t>TP53I3</t>
  </si>
  <si>
    <t>Q53FT3</t>
  </si>
  <si>
    <t>Protein Hikeshi</t>
  </si>
  <si>
    <t>C11orf73</t>
  </si>
  <si>
    <t>Q9P0S3;Q53FV1</t>
  </si>
  <si>
    <t>ORM1-like protein 1;ORM1-like protein 2</t>
  </si>
  <si>
    <t>ORMDL1;ORMDL2</t>
  </si>
  <si>
    <t>Q53GG5</t>
  </si>
  <si>
    <t>PDZ and LIM domain protein 3</t>
  </si>
  <si>
    <t>PDLIM3</t>
  </si>
  <si>
    <t>Q53GL7</t>
  </si>
  <si>
    <t>Poly [ADP-ribose] polymerase 10</t>
  </si>
  <si>
    <t>PARP10</t>
  </si>
  <si>
    <t>Q53GQ0</t>
  </si>
  <si>
    <t>Very-long-chain 3-oxoacyl-CoA reductase</t>
  </si>
  <si>
    <t>HSD17B12</t>
  </si>
  <si>
    <t>Q53GS9</t>
  </si>
  <si>
    <t>U4/U6.U5 tri-snRNP-associated protein 2</t>
  </si>
  <si>
    <t>USP39</t>
  </si>
  <si>
    <t>Q53H12</t>
  </si>
  <si>
    <t>Acylglycerol kinase, mitochondrial</t>
  </si>
  <si>
    <t>AGK</t>
  </si>
  <si>
    <t>Q53H82</t>
  </si>
  <si>
    <t>Beta-lactamase-like protein 2</t>
  </si>
  <si>
    <t>LACTB2</t>
  </si>
  <si>
    <t>Q53H96</t>
  </si>
  <si>
    <t>Pyrroline-5-carboxylate reductase 3</t>
  </si>
  <si>
    <t>PYCRL</t>
  </si>
  <si>
    <t>Q53HC9</t>
  </si>
  <si>
    <t>Protein TSSC1</t>
  </si>
  <si>
    <t>TSSC1</t>
  </si>
  <si>
    <t>Q53S33</t>
  </si>
  <si>
    <t>BolA-like protein 3</t>
  </si>
  <si>
    <t>BOLA3</t>
  </si>
  <si>
    <t>Q53SF7</t>
  </si>
  <si>
    <t>Cordon-bleu protein-like 1</t>
  </si>
  <si>
    <t>COBLL1</t>
  </si>
  <si>
    <t>Q53T59</t>
  </si>
  <si>
    <t>HCLS1-binding protein 3</t>
  </si>
  <si>
    <t>HS1BP3</t>
  </si>
  <si>
    <t>Q53TN4</t>
  </si>
  <si>
    <t>Cytochrome b reductase 1</t>
  </si>
  <si>
    <t>CYBRD1</t>
  </si>
  <si>
    <t>Q562R1</t>
  </si>
  <si>
    <t>Beta-actin-like protein 2</t>
  </si>
  <si>
    <t>ACTBL2</t>
  </si>
  <si>
    <t>Q567U6</t>
  </si>
  <si>
    <t>Coiled-coil domain-containing protein 93</t>
  </si>
  <si>
    <t>CCDC93</t>
  </si>
  <si>
    <t>Q56VL3</t>
  </si>
  <si>
    <t>OCIA domain-containing protein 2</t>
  </si>
  <si>
    <t>OCIAD2</t>
  </si>
  <si>
    <t>Q58FF6</t>
  </si>
  <si>
    <t>Putative heat shock protein HSP 90-beta 4</t>
  </si>
  <si>
    <t>HSP90AB4P</t>
  </si>
  <si>
    <t>Q58FF8</t>
  </si>
  <si>
    <t>Putative heat shock protein HSP 90-beta 2</t>
  </si>
  <si>
    <t>HSP90AB2P</t>
  </si>
  <si>
    <t>Q5BJD5</t>
  </si>
  <si>
    <t>Transmembrane protein 41B</t>
  </si>
  <si>
    <t>TMEM41B</t>
  </si>
  <si>
    <t>Q5BJH7</t>
  </si>
  <si>
    <t>Protein YIF1B</t>
  </si>
  <si>
    <t>YIF1B</t>
  </si>
  <si>
    <t>Q5BKZ1</t>
  </si>
  <si>
    <t>DBIRD complex subunit ZNF326</t>
  </si>
  <si>
    <t>ZNF326</t>
  </si>
  <si>
    <t>Q5EBL4</t>
  </si>
  <si>
    <t>RILP-like protein 1</t>
  </si>
  <si>
    <t>RILPL1</t>
  </si>
  <si>
    <t>Q5EG05</t>
  </si>
  <si>
    <t>Caspase recruitment domain-containing protein 16</t>
  </si>
  <si>
    <t>CARD16</t>
  </si>
  <si>
    <t>Q5F1R6</t>
  </si>
  <si>
    <t>DnaJ homolog subfamily C member 21</t>
  </si>
  <si>
    <t>DNAJC21</t>
  </si>
  <si>
    <t>Q5GJ75</t>
  </si>
  <si>
    <t>Tumor necrosis factor alpha-induced protein 8-like protein 3</t>
  </si>
  <si>
    <t>TNFAIP8L3</t>
  </si>
  <si>
    <t>Q5GLZ8</t>
  </si>
  <si>
    <t>Probable E3 ubiquitin-protein ligase HERC4</t>
  </si>
  <si>
    <t>HERC4</t>
  </si>
  <si>
    <t>Q969E4;Q6IPX3;Q5H9L2</t>
  </si>
  <si>
    <t>Transcription elongation factor A protein-like 3;Transcription elongation factor A protein-like 6;Transcription elongation factor A protein-like 5</t>
  </si>
  <si>
    <t>TCEAL3;TCEAL6;TCEAL5</t>
  </si>
  <si>
    <t>Q5H9R7</t>
  </si>
  <si>
    <t>Serine/threonine-protein phosphatase 6 regulatory subunit 3</t>
  </si>
  <si>
    <t>PPP6R3</t>
  </si>
  <si>
    <t>Q5HYI8</t>
  </si>
  <si>
    <t>Rab-like protein 3</t>
  </si>
  <si>
    <t>RABL3</t>
  </si>
  <si>
    <t>Q5JRA6</t>
  </si>
  <si>
    <t>Melanoma inhibitory activity protein 3</t>
  </si>
  <si>
    <t>MIA3</t>
  </si>
  <si>
    <t>Q5JRX3</t>
  </si>
  <si>
    <t>Presequence protease, mitochondrial</t>
  </si>
  <si>
    <t>PITRM1</t>
  </si>
  <si>
    <t>Q5JS37</t>
  </si>
  <si>
    <t>NHL repeat-containing protein 3</t>
  </si>
  <si>
    <t>NHLRC3</t>
  </si>
  <si>
    <t>Q5JSH3</t>
  </si>
  <si>
    <t>WD repeat-containing protein 44</t>
  </si>
  <si>
    <t>WDR44</t>
  </si>
  <si>
    <t>Q5JSL3</t>
  </si>
  <si>
    <t>Dedicator of cytokinesis protein 11</t>
  </si>
  <si>
    <t>DOCK11</t>
  </si>
  <si>
    <t>Q5JTH9</t>
  </si>
  <si>
    <t>RRP12-like protein</t>
  </si>
  <si>
    <t>RRP12</t>
  </si>
  <si>
    <t>Q5JTJ3</t>
  </si>
  <si>
    <t>Cytochrome c oxidase assembly factor 6 homolog</t>
  </si>
  <si>
    <t>COA6</t>
  </si>
  <si>
    <t>Q5JTV8</t>
  </si>
  <si>
    <t>Torsin-1A-interacting protein 1</t>
  </si>
  <si>
    <t>TOR1AIP1</t>
  </si>
  <si>
    <t>Q5JTZ9</t>
  </si>
  <si>
    <t>Alanine--tRNA ligase, mitochondrial</t>
  </si>
  <si>
    <t>AARS2</t>
  </si>
  <si>
    <t>Q5K651</t>
  </si>
  <si>
    <t>Sterile alpha motif domain-containing protein 9</t>
  </si>
  <si>
    <t>SAMD9</t>
  </si>
  <si>
    <t>Q5MNZ9</t>
  </si>
  <si>
    <t>WD repeat domain phosphoinositide-interacting protein 1</t>
  </si>
  <si>
    <t>WIPI1</t>
  </si>
  <si>
    <t>Q5NDL2</t>
  </si>
  <si>
    <t>EGF domain-specific O-linked N-acetylglucosamine transferase</t>
  </si>
  <si>
    <t>EOGT</t>
  </si>
  <si>
    <t>Q5QJE6</t>
  </si>
  <si>
    <t>Deoxynucleotidyltransferase terminal-interacting protein 2</t>
  </si>
  <si>
    <t>DNTTIP2</t>
  </si>
  <si>
    <t>Q5R372</t>
  </si>
  <si>
    <t>Rab GTPase-activating protein 1-like</t>
  </si>
  <si>
    <t>RABGAP1L</t>
  </si>
  <si>
    <t>Q5RI15</t>
  </si>
  <si>
    <t>Cytochrome c oxidase protein 20 homolog</t>
  </si>
  <si>
    <t>COX20</t>
  </si>
  <si>
    <t>Q5RKV6</t>
  </si>
  <si>
    <t>Exosome complex component MTR3</t>
  </si>
  <si>
    <t>EXOSC6</t>
  </si>
  <si>
    <t>Q5SSJ5</t>
  </si>
  <si>
    <t>Heterochromatin protein 1-binding protein 3</t>
  </si>
  <si>
    <t>HP1BP3</t>
  </si>
  <si>
    <t>Q5SW79;Q96L14</t>
  </si>
  <si>
    <t>Q5SW79</t>
  </si>
  <si>
    <t>Centrosomal protein of 170 kDa</t>
  </si>
  <si>
    <t>CEP170</t>
  </si>
  <si>
    <t>Q5SWX8</t>
  </si>
  <si>
    <t>Protein odr-4 homolog</t>
  </si>
  <si>
    <t>ODR4</t>
  </si>
  <si>
    <t>Q5SY16</t>
  </si>
  <si>
    <t>Polynucleotide 5-hydroxyl-kinase NOL9</t>
  </si>
  <si>
    <t>NOL9</t>
  </si>
  <si>
    <t>Q5T013</t>
  </si>
  <si>
    <t>Putative hydroxypyruvate isomerase</t>
  </si>
  <si>
    <t>HYI</t>
  </si>
  <si>
    <t>Q5T0D9</t>
  </si>
  <si>
    <t>Tumor protein p63-regulated gene 1-like protein</t>
  </si>
  <si>
    <t>TPRG1L</t>
  </si>
  <si>
    <t>Q5T1M5</t>
  </si>
  <si>
    <t>FK506-binding protein 15</t>
  </si>
  <si>
    <t>FKBP15</t>
  </si>
  <si>
    <t>Q5T447</t>
  </si>
  <si>
    <t>E3 ubiquitin-protein ligase HECTD3</t>
  </si>
  <si>
    <t>HECTD3</t>
  </si>
  <si>
    <t>Q5T4B2</t>
  </si>
  <si>
    <t>Probable inactive glycosyltransferase 25 family member 3</t>
  </si>
  <si>
    <t>CERCAM</t>
  </si>
  <si>
    <t>Q5T4S7</t>
  </si>
  <si>
    <t>E3 ubiquitin-protein ligase UBR4</t>
  </si>
  <si>
    <t>UBR4</t>
  </si>
  <si>
    <t>Q5T5C0</t>
  </si>
  <si>
    <t>Syntaxin-binding protein 5</t>
  </si>
  <si>
    <t>STXBP5</t>
  </si>
  <si>
    <t>Q5T653</t>
  </si>
  <si>
    <t>39S ribosomal protein L2, mitochondrial</t>
  </si>
  <si>
    <t>MRPL2</t>
  </si>
  <si>
    <t>Q5T6V5</t>
  </si>
  <si>
    <t>UPF0553 protein C9orf64</t>
  </si>
  <si>
    <t>C9orf64</t>
  </si>
  <si>
    <t>Q5T8D3</t>
  </si>
  <si>
    <t>Acyl-CoA-binding domain-containing protein 5</t>
  </si>
  <si>
    <t>ACBD5</t>
  </si>
  <si>
    <t>Q5T8P6</t>
  </si>
  <si>
    <t>RNA-binding protein 26</t>
  </si>
  <si>
    <t>RBM26</t>
  </si>
  <si>
    <t>Q5T9A4</t>
  </si>
  <si>
    <t>ATPase family AAA domain-containing protein 3B</t>
  </si>
  <si>
    <t>ATAD3B</t>
  </si>
  <si>
    <t>Q5T9L3</t>
  </si>
  <si>
    <t>Protein wntless homolog</t>
  </si>
  <si>
    <t>WLS</t>
  </si>
  <si>
    <t>Q5TAQ9</t>
  </si>
  <si>
    <t>DDB1- and CUL4-associated factor 8</t>
  </si>
  <si>
    <t>DCAF8</t>
  </si>
  <si>
    <t>Q5TFE4</t>
  </si>
  <si>
    <t>5-nucleotidase domain-containing protein 1</t>
  </si>
  <si>
    <t>NT5DC1</t>
  </si>
  <si>
    <t>Q5THJ4</t>
  </si>
  <si>
    <t>Vacuolar protein sorting-associated protein 13D</t>
  </si>
  <si>
    <t>VPS13D</t>
  </si>
  <si>
    <t>Q5THK1</t>
  </si>
  <si>
    <t>Protein PRR14L</t>
  </si>
  <si>
    <t>PRR14L</t>
  </si>
  <si>
    <t>Q5TZA2</t>
  </si>
  <si>
    <t>Rootletin</t>
  </si>
  <si>
    <t>CROCC</t>
  </si>
  <si>
    <t>Q5UCC4</t>
  </si>
  <si>
    <t>ER membrane protein complex subunit 10</t>
  </si>
  <si>
    <t>EMC10</t>
  </si>
  <si>
    <t>Q5VSL9</t>
  </si>
  <si>
    <t>Striatin-interacting protein 1</t>
  </si>
  <si>
    <t>STRIP1</t>
  </si>
  <si>
    <t>Q5VTL8</t>
  </si>
  <si>
    <t>Pre-mRNA-splicing factor 38B</t>
  </si>
  <si>
    <t>PRPF38B</t>
  </si>
  <si>
    <t>Q5VU43</t>
  </si>
  <si>
    <t>Myomegalin</t>
  </si>
  <si>
    <t>PDE4DIP</t>
  </si>
  <si>
    <t>Q5VW32</t>
  </si>
  <si>
    <t>BRO1 domain-containing protein BROX</t>
  </si>
  <si>
    <t>BROX</t>
  </si>
  <si>
    <t>Q5VWZ2</t>
  </si>
  <si>
    <t>Lysophospholipase-like protein 1</t>
  </si>
  <si>
    <t>LYPLAL1</t>
  </si>
  <si>
    <t>Q5VXT5</t>
  </si>
  <si>
    <t>Synaptophysin-like protein 2</t>
  </si>
  <si>
    <t>SYPL2</t>
  </si>
  <si>
    <t>Q5VY43</t>
  </si>
  <si>
    <t>Platelet endothelial aggregation receptor 1</t>
  </si>
  <si>
    <t>PEAR1</t>
  </si>
  <si>
    <t>Q5VYK3</t>
  </si>
  <si>
    <t>Proteasome-associated protein ECM29 homolog</t>
  </si>
  <si>
    <t>ECM29</t>
  </si>
  <si>
    <t>Q5VZF2</t>
  </si>
  <si>
    <t>Muscleblind-like protein 2</t>
  </si>
  <si>
    <t>MBNL2</t>
  </si>
  <si>
    <t>Q5W0V3</t>
  </si>
  <si>
    <t>Protein FAM160B1</t>
  </si>
  <si>
    <t>FAM160B1</t>
  </si>
  <si>
    <t>Q5W111</t>
  </si>
  <si>
    <t>SPRY domain-containing protein 7</t>
  </si>
  <si>
    <t>SPRYD7</t>
  </si>
  <si>
    <t>Q5XKP0</t>
  </si>
  <si>
    <t>Protein QIL1</t>
  </si>
  <si>
    <t>QIL1</t>
  </si>
  <si>
    <t>Q5ZPR3</t>
  </si>
  <si>
    <t>CD276 antigen</t>
  </si>
  <si>
    <t>CD276</t>
  </si>
  <si>
    <t>Q63HM9</t>
  </si>
  <si>
    <t>PI-PLC X domain-containing protein 3</t>
  </si>
  <si>
    <t>PLCXD3</t>
  </si>
  <si>
    <t>Q63HN8</t>
  </si>
  <si>
    <t>E3 ubiquitin-protein ligase RNF213</t>
  </si>
  <si>
    <t>RNF213</t>
  </si>
  <si>
    <t>Q63HQ2</t>
  </si>
  <si>
    <t>Pikachurin</t>
  </si>
  <si>
    <t>EGFLAM</t>
  </si>
  <si>
    <t>Q63HR2</t>
  </si>
  <si>
    <t>Tensin-2</t>
  </si>
  <si>
    <t>TNS2</t>
  </si>
  <si>
    <t>Q63ZY3</t>
  </si>
  <si>
    <t>KN motif and ankyrin repeat domain-containing protein 2</t>
  </si>
  <si>
    <t>KANK2</t>
  </si>
  <si>
    <t>Q641Q2</t>
  </si>
  <si>
    <t>WASH complex subunit FAM21A</t>
  </si>
  <si>
    <t>FAM21A</t>
  </si>
  <si>
    <t>Q658P3</t>
  </si>
  <si>
    <t>Metalloreductase STEAP3</t>
  </si>
  <si>
    <t>STEAP3</t>
  </si>
  <si>
    <t>Q66K14</t>
  </si>
  <si>
    <t>TBC1 domain family member 9B</t>
  </si>
  <si>
    <t>TBC1D9B</t>
  </si>
  <si>
    <t>Q66K74</t>
  </si>
  <si>
    <t>Microtubule-associated protein 1S;MAP1S heavy chain;MAP1S light chain</t>
  </si>
  <si>
    <t>MAP1S</t>
  </si>
  <si>
    <t>Q676U5</t>
  </si>
  <si>
    <t>Autophagy-related protein 16-1</t>
  </si>
  <si>
    <t>ATG16L1</t>
  </si>
  <si>
    <t>Q68CQ7</t>
  </si>
  <si>
    <t>Glycosyltransferase 8 domain-containing protein 1</t>
  </si>
  <si>
    <t>GLT8D1</t>
  </si>
  <si>
    <t>Q68CZ2</t>
  </si>
  <si>
    <t>Tensin-3</t>
  </si>
  <si>
    <t>TNS3</t>
  </si>
  <si>
    <t>Q68DK2</t>
  </si>
  <si>
    <t>Zinc finger FYVE domain-containing protein 26</t>
  </si>
  <si>
    <t>ZFYVE26</t>
  </si>
  <si>
    <t>Q68EM7</t>
  </si>
  <si>
    <t>Rho GTPase-activating protein 17</t>
  </si>
  <si>
    <t>ARHGAP17</t>
  </si>
  <si>
    <t>Q69YQ0</t>
  </si>
  <si>
    <t>Cytospin-A</t>
  </si>
  <si>
    <t>SPECC1L</t>
  </si>
  <si>
    <t>Q6DD88</t>
  </si>
  <si>
    <t>Atlastin-3</t>
  </si>
  <si>
    <t>ATL3</t>
  </si>
  <si>
    <t>Q6DKI1</t>
  </si>
  <si>
    <t>60S ribosomal protein L7-like 1</t>
  </si>
  <si>
    <t>RPL7L1</t>
  </si>
  <si>
    <t>Q6DKJ4</t>
  </si>
  <si>
    <t>Nucleoredoxin</t>
  </si>
  <si>
    <t>NXN</t>
  </si>
  <si>
    <t>Q6EMK4</t>
  </si>
  <si>
    <t>Vasorin</t>
  </si>
  <si>
    <t>VASN</t>
  </si>
  <si>
    <t>Q6FHJ7</t>
  </si>
  <si>
    <t>Secreted frizzled-related protein 4</t>
  </si>
  <si>
    <t>SFRP4</t>
  </si>
  <si>
    <t>Q6FI81</t>
  </si>
  <si>
    <t>Anamorsin</t>
  </si>
  <si>
    <t>CIAPIN1</t>
  </si>
  <si>
    <t>Q6GMV2</t>
  </si>
  <si>
    <t>SET and MYND domain-containing protein 5</t>
  </si>
  <si>
    <t>SMYD5</t>
  </si>
  <si>
    <t>Q6GMV3</t>
  </si>
  <si>
    <t>Putative peptidyl-tRNA hydrolase PTRHD1</t>
  </si>
  <si>
    <t>PTRHD1</t>
  </si>
  <si>
    <t>Q6I9Y2</t>
  </si>
  <si>
    <t>THO complex subunit 7 homolog</t>
  </si>
  <si>
    <t>THOC7</t>
  </si>
  <si>
    <t>Q6IAA8</t>
  </si>
  <si>
    <t>Ragulator complex protein LAMTOR1</t>
  </si>
  <si>
    <t>LAMTOR1</t>
  </si>
  <si>
    <t>Q6IAN0</t>
  </si>
  <si>
    <t>Dehydrogenase/reductase SDR family member 7B</t>
  </si>
  <si>
    <t>DHRS7B</t>
  </si>
  <si>
    <t>Q6IBS0</t>
  </si>
  <si>
    <t>Twinfilin-2</t>
  </si>
  <si>
    <t>TWF2</t>
  </si>
  <si>
    <t>Q6IN85</t>
  </si>
  <si>
    <t>Serine/threonine-protein phosphatase 4 regulatory subunit 3A</t>
  </si>
  <si>
    <t>SMEK1</t>
  </si>
  <si>
    <t>Q6L8Q7</t>
  </si>
  <si>
    <t>2,5-phosphodiesterase 12</t>
  </si>
  <si>
    <t>PDE12</t>
  </si>
  <si>
    <t>Q6NSJ2</t>
  </si>
  <si>
    <t>Pleckstrin homology-like domain family B member 3</t>
  </si>
  <si>
    <t>PHLDB3</t>
  </si>
  <si>
    <t>Q8TCE6;Q6NSW5</t>
  </si>
  <si>
    <t>Protein FAM45A;Protein FAM45B</t>
  </si>
  <si>
    <t>FAM45A;FAM45B</t>
  </si>
  <si>
    <t>Q6NUK1</t>
  </si>
  <si>
    <t>Calcium-binding mitochondrial carrier protein SCaMC-1</t>
  </si>
  <si>
    <t>SLC25A24</t>
  </si>
  <si>
    <t>Q6NUM9</t>
  </si>
  <si>
    <t>All-trans-retinol 13,14-reductase</t>
  </si>
  <si>
    <t>RETSAT</t>
  </si>
  <si>
    <t>Q6NUQ1</t>
  </si>
  <si>
    <t>RAD50-interacting protein 1</t>
  </si>
  <si>
    <t>RINT1</t>
  </si>
  <si>
    <t>Q6NUQ4</t>
  </si>
  <si>
    <t>Transmembrane protein 214</t>
  </si>
  <si>
    <t>TMEM214</t>
  </si>
  <si>
    <t>Q6NVY1</t>
  </si>
  <si>
    <t>3-hydroxyisobutyryl-CoA hydrolase, mitochondrial</t>
  </si>
  <si>
    <t>HIBCH</t>
  </si>
  <si>
    <t>Q6NXE6</t>
  </si>
  <si>
    <t>Armadillo repeat-containing protein 6</t>
  </si>
  <si>
    <t>ARMC6</t>
  </si>
  <si>
    <t>Q6NYC8</t>
  </si>
  <si>
    <t>Phostensin</t>
  </si>
  <si>
    <t>PPP1R18</t>
  </si>
  <si>
    <t>Q6NZI2</t>
  </si>
  <si>
    <t>Polymerase I and transcript release factor</t>
  </si>
  <si>
    <t>PTRF</t>
  </si>
  <si>
    <t>Q6P179</t>
  </si>
  <si>
    <t>Endoplasmic reticulum aminopeptidase 2</t>
  </si>
  <si>
    <t>ERAP2</t>
  </si>
  <si>
    <t>Q6P1A2</t>
  </si>
  <si>
    <t>Lysophospholipid acyltransferase 5</t>
  </si>
  <si>
    <t>LPCAT3</t>
  </si>
  <si>
    <t>Q6P1L8</t>
  </si>
  <si>
    <t>39S ribosomal protein L14, mitochondrial</t>
  </si>
  <si>
    <t>MRPL14</t>
  </si>
  <si>
    <t>Q6P1N0</t>
  </si>
  <si>
    <t>Coiled-coil and C2 domain-containing protein 1A</t>
  </si>
  <si>
    <t>CC2D1A</t>
  </si>
  <si>
    <t>Q6P1N9</t>
  </si>
  <si>
    <t>Putative deoxyribonuclease TATDN1</t>
  </si>
  <si>
    <t>TATDN1</t>
  </si>
  <si>
    <t>Q6P1X6</t>
  </si>
  <si>
    <t>UPF0598 protein C8orf82</t>
  </si>
  <si>
    <t>C8orf82</t>
  </si>
  <si>
    <t>Q6P2E9</t>
  </si>
  <si>
    <t>Enhancer of mRNA-decapping protein 4</t>
  </si>
  <si>
    <t>EDC4</t>
  </si>
  <si>
    <t>Q6P2Q9</t>
  </si>
  <si>
    <t>Pre-mRNA-processing-splicing factor 8</t>
  </si>
  <si>
    <t>PRPF8</t>
  </si>
  <si>
    <t>Q6P3W7</t>
  </si>
  <si>
    <t>SCY1-like protein 2</t>
  </si>
  <si>
    <t>SCYL2</t>
  </si>
  <si>
    <t>Q6P3X3</t>
  </si>
  <si>
    <t>Tetratricopeptide repeat protein 27</t>
  </si>
  <si>
    <t>TTC27</t>
  </si>
  <si>
    <t>Q6P4E1</t>
  </si>
  <si>
    <t>Protein CASC4</t>
  </si>
  <si>
    <t>CASC4</t>
  </si>
  <si>
    <t>Q6P587</t>
  </si>
  <si>
    <t>Acylpyruvase FAHD1, mitochondrial</t>
  </si>
  <si>
    <t>FAHD1</t>
  </si>
  <si>
    <t>Q6P5R6</t>
  </si>
  <si>
    <t>60S ribosomal protein L22-like 1</t>
  </si>
  <si>
    <t>RPL22L1</t>
  </si>
  <si>
    <t>Q6P9B6</t>
  </si>
  <si>
    <t>TLD domain-containing protein 1</t>
  </si>
  <si>
    <t>TLDC1</t>
  </si>
  <si>
    <t>Q6PCB7</t>
  </si>
  <si>
    <t>Long-chain fatty acid transport protein 1</t>
  </si>
  <si>
    <t>SLC27A1</t>
  </si>
  <si>
    <t>Q6PGP7</t>
  </si>
  <si>
    <t>Tetratricopeptide repeat protein 37</t>
  </si>
  <si>
    <t>TTC37</t>
  </si>
  <si>
    <t>Q6PI48</t>
  </si>
  <si>
    <t>Aspartate--tRNA ligase, mitochondrial</t>
  </si>
  <si>
    <t>DARS2</t>
  </si>
  <si>
    <t>Q6PIU2</t>
  </si>
  <si>
    <t>Neutral cholesterol ester hydrolase 1</t>
  </si>
  <si>
    <t>NCEH1</t>
  </si>
  <si>
    <t>Q6PJI9</t>
  </si>
  <si>
    <t>WD repeat-containing protein 59</t>
  </si>
  <si>
    <t>WDR59</t>
  </si>
  <si>
    <t>Q6PJT7</t>
  </si>
  <si>
    <t>Zinc finger CCCH domain-containing protein 14</t>
  </si>
  <si>
    <t>ZC3H14</t>
  </si>
  <si>
    <t>Q6PKG0</t>
  </si>
  <si>
    <t>La-related protein 1</t>
  </si>
  <si>
    <t>LARP1</t>
  </si>
  <si>
    <t>Q6PKH6</t>
  </si>
  <si>
    <t>Dehydrogenase/reductase SDR family member 4-like 2</t>
  </si>
  <si>
    <t>DHRS4L2</t>
  </si>
  <si>
    <t>Q6PML9</t>
  </si>
  <si>
    <t>Zinc transporter 9</t>
  </si>
  <si>
    <t>SLC30A9</t>
  </si>
  <si>
    <t>Q6QNY0</t>
  </si>
  <si>
    <t>Biogenesis of lysosome-related organelles complex 1 subunit 3</t>
  </si>
  <si>
    <t>BLOC1S3</t>
  </si>
  <si>
    <t>Q6QNY1</t>
  </si>
  <si>
    <t>Biogenesis of lysosome-related organelles complex 1 subunit 2</t>
  </si>
  <si>
    <t>BLOC1S2</t>
  </si>
  <si>
    <t>Q6RW13</t>
  </si>
  <si>
    <t>Type-1 angiotensin II receptor-associated protein</t>
  </si>
  <si>
    <t>AGTRAP</t>
  </si>
  <si>
    <t>Q6SZW1</t>
  </si>
  <si>
    <t>Sterile alpha and TIR motif-containing protein 1</t>
  </si>
  <si>
    <t>SARM1</t>
  </si>
  <si>
    <t>Q6UN15</t>
  </si>
  <si>
    <t>Pre-mRNA 3-end-processing factor FIP1</t>
  </si>
  <si>
    <t>FIP1L1</t>
  </si>
  <si>
    <t>Q6UVY6</t>
  </si>
  <si>
    <t>DBH-like monooxygenase protein 1</t>
  </si>
  <si>
    <t>MOXD1</t>
  </si>
  <si>
    <t>Q6UW02</t>
  </si>
  <si>
    <t>Cytochrome P450 20A1</t>
  </si>
  <si>
    <t>CYP20A1</t>
  </si>
  <si>
    <t>Q6UW63</t>
  </si>
  <si>
    <t>KDEL motif-containing protein 1</t>
  </si>
  <si>
    <t>KDELC1</t>
  </si>
  <si>
    <t>Q6UW68</t>
  </si>
  <si>
    <t>Transmembrane protein 205</t>
  </si>
  <si>
    <t>TMEM205</t>
  </si>
  <si>
    <t>Q6UWE0</t>
  </si>
  <si>
    <t>E3 ubiquitin-protein ligase LRSAM1</t>
  </si>
  <si>
    <t>LRSAM1</t>
  </si>
  <si>
    <t>Q6UWF9</t>
  </si>
  <si>
    <t>Protein FAM180A</t>
  </si>
  <si>
    <t>FAM180A</t>
  </si>
  <si>
    <t>Q6UWU2</t>
  </si>
  <si>
    <t>Beta-galactosidase-1-like protein</t>
  </si>
  <si>
    <t>GLB1L</t>
  </si>
  <si>
    <t>Q6UX71</t>
  </si>
  <si>
    <t>Plexin domain-containing protein 2</t>
  </si>
  <si>
    <t>PLXDC2</t>
  </si>
  <si>
    <t>Q6UXH1</t>
  </si>
  <si>
    <t>Cysteine-rich with EGF-like domain protein 2</t>
  </si>
  <si>
    <t>CRELD2</t>
  </si>
  <si>
    <t>Q6UXN9</t>
  </si>
  <si>
    <t>WD repeat-containing protein 82</t>
  </si>
  <si>
    <t>WDR82</t>
  </si>
  <si>
    <t>Q6UXV4</t>
  </si>
  <si>
    <t>MICOS complex subunit MIC27</t>
  </si>
  <si>
    <t>APOOL</t>
  </si>
  <si>
    <t>Q6UY01</t>
  </si>
  <si>
    <t>Leucine-rich repeat-containing protein 31</t>
  </si>
  <si>
    <t>LRRC31</t>
  </si>
  <si>
    <t>Q6V1X1</t>
  </si>
  <si>
    <t>Dipeptidyl peptidase 8</t>
  </si>
  <si>
    <t>DPP8</t>
  </si>
  <si>
    <t>Q6VY07</t>
  </si>
  <si>
    <t>Phosphofurin acidic cluster sorting protein 1</t>
  </si>
  <si>
    <t>PACS1</t>
  </si>
  <si>
    <t>Q6WCQ1</t>
  </si>
  <si>
    <t>Myosin phosphatase Rho-interacting protein</t>
  </si>
  <si>
    <t>MPRIP</t>
  </si>
  <si>
    <t>Q6XE24</t>
  </si>
  <si>
    <t>RNA-binding motif, single-stranded-interacting protein 3</t>
  </si>
  <si>
    <t>RBMS3</t>
  </si>
  <si>
    <t>Q6XQN6</t>
  </si>
  <si>
    <t>Nicotinate phosphoribosyltransferase</t>
  </si>
  <si>
    <t>NAPRT</t>
  </si>
  <si>
    <t>Q6XZF7</t>
  </si>
  <si>
    <t>Dynamin-binding protein</t>
  </si>
  <si>
    <t>DNMBP</t>
  </si>
  <si>
    <t>Q6Y7W6</t>
  </si>
  <si>
    <t>PERQ amino acid-rich with GYF domain-containing protein 2</t>
  </si>
  <si>
    <t>GIGYF2</t>
  </si>
  <si>
    <t>Q6YHK3</t>
  </si>
  <si>
    <t>CD109 antigen</t>
  </si>
  <si>
    <t>CD109</t>
  </si>
  <si>
    <t>Q6YN16</t>
  </si>
  <si>
    <t>Hydroxysteroid dehydrogenase-like protein 2</t>
  </si>
  <si>
    <t>HSDL2</t>
  </si>
  <si>
    <t>Q6YP21</t>
  </si>
  <si>
    <t>Kynurenine--oxoglutarate transaminase 3</t>
  </si>
  <si>
    <t>CCBL2</t>
  </si>
  <si>
    <t>Q6ZMI0</t>
  </si>
  <si>
    <t>Protein phosphatase 1 regulatory subunit 21</t>
  </si>
  <si>
    <t>PPP1R21</t>
  </si>
  <si>
    <t>Q6ZMJ2</t>
  </si>
  <si>
    <t>Scavenger receptor class A member 5</t>
  </si>
  <si>
    <t>SCARA5</t>
  </si>
  <si>
    <t>Q6ZMZ3</t>
  </si>
  <si>
    <t>Nesprin-3</t>
  </si>
  <si>
    <t>SYNE3</t>
  </si>
  <si>
    <t>Q6ZSR9</t>
  </si>
  <si>
    <t>Uncharacterized protein FLJ45252</t>
  </si>
  <si>
    <t>Q6ZVM7</t>
  </si>
  <si>
    <t>TOM1-like protein 2</t>
  </si>
  <si>
    <t>TOM1L2</t>
  </si>
  <si>
    <t>Q6ZXV5</t>
  </si>
  <si>
    <t>Transmembrane and TPR repeat-containing protein 3</t>
  </si>
  <si>
    <t>TMTC3</t>
  </si>
  <si>
    <t>Q709C8</t>
  </si>
  <si>
    <t>Vacuolar protein sorting-associated protein 13C</t>
  </si>
  <si>
    <t>VPS13C</t>
  </si>
  <si>
    <t>Q70E73</t>
  </si>
  <si>
    <t>Ras-associated and pleckstrin homology domains-containing protein 1</t>
  </si>
  <si>
    <t>RAPH1</t>
  </si>
  <si>
    <t>Q70UQ0</t>
  </si>
  <si>
    <t>Inhibitor of nuclear factor kappa-B kinase-interacting protein</t>
  </si>
  <si>
    <t>IKBIP</t>
  </si>
  <si>
    <t>Q712K3</t>
  </si>
  <si>
    <t>Ubiquitin-conjugating enzyme E2 R2</t>
  </si>
  <si>
    <t>UBE2R2</t>
  </si>
  <si>
    <t>Q71DI3</t>
  </si>
  <si>
    <t>Histone H3.2</t>
  </si>
  <si>
    <t>HIST2H3A</t>
  </si>
  <si>
    <t>Q71U36;P0DPH8;P0DPH7</t>
  </si>
  <si>
    <t>Tubulin alpha-1A chain</t>
  </si>
  <si>
    <t>TUBA1A</t>
  </si>
  <si>
    <t>Q71UM5</t>
  </si>
  <si>
    <t>40S ribosomal protein S27-like</t>
  </si>
  <si>
    <t>RPS27L</t>
  </si>
  <si>
    <t>Q7KZF4</t>
  </si>
  <si>
    <t>Staphylococcal nuclease domain-containing protein 1</t>
  </si>
  <si>
    <t>SND1</t>
  </si>
  <si>
    <t>Q7L014</t>
  </si>
  <si>
    <t>Probable ATP-dependent RNA helicase DDX46</t>
  </si>
  <si>
    <t>DDX46</t>
  </si>
  <si>
    <t>Q7L0Y3</t>
  </si>
  <si>
    <t>Mitochondrial ribonuclease P protein 1</t>
  </si>
  <si>
    <t>TRMT10C</t>
  </si>
  <si>
    <t>Q7L1Q6</t>
  </si>
  <si>
    <t>Basic leucine zipper and W2 domain-containing protein 1</t>
  </si>
  <si>
    <t>BZW1</t>
  </si>
  <si>
    <t>Q7L1W4</t>
  </si>
  <si>
    <t>Volume-regulated anion channel subunit LRRC8D</t>
  </si>
  <si>
    <t>LRRC8D</t>
  </si>
  <si>
    <t>Q7L2E3</t>
  </si>
  <si>
    <t>Putative ATP-dependent RNA helicase DHX30</t>
  </si>
  <si>
    <t>DHX30</t>
  </si>
  <si>
    <t>Q7L2H7</t>
  </si>
  <si>
    <t>Eukaryotic translation initiation factor 3 subunit M</t>
  </si>
  <si>
    <t>EIF3M</t>
  </si>
  <si>
    <t>Q7L2J0</t>
  </si>
  <si>
    <t>7SK snRNA methylphosphate capping enzyme</t>
  </si>
  <si>
    <t>MEPCE</t>
  </si>
  <si>
    <t>Q7L311</t>
  </si>
  <si>
    <t>Armadillo repeat-containing X-linked protein 2</t>
  </si>
  <si>
    <t>ARMCX2</t>
  </si>
  <si>
    <t>Q7L4P6</t>
  </si>
  <si>
    <t>BEN domain-containing protein 5</t>
  </si>
  <si>
    <t>BEND5</t>
  </si>
  <si>
    <t>Q7L523;Q5VZM2</t>
  </si>
  <si>
    <t>Ras-related GTP-binding protein A;Ras-related GTP-binding protein B</t>
  </si>
  <si>
    <t>RRAGA;RRAGB</t>
  </si>
  <si>
    <t>Q7L576</t>
  </si>
  <si>
    <t>Cytoplasmic FMR1-interacting protein 1</t>
  </si>
  <si>
    <t>CYFIP1</t>
  </si>
  <si>
    <t>Q7L5D6</t>
  </si>
  <si>
    <t>Golgi to ER traffic protein 4 homolog</t>
  </si>
  <si>
    <t>GET4</t>
  </si>
  <si>
    <t>Q7L5N1</t>
  </si>
  <si>
    <t>COP9 signalosome complex subunit 6</t>
  </si>
  <si>
    <t>COPS6</t>
  </si>
  <si>
    <t>Q7L5N7</t>
  </si>
  <si>
    <t>Lysophosphatidylcholine acyltransferase 2</t>
  </si>
  <si>
    <t>LPCAT2</t>
  </si>
  <si>
    <t>Q7L5Y9</t>
  </si>
  <si>
    <t>Macrophage erythroblast attacher</t>
  </si>
  <si>
    <t>MAEA</t>
  </si>
  <si>
    <t>Q7L775</t>
  </si>
  <si>
    <t>EPM2A-interacting protein 1</t>
  </si>
  <si>
    <t>EPM2AIP1</t>
  </si>
  <si>
    <t>Q7L7X3</t>
  </si>
  <si>
    <t>Serine/threonine-protein kinase TAO1</t>
  </si>
  <si>
    <t>TAOK1</t>
  </si>
  <si>
    <t>Q9H8S9;Q7L9L4</t>
  </si>
  <si>
    <t>MOB kinase activator 1A;MOB kinase activator 1B</t>
  </si>
  <si>
    <t>MOB1A;MOB1B</t>
  </si>
  <si>
    <t>Q7LBC6</t>
  </si>
  <si>
    <t>Lysine-specific demethylase 3B</t>
  </si>
  <si>
    <t>KDM3B</t>
  </si>
  <si>
    <t>Q7LBR1</t>
  </si>
  <si>
    <t>Charged multivesicular body protein 1b</t>
  </si>
  <si>
    <t>CHMP1B</t>
  </si>
  <si>
    <t>Q7LG56</t>
  </si>
  <si>
    <t>Ribonucleoside-diphosphate reductase subunit M2 B</t>
  </si>
  <si>
    <t>RRM2B</t>
  </si>
  <si>
    <t>Q7LGA3</t>
  </si>
  <si>
    <t>Heparan sulfate 2-O-sulfotransferase 1</t>
  </si>
  <si>
    <t>HS2ST1</t>
  </si>
  <si>
    <t>Q7RTV0</t>
  </si>
  <si>
    <t>PHD finger-like domain-containing protein 5A</t>
  </si>
  <si>
    <t>PHF5A</t>
  </si>
  <si>
    <t>Q7Z2K6</t>
  </si>
  <si>
    <t>Endoplasmic reticulum metallopeptidase 1</t>
  </si>
  <si>
    <t>ERMP1</t>
  </si>
  <si>
    <t>Q7Z2W4</t>
  </si>
  <si>
    <t>Zinc finger CCCH-type antiviral protein 1</t>
  </si>
  <si>
    <t>ZC3HAV1</t>
  </si>
  <si>
    <t>Q7Z2Z2</t>
  </si>
  <si>
    <t>Elongation factor Tu GTP-binding domain-containing protein 1</t>
  </si>
  <si>
    <t>EFTUD1</t>
  </si>
  <si>
    <t>Q7Z392</t>
  </si>
  <si>
    <t>Trafficking protein particle complex subunit 11</t>
  </si>
  <si>
    <t>TRAPPC11</t>
  </si>
  <si>
    <t>Q7Z3B1</t>
  </si>
  <si>
    <t>Neuronal growth regulator 1</t>
  </si>
  <si>
    <t>NEGR1</t>
  </si>
  <si>
    <t>Q7Z3B4</t>
  </si>
  <si>
    <t>Nucleoporin p54</t>
  </si>
  <si>
    <t>NUP54</t>
  </si>
  <si>
    <t>Q7Z3D6</t>
  </si>
  <si>
    <t>UPF0317 protein C14orf159, mitochondrial</t>
  </si>
  <si>
    <t>C14orf159</t>
  </si>
  <si>
    <t>Q7Z3J2</t>
  </si>
  <si>
    <t>UPF0505 protein C16orf62</t>
  </si>
  <si>
    <t>C16orf62</t>
  </si>
  <si>
    <t>Q7Z3T8</t>
  </si>
  <si>
    <t>Zinc finger FYVE domain-containing protein 16</t>
  </si>
  <si>
    <t>ZFYVE16</t>
  </si>
  <si>
    <t>Q7Z3U7</t>
  </si>
  <si>
    <t>Protein MON2 homolog</t>
  </si>
  <si>
    <t>MON2</t>
  </si>
  <si>
    <t>Q7Z406</t>
  </si>
  <si>
    <t>Myosin-14</t>
  </si>
  <si>
    <t>MYH14</t>
  </si>
  <si>
    <t>Q7Z417</t>
  </si>
  <si>
    <t>Nuclear fragile X mental retardation-interacting protein 2</t>
  </si>
  <si>
    <t>NUFIP2</t>
  </si>
  <si>
    <t>Q7Z422</t>
  </si>
  <si>
    <t>SUZ domain-containing protein 1</t>
  </si>
  <si>
    <t>SZRD1</t>
  </si>
  <si>
    <t>Q7Z434</t>
  </si>
  <si>
    <t>Mitochondrial antiviral-signaling protein</t>
  </si>
  <si>
    <t>MAVS</t>
  </si>
  <si>
    <t>Q7Z460</t>
  </si>
  <si>
    <t>CLIP-associating protein 1</t>
  </si>
  <si>
    <t>CLASP1</t>
  </si>
  <si>
    <t>Q7Z478</t>
  </si>
  <si>
    <t>ATP-dependent RNA helicase DHX29</t>
  </si>
  <si>
    <t>DHX29</t>
  </si>
  <si>
    <t>Q7Z4F1</t>
  </si>
  <si>
    <t>Low-density lipoprotein receptor-related protein 10</t>
  </si>
  <si>
    <t>LRP10</t>
  </si>
  <si>
    <t>Q7Z4G1</t>
  </si>
  <si>
    <t>COMM domain-containing protein 6</t>
  </si>
  <si>
    <t>COMMD6</t>
  </si>
  <si>
    <t>Q7Z4H3</t>
  </si>
  <si>
    <t>HD domain-containing protein 2</t>
  </si>
  <si>
    <t>HDDC2</t>
  </si>
  <si>
    <t>Q7Z4H8</t>
  </si>
  <si>
    <t>KDEL motif-containing protein 2</t>
  </si>
  <si>
    <t>KDELC2</t>
  </si>
  <si>
    <t>Q7Z4I7</t>
  </si>
  <si>
    <t>LIM and senescent cell antigen-like-containing domain protein 2</t>
  </si>
  <si>
    <t>LIMS2</t>
  </si>
  <si>
    <t>Q7Z4R8</t>
  </si>
  <si>
    <t>UPF0669 protein C6orf120</t>
  </si>
  <si>
    <t>C6orf120</t>
  </si>
  <si>
    <t>Q7Z4V5</t>
  </si>
  <si>
    <t>Hepatoma-derived growth factor-related protein 2</t>
  </si>
  <si>
    <t>HDGFRP2</t>
  </si>
  <si>
    <t>Q7Z5G4</t>
  </si>
  <si>
    <t>Golgin subfamily A member 7</t>
  </si>
  <si>
    <t>GOLGA7</t>
  </si>
  <si>
    <t>Q7Z5L7</t>
  </si>
  <si>
    <t>Podocan</t>
  </si>
  <si>
    <t>PODN</t>
  </si>
  <si>
    <t>Q7Z5L9</t>
  </si>
  <si>
    <t>Interferon regulatory factor 2-binding protein 2</t>
  </si>
  <si>
    <t>IRF2BP2</t>
  </si>
  <si>
    <t>Q7Z6B0</t>
  </si>
  <si>
    <t>Coiled-coil domain-containing protein 91</t>
  </si>
  <si>
    <t>CCDC91</t>
  </si>
  <si>
    <t>Q7Z6M1</t>
  </si>
  <si>
    <t>Rab9 effector protein with kelch motifs</t>
  </si>
  <si>
    <t>RABEPK</t>
  </si>
  <si>
    <t>Q7Z6Z7</t>
  </si>
  <si>
    <t>E3 ubiquitin-protein ligase HUWE1</t>
  </si>
  <si>
    <t>HUWE1</t>
  </si>
  <si>
    <t>Q7Z739</t>
  </si>
  <si>
    <t>YTH domain-containing family protein 3</t>
  </si>
  <si>
    <t>YTHDF3</t>
  </si>
  <si>
    <t>Q7Z7H5</t>
  </si>
  <si>
    <t>Transmembrane emp24 domain-containing protein 4</t>
  </si>
  <si>
    <t>TMED4</t>
  </si>
  <si>
    <t>Q7Z7K0</t>
  </si>
  <si>
    <t>COX assembly mitochondrial protein homolog</t>
  </si>
  <si>
    <t>CMC1</t>
  </si>
  <si>
    <t>Q7Z7N9</t>
  </si>
  <si>
    <t>Transmembrane protein 179B</t>
  </si>
  <si>
    <t>TMEM179B</t>
  </si>
  <si>
    <t>Q86SQ0</t>
  </si>
  <si>
    <t>Pleckstrin homology-like domain family B member 2</t>
  </si>
  <si>
    <t>PHLDB2</t>
  </si>
  <si>
    <t>Q86SX6</t>
  </si>
  <si>
    <t>Glutaredoxin-related protein 5, mitochondrial</t>
  </si>
  <si>
    <t>GLRX5</t>
  </si>
  <si>
    <t>Q86SZ2</t>
  </si>
  <si>
    <t>Trafficking protein particle complex subunit 6B</t>
  </si>
  <si>
    <t>TRAPPC6B</t>
  </si>
  <si>
    <t>Q86T03</t>
  </si>
  <si>
    <t>Type 1 phosphatidylinositol 4,5-bisphosphate 4-phosphatase</t>
  </si>
  <si>
    <t>TMEM55B</t>
  </si>
  <si>
    <t>Q86TB9</t>
  </si>
  <si>
    <t>Protein PAT1 homolog 1</t>
  </si>
  <si>
    <t>PATL1</t>
  </si>
  <si>
    <t>Q86TI2</t>
  </si>
  <si>
    <t>Dipeptidyl peptidase 9</t>
  </si>
  <si>
    <t>DPP9</t>
  </si>
  <si>
    <t>Q86TX2</t>
  </si>
  <si>
    <t>Acyl-coenzyme A thioesterase 1</t>
  </si>
  <si>
    <t>ACOT1</t>
  </si>
  <si>
    <t>Q86U42</t>
  </si>
  <si>
    <t>Polyadenylate-binding protein 2</t>
  </si>
  <si>
    <t>PABPN1</t>
  </si>
  <si>
    <t>Q86UE4</t>
  </si>
  <si>
    <t>Protein LYRIC</t>
  </si>
  <si>
    <t>MTDH</t>
  </si>
  <si>
    <t>Q86UP2</t>
  </si>
  <si>
    <t>Kinectin</t>
  </si>
  <si>
    <t>KTN1</t>
  </si>
  <si>
    <t>Q86V48</t>
  </si>
  <si>
    <t>Leucine zipper protein 1</t>
  </si>
  <si>
    <t>LUZP1</t>
  </si>
  <si>
    <t>Q86V81</t>
  </si>
  <si>
    <t>THO complex subunit 4</t>
  </si>
  <si>
    <t>ALYREF</t>
  </si>
  <si>
    <t>Q86VN1</t>
  </si>
  <si>
    <t>Vacuolar protein-sorting-associated protein 36</t>
  </si>
  <si>
    <t>VPS36</t>
  </si>
  <si>
    <t>Q86VP6</t>
  </si>
  <si>
    <t>Cullin-associated NEDD8-dissociated protein 1</t>
  </si>
  <si>
    <t>CAND1</t>
  </si>
  <si>
    <t>Q86VR2</t>
  </si>
  <si>
    <t>Protein FAM134C</t>
  </si>
  <si>
    <t>FAM134C</t>
  </si>
  <si>
    <t>Q86VS8</t>
  </si>
  <si>
    <t>Protein Hook homolog 3</t>
  </si>
  <si>
    <t>HOOK3</t>
  </si>
  <si>
    <t>Q86VX2</t>
  </si>
  <si>
    <t>COMM domain-containing protein 7</t>
  </si>
  <si>
    <t>COMMD7</t>
  </si>
  <si>
    <t>Q86VY9</t>
  </si>
  <si>
    <t>Transmembrane protein 200A</t>
  </si>
  <si>
    <t>TMEM200A</t>
  </si>
  <si>
    <t>Q86W92</t>
  </si>
  <si>
    <t>Liprin-beta-1</t>
  </si>
  <si>
    <t>PPFIBP1</t>
  </si>
  <si>
    <t>Q86WC4</t>
  </si>
  <si>
    <t>Osteopetrosis-associated transmembrane protein 1</t>
  </si>
  <si>
    <t>OSTM1</t>
  </si>
  <si>
    <t>Q86WQ0</t>
  </si>
  <si>
    <t>Nuclear receptor 2C2-associated protein</t>
  </si>
  <si>
    <t>NR2C2AP</t>
  </si>
  <si>
    <t>Q86WR0</t>
  </si>
  <si>
    <t>Coiled-coil domain-containing protein 25</t>
  </si>
  <si>
    <t>CCDC25</t>
  </si>
  <si>
    <t>Q86WV6</t>
  </si>
  <si>
    <t>Stimulator of interferon genes protein</t>
  </si>
  <si>
    <t>TMEM173</t>
  </si>
  <si>
    <t>Q86X55</t>
  </si>
  <si>
    <t>Histone-arginine methyltransferase CARM1</t>
  </si>
  <si>
    <t>CARM1</t>
  </si>
  <si>
    <t>Q86X76</t>
  </si>
  <si>
    <t>Nitrilase homolog 1</t>
  </si>
  <si>
    <t>NIT1</t>
  </si>
  <si>
    <t>Q86X83</t>
  </si>
  <si>
    <t>COMM domain-containing protein 2</t>
  </si>
  <si>
    <t>COMMD2</t>
  </si>
  <si>
    <t>Q86XA9</t>
  </si>
  <si>
    <t>HEAT repeat-containing protein 5A</t>
  </si>
  <si>
    <t>HEATR5A</t>
  </si>
  <si>
    <t>Q86XP3</t>
  </si>
  <si>
    <t>ATP-dependent RNA helicase DDX42</t>
  </si>
  <si>
    <t>DDX42</t>
  </si>
  <si>
    <t>Q86XZ4</t>
  </si>
  <si>
    <t>Spermatogenesis-associated serine-rich protein 2</t>
  </si>
  <si>
    <t>SPATS2</t>
  </si>
  <si>
    <t>Q86Y56</t>
  </si>
  <si>
    <t>Dynein assembly factor 5, axonemal</t>
  </si>
  <si>
    <t>DNAAF5</t>
  </si>
  <si>
    <t>Q86Y82</t>
  </si>
  <si>
    <t>Syntaxin-12</t>
  </si>
  <si>
    <t>STX12</t>
  </si>
  <si>
    <t>Q86YF9</t>
  </si>
  <si>
    <t>Zinc finger protein DZIP1</t>
  </si>
  <si>
    <t>DZIP1</t>
  </si>
  <si>
    <t>Q86YP4</t>
  </si>
  <si>
    <t>Transcriptional repressor p66-alpha</t>
  </si>
  <si>
    <t>GATAD2A</t>
  </si>
  <si>
    <t>Q86YV9</t>
  </si>
  <si>
    <t>Hermansky-Pudlak syndrome 6 protein</t>
  </si>
  <si>
    <t>HPS6</t>
  </si>
  <si>
    <t>Q8IUD2</t>
  </si>
  <si>
    <t>ELKS/Rab6-interacting/CAST family member 1</t>
  </si>
  <si>
    <t>ERC1</t>
  </si>
  <si>
    <t>Q8IUE6</t>
  </si>
  <si>
    <t>Histone H2A type 2-B</t>
  </si>
  <si>
    <t>HIST2H2AB</t>
  </si>
  <si>
    <t>Q8IV03</t>
  </si>
  <si>
    <t>Leucine rich adaptor protein 1-like</t>
  </si>
  <si>
    <t>LURAP1L</t>
  </si>
  <si>
    <t>Q8IV08</t>
  </si>
  <si>
    <t>Phospholipase D3</t>
  </si>
  <si>
    <t>PLD3</t>
  </si>
  <si>
    <t>Q8IV20</t>
  </si>
  <si>
    <t>Laccase domain-containing protein 1</t>
  </si>
  <si>
    <t>LACC1</t>
  </si>
  <si>
    <t>Q8IVD9</t>
  </si>
  <si>
    <t>NudC domain-containing protein 3</t>
  </si>
  <si>
    <t>NUDCD3</t>
  </si>
  <si>
    <t>Q8IVF2</t>
  </si>
  <si>
    <t>Protein AHNAK2</t>
  </si>
  <si>
    <t>AHNAK2</t>
  </si>
  <si>
    <t>Q8IVG5</t>
  </si>
  <si>
    <t>Sterile alpha motif domain-containing protein 9-like</t>
  </si>
  <si>
    <t>SAMD9L</t>
  </si>
  <si>
    <t>Q8IVH4</t>
  </si>
  <si>
    <t>Methylmalonic aciduria type A protein, mitochondrial</t>
  </si>
  <si>
    <t>MMAA</t>
  </si>
  <si>
    <t>Q8IVL0</t>
  </si>
  <si>
    <t>Neuron navigator 3</t>
  </si>
  <si>
    <t>NAV3</t>
  </si>
  <si>
    <t>Q8IVL6</t>
  </si>
  <si>
    <t>Prolyl 3-hydroxylase 3</t>
  </si>
  <si>
    <t>LEPREL2</t>
  </si>
  <si>
    <t>Q8IVM0</t>
  </si>
  <si>
    <t>Coiled-coil domain-containing protein 50</t>
  </si>
  <si>
    <t>CCDC50</t>
  </si>
  <si>
    <t>Q8IW19</t>
  </si>
  <si>
    <t>Aprataxin and PNK-like factor</t>
  </si>
  <si>
    <t>APLF</t>
  </si>
  <si>
    <t>Q8IW45</t>
  </si>
  <si>
    <t>ATP-dependent (S)-NAD(P)H-hydrate dehydratase</t>
  </si>
  <si>
    <t>CARKD</t>
  </si>
  <si>
    <t>Q8IWB7</t>
  </si>
  <si>
    <t>WD repeat and FYVE domain-containing protein 1</t>
  </si>
  <si>
    <t>WDFY1</t>
  </si>
  <si>
    <t>Q8IWE2</t>
  </si>
  <si>
    <t>Protein NOXP20</t>
  </si>
  <si>
    <t>FAM114A1</t>
  </si>
  <si>
    <t>Q8IWE4</t>
  </si>
  <si>
    <t>DCN1-like protein 3</t>
  </si>
  <si>
    <t>DCUN1D3</t>
  </si>
  <si>
    <t>Q8IWE5</t>
  </si>
  <si>
    <t>Pleckstrin homology domain-containing family M member 2</t>
  </si>
  <si>
    <t>PLEKHM2</t>
  </si>
  <si>
    <t>Q8IWJ2</t>
  </si>
  <si>
    <t>GRIP and coiled-coil domain-containing protein 2</t>
  </si>
  <si>
    <t>GCC2</t>
  </si>
  <si>
    <t>Q8IWS0</t>
  </si>
  <si>
    <t>PHD finger protein 6</t>
  </si>
  <si>
    <t>PHF6</t>
  </si>
  <si>
    <t>Q8IWW6</t>
  </si>
  <si>
    <t>Rho GTPase-activating protein 12</t>
  </si>
  <si>
    <t>ARHGAP12</t>
  </si>
  <si>
    <t>Q8IWX8</t>
  </si>
  <si>
    <t>Calcium homeostasis endoplasmic reticulum protein</t>
  </si>
  <si>
    <t>CHERP</t>
  </si>
  <si>
    <t>Q8IX12</t>
  </si>
  <si>
    <t>Cell division cycle and apoptosis regulator protein 1</t>
  </si>
  <si>
    <t>CCAR1</t>
  </si>
  <si>
    <t>Q8IXB1</t>
  </si>
  <si>
    <t>DnaJ homolog subfamily C member 10</t>
  </si>
  <si>
    <t>DNAJC10</t>
  </si>
  <si>
    <t>Q8IXI1</t>
  </si>
  <si>
    <t>Mitochondrial Rho GTPase 2</t>
  </si>
  <si>
    <t>RHOT2</t>
  </si>
  <si>
    <t>Q8IXJ6</t>
  </si>
  <si>
    <t>NAD-dependent protein deacetylase sirtuin-2</t>
  </si>
  <si>
    <t>SIRT2</t>
  </si>
  <si>
    <t>Q8IXL7</t>
  </si>
  <si>
    <t>Methionine-R-sulfoxide reductase B3</t>
  </si>
  <si>
    <t>MSRB3</t>
  </si>
  <si>
    <t>Q8IXM2</t>
  </si>
  <si>
    <t>Chromatin complexes subunit BAP18</t>
  </si>
  <si>
    <t>BAP18</t>
  </si>
  <si>
    <t>Q8IXM3</t>
  </si>
  <si>
    <t>39S ribosomal protein L41, mitochondrial</t>
  </si>
  <si>
    <t>MRPL41</t>
  </si>
  <si>
    <t>Q8IXQ6</t>
  </si>
  <si>
    <t>Poly [ADP-ribose] polymerase 9</t>
  </si>
  <si>
    <t>PARP9</t>
  </si>
  <si>
    <t>Q8IXS6</t>
  </si>
  <si>
    <t>Paralemmin-2</t>
  </si>
  <si>
    <t>PALM2</t>
  </si>
  <si>
    <t>Q8IY17</t>
  </si>
  <si>
    <t>Neuropathy target esterase</t>
  </si>
  <si>
    <t>PNPLA6</t>
  </si>
  <si>
    <t>Q8IY67</t>
  </si>
  <si>
    <t>Ribonucleoprotein PTB-binding 1</t>
  </si>
  <si>
    <t>RAVER1</t>
  </si>
  <si>
    <t>Q8IY81</t>
  </si>
  <si>
    <t>pre-rRNA processing protein FTSJ3</t>
  </si>
  <si>
    <t>FTSJ3</t>
  </si>
  <si>
    <t>Q8IY95</t>
  </si>
  <si>
    <t>Transmembrane protein 192</t>
  </si>
  <si>
    <t>TMEM192</t>
  </si>
  <si>
    <t>Q8IYB3</t>
  </si>
  <si>
    <t>Serine/arginine repetitive matrix protein 1</t>
  </si>
  <si>
    <t>SRRM1</t>
  </si>
  <si>
    <t>Q8IYB5</t>
  </si>
  <si>
    <t>Stromal membrane-associated protein 1</t>
  </si>
  <si>
    <t>SMAP1</t>
  </si>
  <si>
    <t>Q8IYB8</t>
  </si>
  <si>
    <t>ATP-dependent RNA helicase SUPV3L1, mitochondrial</t>
  </si>
  <si>
    <t>SUPV3L1</t>
  </si>
  <si>
    <t>Q8IYD1</t>
  </si>
  <si>
    <t>Eukaryotic peptide chain release factor GTP-binding subunit ERF3B</t>
  </si>
  <si>
    <t>GSPT2</t>
  </si>
  <si>
    <t>Q8IYI6</t>
  </si>
  <si>
    <t>Exocyst complex component 8</t>
  </si>
  <si>
    <t>EXOC8</t>
  </si>
  <si>
    <t>Q8IYL3</t>
  </si>
  <si>
    <t>UPF0688 protein C1orf174</t>
  </si>
  <si>
    <t>C1orf174</t>
  </si>
  <si>
    <t>Q8IYM9</t>
  </si>
  <si>
    <t>E3 ubiquitin-protein ligase TRIM22</t>
  </si>
  <si>
    <t>TRIM22</t>
  </si>
  <si>
    <t>Q8IYT2</t>
  </si>
  <si>
    <t>Cap-specific mRNA (nucleoside-2-O-)-methyltransferase 2</t>
  </si>
  <si>
    <t>CMTR2</t>
  </si>
  <si>
    <t>Q8IYT4</t>
  </si>
  <si>
    <t>Katanin p60 ATPase-containing subunit A-like 2</t>
  </si>
  <si>
    <t>KATNAL2</t>
  </si>
  <si>
    <t>Q8IYU8</t>
  </si>
  <si>
    <t>Calcium uptake protein 2, mitochondrial</t>
  </si>
  <si>
    <t>MICU2</t>
  </si>
  <si>
    <t>Q8IZ07</t>
  </si>
  <si>
    <t>Ankyrin repeat domain-containing protein 13A</t>
  </si>
  <si>
    <t>ANKRD13A</t>
  </si>
  <si>
    <t>Q8IZ81</t>
  </si>
  <si>
    <t>ELMO domain-containing protein 2</t>
  </si>
  <si>
    <t>ELMOD2</t>
  </si>
  <si>
    <t>Q8IZ83</t>
  </si>
  <si>
    <t>Aldehyde dehydrogenase family 16 member A1</t>
  </si>
  <si>
    <t>ALDH16A1</t>
  </si>
  <si>
    <t>Q8IZH2</t>
  </si>
  <si>
    <t>5-3 exoribonuclease 1</t>
  </si>
  <si>
    <t>XRN1</t>
  </si>
  <si>
    <t>Q8IZL8</t>
  </si>
  <si>
    <t>Proline-, glutamic acid- and leucine-rich protein 1</t>
  </si>
  <si>
    <t>PELP1</t>
  </si>
  <si>
    <t>Q8IZP0</t>
  </si>
  <si>
    <t>Abl interactor 1</t>
  </si>
  <si>
    <t>ABI1</t>
  </si>
  <si>
    <t>Q8IZV5</t>
  </si>
  <si>
    <t>Retinol dehydrogenase 10</t>
  </si>
  <si>
    <t>RDH10</t>
  </si>
  <si>
    <t>Q8N0X7</t>
  </si>
  <si>
    <t>Spartin</t>
  </si>
  <si>
    <t>SPG20</t>
  </si>
  <si>
    <t>Q8N122</t>
  </si>
  <si>
    <t>Regulatory-associated protein of mTOR</t>
  </si>
  <si>
    <t>RPTOR</t>
  </si>
  <si>
    <t>Q8N129</t>
  </si>
  <si>
    <t>Protein canopy homolog 4</t>
  </si>
  <si>
    <t>CNPY4</t>
  </si>
  <si>
    <t>Q8N138</t>
  </si>
  <si>
    <t>ORM1-like protein 3</t>
  </si>
  <si>
    <t>ORMDL3</t>
  </si>
  <si>
    <t>Q8N163</t>
  </si>
  <si>
    <t>Cell cycle and apoptosis regulator protein 2</t>
  </si>
  <si>
    <t>CCAR2</t>
  </si>
  <si>
    <t>Q8N183</t>
  </si>
  <si>
    <t>Mimitin, mitochondrial</t>
  </si>
  <si>
    <t>NDUFAF2</t>
  </si>
  <si>
    <t>Q8N1B4</t>
  </si>
  <si>
    <t>Vacuolar protein sorting-associated protein 52 homolog</t>
  </si>
  <si>
    <t>VPS52</t>
  </si>
  <si>
    <t>Q8N1F7</t>
  </si>
  <si>
    <t>Nuclear pore complex protein Nup93</t>
  </si>
  <si>
    <t>NUP93</t>
  </si>
  <si>
    <t>Q8N1G4</t>
  </si>
  <si>
    <t>Leucine-rich repeat-containing protein 47</t>
  </si>
  <si>
    <t>LRRC47</t>
  </si>
  <si>
    <t>Q8N2C7</t>
  </si>
  <si>
    <t>Protein unc-80 homolog</t>
  </si>
  <si>
    <t>UNC80</t>
  </si>
  <si>
    <t>Q8N2F6</t>
  </si>
  <si>
    <t>Armadillo repeat-containing protein 10</t>
  </si>
  <si>
    <t>ARMC10</t>
  </si>
  <si>
    <t>Q8N2G6</t>
  </si>
  <si>
    <t>Zinc finger CCHC domain-containing protein 24</t>
  </si>
  <si>
    <t>ZCCHC24</t>
  </si>
  <si>
    <t>Q8N2K0</t>
  </si>
  <si>
    <t>Monoacylglycerol lipase ABHD12</t>
  </si>
  <si>
    <t>ABHD12</t>
  </si>
  <si>
    <t>Q8N2U0</t>
  </si>
  <si>
    <t>Transmembrane protein 256</t>
  </si>
  <si>
    <t>TMEM256</t>
  </si>
  <si>
    <t>Q8N335</t>
  </si>
  <si>
    <t>Glycerol-3-phosphate dehydrogenase 1-like protein</t>
  </si>
  <si>
    <t>GPD1L</t>
  </si>
  <si>
    <t>Q8N357</t>
  </si>
  <si>
    <t>Solute carrier family 35 member F6</t>
  </si>
  <si>
    <t>SLC35F6</t>
  </si>
  <si>
    <t>Q8N392</t>
  </si>
  <si>
    <t>Rho GTPase-activating protein 18</t>
  </si>
  <si>
    <t>ARHGAP18</t>
  </si>
  <si>
    <t>Q8N3C0</t>
  </si>
  <si>
    <t>Activating signal cointegrator 1 complex subunit 3</t>
  </si>
  <si>
    <t>ASCC3</t>
  </si>
  <si>
    <t>Q8N3E9</t>
  </si>
  <si>
    <t>1-phosphatidylinositol 4,5-bisphosphate phosphodiesterase delta-3</t>
  </si>
  <si>
    <t>PLCD3</t>
  </si>
  <si>
    <t>Q8N3R9</t>
  </si>
  <si>
    <t>MAGUK p55 subfamily member 5</t>
  </si>
  <si>
    <t>MPP5</t>
  </si>
  <si>
    <t>Q8N412</t>
  </si>
  <si>
    <t>Sperm-tail PG-rich repeat-containing protein 2</t>
  </si>
  <si>
    <t>STPG2</t>
  </si>
  <si>
    <t>Q8N4C8</t>
  </si>
  <si>
    <t>Misshapen-like kinase 1</t>
  </si>
  <si>
    <t>MINK1</t>
  </si>
  <si>
    <t>Q8N4V1</t>
  </si>
  <si>
    <t>Membrane magnesium transporter 1</t>
  </si>
  <si>
    <t>MMGT1</t>
  </si>
  <si>
    <t>Q8N556</t>
  </si>
  <si>
    <t>Actin filament-associated protein 1</t>
  </si>
  <si>
    <t>AFAP1</t>
  </si>
  <si>
    <t>Q8N573</t>
  </si>
  <si>
    <t>Oxidation resistance protein 1</t>
  </si>
  <si>
    <t>OXR1</t>
  </si>
  <si>
    <t>Q8N584</t>
  </si>
  <si>
    <t>Tetratricopeptide repeat protein 39C</t>
  </si>
  <si>
    <t>TTC39C</t>
  </si>
  <si>
    <t>Q8N5C1</t>
  </si>
  <si>
    <t>Protein FAM26E</t>
  </si>
  <si>
    <t>FAM26E</t>
  </si>
  <si>
    <t>Q8N5G0</t>
  </si>
  <si>
    <t>Small integral membrane protein 20</t>
  </si>
  <si>
    <t>SMIM20</t>
  </si>
  <si>
    <t>Q8N5K1</t>
  </si>
  <si>
    <t>CDGSH iron-sulfur domain-containing protein 2</t>
  </si>
  <si>
    <t>CISD2</t>
  </si>
  <si>
    <t>Q8N5M9</t>
  </si>
  <si>
    <t>Protein jagunal homolog 1</t>
  </si>
  <si>
    <t>JAGN1</t>
  </si>
  <si>
    <t>Q8N5N7</t>
  </si>
  <si>
    <t>39S ribosomal protein L50, mitochondrial</t>
  </si>
  <si>
    <t>MRPL50</t>
  </si>
  <si>
    <t>Q8N668</t>
  </si>
  <si>
    <t>COMM domain-containing protein 1</t>
  </si>
  <si>
    <t>COMMD1</t>
  </si>
  <si>
    <t>Q8N684</t>
  </si>
  <si>
    <t>Cleavage and polyadenylation specificity factor subunit 7</t>
  </si>
  <si>
    <t>CPSF7</t>
  </si>
  <si>
    <t>Q8N697</t>
  </si>
  <si>
    <t>Solute carrier family 15 member 4</t>
  </si>
  <si>
    <t>SLC15A4</t>
  </si>
  <si>
    <t>Q8N6H7</t>
  </si>
  <si>
    <t>ADP-ribosylation factor GTPase-activating protein 2</t>
  </si>
  <si>
    <t>ARFGAP2</t>
  </si>
  <si>
    <t>Q8N6L1</t>
  </si>
  <si>
    <t>Keratinocyte-associated protein 2</t>
  </si>
  <si>
    <t>KRTCAP2</t>
  </si>
  <si>
    <t>Q8N6T3</t>
  </si>
  <si>
    <t>ADP-ribosylation factor GTPase-activating protein 1</t>
  </si>
  <si>
    <t>ARFGAP1</t>
  </si>
  <si>
    <t>Q8N766</t>
  </si>
  <si>
    <t>ER membrane protein complex subunit 1</t>
  </si>
  <si>
    <t>EMC1</t>
  </si>
  <si>
    <t>Q8N7H5</t>
  </si>
  <si>
    <t>RNA polymerase II-associated factor 1 homolog</t>
  </si>
  <si>
    <t>PAF1</t>
  </si>
  <si>
    <t>Q8N8S7;Q9UI08</t>
  </si>
  <si>
    <t>Q8N8S7</t>
  </si>
  <si>
    <t>Protein enabled homolog</t>
  </si>
  <si>
    <t>ENAH</t>
  </si>
  <si>
    <t>Q8N983</t>
  </si>
  <si>
    <t>39S ribosomal protein L43, mitochondrial</t>
  </si>
  <si>
    <t>MRPL43</t>
  </si>
  <si>
    <t>Q8N9N2</t>
  </si>
  <si>
    <t>Activating signal cointegrator 1 complex subunit 1</t>
  </si>
  <si>
    <t>ASCC1</t>
  </si>
  <si>
    <t>Q8N9N7</t>
  </si>
  <si>
    <t>Leucine-rich repeat-containing protein 57</t>
  </si>
  <si>
    <t>LRRC57</t>
  </si>
  <si>
    <t>Q8NB37</t>
  </si>
  <si>
    <t>Parkinson disease 7 domain-containing protein 1</t>
  </si>
  <si>
    <t>PDDC1</t>
  </si>
  <si>
    <t>Q8NB49</t>
  </si>
  <si>
    <t>Phospholipid-transporting ATPase IG</t>
  </si>
  <si>
    <t>ATP11C</t>
  </si>
  <si>
    <t>Q8NBF2</t>
  </si>
  <si>
    <t>NHL repeat-containing protein 2</t>
  </si>
  <si>
    <t>NHLRC2</t>
  </si>
  <si>
    <t>Q8NBJ4</t>
  </si>
  <si>
    <t>Golgi membrane protein 1</t>
  </si>
  <si>
    <t>GOLM1</t>
  </si>
  <si>
    <t>Q8NBJ5</t>
  </si>
  <si>
    <t>Procollagen galactosyltransferase 1</t>
  </si>
  <si>
    <t>COLGALT1</t>
  </si>
  <si>
    <t>Q8NBJ7</t>
  </si>
  <si>
    <t>Sulfatase-modifying factor 2</t>
  </si>
  <si>
    <t>SUMF2</t>
  </si>
  <si>
    <t>Q8NBK3</t>
  </si>
  <si>
    <t>Sulfatase-modifying factor 1</t>
  </si>
  <si>
    <t>SUMF1</t>
  </si>
  <si>
    <t>Q8NBL1</t>
  </si>
  <si>
    <t>Protein O-glucosyltransferase 1</t>
  </si>
  <si>
    <t>POGLUT1</t>
  </si>
  <si>
    <t>Q8NBN3</t>
  </si>
  <si>
    <t>Transmembrane protein 87A</t>
  </si>
  <si>
    <t>TMEM87A</t>
  </si>
  <si>
    <t>Q8NBQ5</t>
  </si>
  <si>
    <t>Estradiol 17-beta-dehydrogenase 11</t>
  </si>
  <si>
    <t>HSD17B11</t>
  </si>
  <si>
    <t>Q8NBS9</t>
  </si>
  <si>
    <t>Thioredoxin domain-containing protein 5</t>
  </si>
  <si>
    <t>TXNDC5</t>
  </si>
  <si>
    <t>Q8NBU5</t>
  </si>
  <si>
    <t>ATPase family AAA domain-containing protein 1</t>
  </si>
  <si>
    <t>ATAD1</t>
  </si>
  <si>
    <t>Q8NBX0</t>
  </si>
  <si>
    <t>Saccharopine dehydrogenase-like oxidoreductase</t>
  </si>
  <si>
    <t>SCCPDH</t>
  </si>
  <si>
    <t>Q8NC42</t>
  </si>
  <si>
    <t>E3 ubiquitin-protein ligase RNF149</t>
  </si>
  <si>
    <t>RNF149</t>
  </si>
  <si>
    <t>Q8NC51</t>
  </si>
  <si>
    <t>Plasminogen activator inhibitor 1 RNA-binding protein</t>
  </si>
  <si>
    <t>SERBP1</t>
  </si>
  <si>
    <t>Q8NC56</t>
  </si>
  <si>
    <t>LEM domain-containing protein 2</t>
  </si>
  <si>
    <t>LEMD2</t>
  </si>
  <si>
    <t>Q8NCA5</t>
  </si>
  <si>
    <t>Protein FAM98A</t>
  </si>
  <si>
    <t>FAM98A</t>
  </si>
  <si>
    <t>Q8NCC3</t>
  </si>
  <si>
    <t>Group XV phospholipase A2</t>
  </si>
  <si>
    <t>PLA2G15</t>
  </si>
  <si>
    <t>Q8NCG7</t>
  </si>
  <si>
    <t>Sn1-specific diacylglycerol lipase beta</t>
  </si>
  <si>
    <t>DAGLB</t>
  </si>
  <si>
    <t>Q8NCN5</t>
  </si>
  <si>
    <t>Pyruvate dehydrogenase phosphatase regulatory subunit, mitochondrial</t>
  </si>
  <si>
    <t>PDPR</t>
  </si>
  <si>
    <t>Q8NCW5</t>
  </si>
  <si>
    <t>NAD(P)H-hydrate epimerase</t>
  </si>
  <si>
    <t>APOA1BP</t>
  </si>
  <si>
    <t>Q8ND24</t>
  </si>
  <si>
    <t>RING finger protein 214</t>
  </si>
  <si>
    <t>RNF214</t>
  </si>
  <si>
    <t>Q8ND76</t>
  </si>
  <si>
    <t>Cyclin-Y</t>
  </si>
  <si>
    <t>CCNY</t>
  </si>
  <si>
    <t>Q8ND94</t>
  </si>
  <si>
    <t>LRRN4 C-terminal-like protein</t>
  </si>
  <si>
    <t>LRRN4CL</t>
  </si>
  <si>
    <t>Q8NDC0</t>
  </si>
  <si>
    <t>MAPK-interacting and spindle-stabilizing protein-like</t>
  </si>
  <si>
    <t>MAPK1IP1L</t>
  </si>
  <si>
    <t>Q8NDH3</t>
  </si>
  <si>
    <t>Probable aminopeptidase NPEPL1</t>
  </si>
  <si>
    <t>NPEPL1</t>
  </si>
  <si>
    <t>Q8NDI1</t>
  </si>
  <si>
    <t>EH domain-binding protein 1</t>
  </si>
  <si>
    <t>EHBP1</t>
  </si>
  <si>
    <t>Q8NE00</t>
  </si>
  <si>
    <t>Transmembrane protein 104</t>
  </si>
  <si>
    <t>TMEM104</t>
  </si>
  <si>
    <t>Q8NE71</t>
  </si>
  <si>
    <t>ATP-binding cassette sub-family F member 1</t>
  </si>
  <si>
    <t>ABCF1</t>
  </si>
  <si>
    <t>Q8NE86</t>
  </si>
  <si>
    <t>Calcium uniporter protein, mitochondrial</t>
  </si>
  <si>
    <t>MCU</t>
  </si>
  <si>
    <t>Q8NEJ9</t>
  </si>
  <si>
    <t>Neuroguidin</t>
  </si>
  <si>
    <t>NGDN</t>
  </si>
  <si>
    <t>Q8NEU8</t>
  </si>
  <si>
    <t>DCC-interacting protein 13-beta</t>
  </si>
  <si>
    <t>APPL2</t>
  </si>
  <si>
    <t>Q8NEW0</t>
  </si>
  <si>
    <t>Zinc transporter 7</t>
  </si>
  <si>
    <t>SLC30A7</t>
  </si>
  <si>
    <t>Q8NEZ2</t>
  </si>
  <si>
    <t>Vacuolar protein sorting-associated protein 37A</t>
  </si>
  <si>
    <t>VPS37A</t>
  </si>
  <si>
    <t>Q8NF37</t>
  </si>
  <si>
    <t>Lysophosphatidylcholine acyltransferase 1</t>
  </si>
  <si>
    <t>LPCAT1</t>
  </si>
  <si>
    <t>Q8NF91</t>
  </si>
  <si>
    <t>Nesprin-1</t>
  </si>
  <si>
    <t>SYNE1</t>
  </si>
  <si>
    <t>Q8NFH3</t>
  </si>
  <si>
    <t>Nucleoporin Nup43</t>
  </si>
  <si>
    <t>NUP43</t>
  </si>
  <si>
    <t>Q8NFH4</t>
  </si>
  <si>
    <t>Nucleoporin Nup37</t>
  </si>
  <si>
    <t>NUP37</t>
  </si>
  <si>
    <t>Q8NFH5</t>
  </si>
  <si>
    <t>Nucleoporin NUP53</t>
  </si>
  <si>
    <t>NUP35</t>
  </si>
  <si>
    <t>Q8NFQ8</t>
  </si>
  <si>
    <t>Torsin-1A-interacting protein 2</t>
  </si>
  <si>
    <t>TOR1AIP2</t>
  </si>
  <si>
    <t>Q8NFW8</t>
  </si>
  <si>
    <t>N-acylneuraminate cytidylyltransferase</t>
  </si>
  <si>
    <t>CMAS</t>
  </si>
  <si>
    <t>Q8NG11</t>
  </si>
  <si>
    <t>Tetraspanin-14</t>
  </si>
  <si>
    <t>TSPAN14</t>
  </si>
  <si>
    <t>Q8NHH9</t>
  </si>
  <si>
    <t>Atlastin-2</t>
  </si>
  <si>
    <t>ATL2</t>
  </si>
  <si>
    <t>Q8NHP8</t>
  </si>
  <si>
    <t>Putative phospholipase B-like 2;Putative phospholipase B-like 2 32 kDa form;Putative phospholipase B-like 2 45 kDa form</t>
  </si>
  <si>
    <t>PLBD2</t>
  </si>
  <si>
    <t>Q8NI08</t>
  </si>
  <si>
    <t>Nuclear receptor coactivator 7</t>
  </si>
  <si>
    <t>NCOA7</t>
  </si>
  <si>
    <t>Q8NI22</t>
  </si>
  <si>
    <t>Multiple coagulation factor deficiency protein 2</t>
  </si>
  <si>
    <t>MCFD2</t>
  </si>
  <si>
    <t>Q8NI27</t>
  </si>
  <si>
    <t>THO complex subunit 2</t>
  </si>
  <si>
    <t>THOC2</t>
  </si>
  <si>
    <t>Q8TAE8</t>
  </si>
  <si>
    <t>Growth arrest and DNA damage-inducible proteins-interacting protein 1</t>
  </si>
  <si>
    <t>GADD45GIP1</t>
  </si>
  <si>
    <t>Q8TAQ2</t>
  </si>
  <si>
    <t>SWI/SNF complex subunit SMARCC2</t>
  </si>
  <si>
    <t>SMARCC2</t>
  </si>
  <si>
    <t>Q8TAT6</t>
  </si>
  <si>
    <t>Nuclear protein localization protein 4 homolog</t>
  </si>
  <si>
    <t>NPLOC4</t>
  </si>
  <si>
    <t>Q8TB22</t>
  </si>
  <si>
    <t>Spermatogenesis-associated protein 20</t>
  </si>
  <si>
    <t>SPATA20</t>
  </si>
  <si>
    <t>Q8TB45</t>
  </si>
  <si>
    <t>DEP domain-containing mTOR-interacting protein</t>
  </si>
  <si>
    <t>DEPTOR</t>
  </si>
  <si>
    <t>Q8TB61</t>
  </si>
  <si>
    <t>Adenosine 3-phospho 5-phosphosulfate transporter 1</t>
  </si>
  <si>
    <t>SLC35B2</t>
  </si>
  <si>
    <t>Q8TBA6</t>
  </si>
  <si>
    <t>Golgin subfamily A member 5</t>
  </si>
  <si>
    <t>GOLGA5</t>
  </si>
  <si>
    <t>Q8TBC4</t>
  </si>
  <si>
    <t>NEDD8-activating enzyme E1 catalytic subunit</t>
  </si>
  <si>
    <t>UBA3</t>
  </si>
  <si>
    <t>Q8TBX8</t>
  </si>
  <si>
    <t>Phosphatidylinositol 5-phosphate 4-kinase type-2 gamma</t>
  </si>
  <si>
    <t>PIP4K2C</t>
  </si>
  <si>
    <t>Q8TC07</t>
  </si>
  <si>
    <t>TBC1 domain family member 15</t>
  </si>
  <si>
    <t>TBC1D15</t>
  </si>
  <si>
    <t>Q8TC12</t>
  </si>
  <si>
    <t>Retinol dehydrogenase 11</t>
  </si>
  <si>
    <t>RDH11</t>
  </si>
  <si>
    <t>Q8TCC3</t>
  </si>
  <si>
    <t>39S ribosomal protein L30, mitochondrial</t>
  </si>
  <si>
    <t>MRPL30</t>
  </si>
  <si>
    <t>Q8TCD5</t>
  </si>
  <si>
    <t>5(3)-deoxyribonucleotidase, cytosolic type</t>
  </si>
  <si>
    <t>NT5C</t>
  </si>
  <si>
    <t>Q8TCJ2</t>
  </si>
  <si>
    <t>Dolichyl-diphosphooligosaccharide--protein glycosyltransferase subunit STT3B</t>
  </si>
  <si>
    <t>STT3B</t>
  </si>
  <si>
    <t>Q8TCS8</t>
  </si>
  <si>
    <t>Polyribonucleotide nucleotidyltransferase 1, mitochondrial</t>
  </si>
  <si>
    <t>PNPT1</t>
  </si>
  <si>
    <t>Q8TCT8</t>
  </si>
  <si>
    <t>Signal peptide peptidase-like 2A</t>
  </si>
  <si>
    <t>SPPL2A</t>
  </si>
  <si>
    <t>Q8TCT9</t>
  </si>
  <si>
    <t>Minor histocompatibility antigen H13</t>
  </si>
  <si>
    <t>HM13</t>
  </si>
  <si>
    <t>Q8TCZ2</t>
  </si>
  <si>
    <t>CD99 antigen-like protein 2</t>
  </si>
  <si>
    <t>CD99L2</t>
  </si>
  <si>
    <t>Q8TD08</t>
  </si>
  <si>
    <t>Mitogen-activated protein kinase 15</t>
  </si>
  <si>
    <t>MAPK15</t>
  </si>
  <si>
    <t>Q8TD16</t>
  </si>
  <si>
    <t>Protein bicaudal D homolog 2</t>
  </si>
  <si>
    <t>BICD2</t>
  </si>
  <si>
    <t>Q8TD19</t>
  </si>
  <si>
    <t>Serine/threonine-protein kinase Nek9</t>
  </si>
  <si>
    <t>NEK9</t>
  </si>
  <si>
    <t>Q8TD55</t>
  </si>
  <si>
    <t>Pleckstrin homology domain-containing family O member 2</t>
  </si>
  <si>
    <t>PLEKHO2</t>
  </si>
  <si>
    <t>Q8TDB4</t>
  </si>
  <si>
    <t>Protein MGARP</t>
  </si>
  <si>
    <t>MGARP</t>
  </si>
  <si>
    <t>Q8TDB6</t>
  </si>
  <si>
    <t>E3 ubiquitin-protein ligase DTX3L</t>
  </si>
  <si>
    <t>DTX3L</t>
  </si>
  <si>
    <t>Q8TDD1</t>
  </si>
  <si>
    <t>ATP-dependent RNA helicase DDX54</t>
  </si>
  <si>
    <t>DDX54</t>
  </si>
  <si>
    <t>Q8TDH9</t>
  </si>
  <si>
    <t>Biogenesis of lysosome-related organelles complex 1 subunit 5</t>
  </si>
  <si>
    <t>BLOC1S5</t>
  </si>
  <si>
    <t>Q8TDN6</t>
  </si>
  <si>
    <t>Ribosome biogenesis protein BRX1 homolog</t>
  </si>
  <si>
    <t>BRIX1</t>
  </si>
  <si>
    <t>Q8TDQ7</t>
  </si>
  <si>
    <t>Glucosamine-6-phosphate isomerase 2</t>
  </si>
  <si>
    <t>GNPDA2</t>
  </si>
  <si>
    <t>Q8TDX7;Q9HC98</t>
  </si>
  <si>
    <t>Q8TE77</t>
  </si>
  <si>
    <t>Protein phosphatase Slingshot homolog 3</t>
  </si>
  <si>
    <t>SSH3</t>
  </si>
  <si>
    <t>Q8TEA8</t>
  </si>
  <si>
    <t>D-tyrosyl-tRNA(Tyr) deacylase 1</t>
  </si>
  <si>
    <t>DTD1</t>
  </si>
  <si>
    <t>Q8TED1</t>
  </si>
  <si>
    <t>Probable glutathione peroxidase 8</t>
  </si>
  <si>
    <t>GPX8</t>
  </si>
  <si>
    <t>Q8TEQ6</t>
  </si>
  <si>
    <t>Gem-associated protein 5</t>
  </si>
  <si>
    <t>GEMIN5</t>
  </si>
  <si>
    <t>Q8TEX9</t>
  </si>
  <si>
    <t>Importin-4</t>
  </si>
  <si>
    <t>IPO4</t>
  </si>
  <si>
    <t>Q8TF05</t>
  </si>
  <si>
    <t>Serine/threonine-protein phosphatase 4 regulatory subunit 1</t>
  </si>
  <si>
    <t>PPP4R1</t>
  </si>
  <si>
    <t>Q8WTT2</t>
  </si>
  <si>
    <t>Nucleolar complex protein 3 homolog</t>
  </si>
  <si>
    <t>NOC3L</t>
  </si>
  <si>
    <t>Q8WTW3</t>
  </si>
  <si>
    <t>Conserved oligomeric Golgi complex subunit 1</t>
  </si>
  <si>
    <t>COG1</t>
  </si>
  <si>
    <t>Q8WU90</t>
  </si>
  <si>
    <t>Zinc finger CCCH domain-containing protein 15</t>
  </si>
  <si>
    <t>ZC3H15</t>
  </si>
  <si>
    <t>Q8WUA2</t>
  </si>
  <si>
    <t>Peptidyl-prolyl cis-trans isomerase-like 4</t>
  </si>
  <si>
    <t>PPIL4</t>
  </si>
  <si>
    <t>Q8WUA7</t>
  </si>
  <si>
    <t>TBC1 domain family member 22A</t>
  </si>
  <si>
    <t>TBC1D22A</t>
  </si>
  <si>
    <t>Q8WUD1</t>
  </si>
  <si>
    <t>Ras-related protein Rab-2B</t>
  </si>
  <si>
    <t>RAB2B</t>
  </si>
  <si>
    <t>Q8WUH6</t>
  </si>
  <si>
    <t>Transmembrane protein 263</t>
  </si>
  <si>
    <t>TMEM263</t>
  </si>
  <si>
    <t>Q8WUI4</t>
  </si>
  <si>
    <t>Histone deacetylase 7</t>
  </si>
  <si>
    <t>HDAC7</t>
  </si>
  <si>
    <t>Q8WUM0</t>
  </si>
  <si>
    <t>Nuclear pore complex protein Nup133</t>
  </si>
  <si>
    <t>NUP133</t>
  </si>
  <si>
    <t>Q8WUM4</t>
  </si>
  <si>
    <t>Programmed cell death 6-interacting protein</t>
  </si>
  <si>
    <t>PDCD6IP</t>
  </si>
  <si>
    <t>Q8WUW1</t>
  </si>
  <si>
    <t>Protein BRICK1</t>
  </si>
  <si>
    <t>BRK1</t>
  </si>
  <si>
    <t>Q8WV41</t>
  </si>
  <si>
    <t>Sorting nexin-33</t>
  </si>
  <si>
    <t>SNX33</t>
  </si>
  <si>
    <t>Q8WVC0</t>
  </si>
  <si>
    <t>RNA polymerase-associated protein LEO1</t>
  </si>
  <si>
    <t>LEO1</t>
  </si>
  <si>
    <t>Q8WVJ2</t>
  </si>
  <si>
    <t>NudC domain-containing protein 2</t>
  </si>
  <si>
    <t>NUDCD2</t>
  </si>
  <si>
    <t>Q8WVM8</t>
  </si>
  <si>
    <t>Sec1 family domain-containing protein 1</t>
  </si>
  <si>
    <t>SCFD1</t>
  </si>
  <si>
    <t>Q8WVV9</t>
  </si>
  <si>
    <t>Heterogeneous nuclear ribonucleoprotein L-like</t>
  </si>
  <si>
    <t>HNRNPLL</t>
  </si>
  <si>
    <t>Q8WVX3</t>
  </si>
  <si>
    <t>Uncharacterized protein C4orf3</t>
  </si>
  <si>
    <t>C4orf3</t>
  </si>
  <si>
    <t>Q8WVY7</t>
  </si>
  <si>
    <t>Ubiquitin-like domain-containing CTD phosphatase 1</t>
  </si>
  <si>
    <t>UBLCP1</t>
  </si>
  <si>
    <t>Q8WW12</t>
  </si>
  <si>
    <t>PEST proteolytic signal-containing nuclear protein</t>
  </si>
  <si>
    <t>PCNP</t>
  </si>
  <si>
    <t>Q8WW59</t>
  </si>
  <si>
    <t>SPRY domain-containing protein 4</t>
  </si>
  <si>
    <t>SPRYD4</t>
  </si>
  <si>
    <t>Q8WWB7</t>
  </si>
  <si>
    <t>Glycosylated lysosomal membrane protein</t>
  </si>
  <si>
    <t>GLMP</t>
  </si>
  <si>
    <t>Q8WWI1</t>
  </si>
  <si>
    <t>LIM domain only protein 7</t>
  </si>
  <si>
    <t>LMO7</t>
  </si>
  <si>
    <t>Q8WWM7</t>
  </si>
  <si>
    <t>Ataxin-2-like protein</t>
  </si>
  <si>
    <t>ATXN2L</t>
  </si>
  <si>
    <t>Q8WWX9</t>
  </si>
  <si>
    <t>Selenoprotein M</t>
  </si>
  <si>
    <t>SELM</t>
  </si>
  <si>
    <t>Q8WWY3</t>
  </si>
  <si>
    <t>U4/U6 small nuclear ribonucleoprotein Prp31</t>
  </si>
  <si>
    <t>PRPF31</t>
  </si>
  <si>
    <t>Q8WX92</t>
  </si>
  <si>
    <t>Negative elongation factor B</t>
  </si>
  <si>
    <t>NELFB</t>
  </si>
  <si>
    <t>Q8WXC6</t>
  </si>
  <si>
    <t>Myeloma-overexpressed gene 2 protein</t>
  </si>
  <si>
    <t>MYEOV2</t>
  </si>
  <si>
    <t>Q8WXF1</t>
  </si>
  <si>
    <t>Paraspeckle component 1</t>
  </si>
  <si>
    <t>PSPC1</t>
  </si>
  <si>
    <t>Q8WXF7</t>
  </si>
  <si>
    <t>Atlastin-1</t>
  </si>
  <si>
    <t>ATL1</t>
  </si>
  <si>
    <t>Q8WXH0</t>
  </si>
  <si>
    <t>Nesprin-2</t>
  </si>
  <si>
    <t>SYNE2</t>
  </si>
  <si>
    <t>Q8WXI9</t>
  </si>
  <si>
    <t>Transcriptional repressor p66-beta</t>
  </si>
  <si>
    <t>GATAD2B</t>
  </si>
  <si>
    <t>Q8WYA6</t>
  </si>
  <si>
    <t>Beta-catenin-like protein 1</t>
  </si>
  <si>
    <t>CTNNBL1</t>
  </si>
  <si>
    <t>Q8WYK1</t>
  </si>
  <si>
    <t>Contactin-associated protein-like 5</t>
  </si>
  <si>
    <t>CNTNAP5</t>
  </si>
  <si>
    <t>Q8WZ42</t>
  </si>
  <si>
    <t>Titin</t>
  </si>
  <si>
    <t>TTN</t>
  </si>
  <si>
    <t>Q8WZ82</t>
  </si>
  <si>
    <t>Ovarian cancer-associated gene 2 protein</t>
  </si>
  <si>
    <t>OVCA2</t>
  </si>
  <si>
    <t>Q8WZA0</t>
  </si>
  <si>
    <t>Protein LZIC</t>
  </si>
  <si>
    <t>LZIC</t>
  </si>
  <si>
    <t>Q8WZA9</t>
  </si>
  <si>
    <t>Immunity-related GTPase family Q protein</t>
  </si>
  <si>
    <t>IRGQ</t>
  </si>
  <si>
    <t>Q92466</t>
  </si>
  <si>
    <t>DNA damage-binding protein 2</t>
  </si>
  <si>
    <t>DDB2</t>
  </si>
  <si>
    <t>Q92499</t>
  </si>
  <si>
    <t>ATP-dependent RNA helicase DDX1</t>
  </si>
  <si>
    <t>DDX1</t>
  </si>
  <si>
    <t>Q92504</t>
  </si>
  <si>
    <t>Zinc transporter SLC39A7</t>
  </si>
  <si>
    <t>SLC39A7</t>
  </si>
  <si>
    <t>Q92508</t>
  </si>
  <si>
    <t>Piezo-type mechanosensitive ion channel component 1</t>
  </si>
  <si>
    <t>PIEZO1</t>
  </si>
  <si>
    <t>Q92520</t>
  </si>
  <si>
    <t>Protein FAM3C</t>
  </si>
  <si>
    <t>FAM3C</t>
  </si>
  <si>
    <t>Q92522</t>
  </si>
  <si>
    <t>Histone H1x</t>
  </si>
  <si>
    <t>H1FX</t>
  </si>
  <si>
    <t>Q92526</t>
  </si>
  <si>
    <t>T-complex protein 1 subunit zeta-2</t>
  </si>
  <si>
    <t>CCT6B</t>
  </si>
  <si>
    <t>Q92530</t>
  </si>
  <si>
    <t>Proteasome inhibitor PI31 subunit</t>
  </si>
  <si>
    <t>PSMF1</t>
  </si>
  <si>
    <t>Q92538</t>
  </si>
  <si>
    <t>Golgi-specific brefeldin A-resistance guanine nucleotide exchange factor 1</t>
  </si>
  <si>
    <t>GBF1</t>
  </si>
  <si>
    <t>Q92541</t>
  </si>
  <si>
    <t>RNA polymerase-associated protein RTF1 homolog</t>
  </si>
  <si>
    <t>RTF1</t>
  </si>
  <si>
    <t>Q92542</t>
  </si>
  <si>
    <t>Nicastrin</t>
  </si>
  <si>
    <t>NCSTN</t>
  </si>
  <si>
    <t>Q92544</t>
  </si>
  <si>
    <t>Transmembrane 9 superfamily member 4</t>
  </si>
  <si>
    <t>TM9SF4</t>
  </si>
  <si>
    <t>Q92552</t>
  </si>
  <si>
    <t>28S ribosomal protein S27, mitochondrial</t>
  </si>
  <si>
    <t>MRPS27</t>
  </si>
  <si>
    <t>Q92562</t>
  </si>
  <si>
    <t>Polyphosphoinositide phosphatase</t>
  </si>
  <si>
    <t>FIG4</t>
  </si>
  <si>
    <t>Q92572</t>
  </si>
  <si>
    <t>AP-3 complex subunit sigma-1</t>
  </si>
  <si>
    <t>AP3S1</t>
  </si>
  <si>
    <t>Q92574</t>
  </si>
  <si>
    <t>Hamartin</t>
  </si>
  <si>
    <t>TSC1</t>
  </si>
  <si>
    <t>Q92575</t>
  </si>
  <si>
    <t>UBX domain-containing protein 4</t>
  </si>
  <si>
    <t>UBXN4</t>
  </si>
  <si>
    <t>Q92598</t>
  </si>
  <si>
    <t>Heat shock protein 105 kDa</t>
  </si>
  <si>
    <t>HSPH1</t>
  </si>
  <si>
    <t>Q92599</t>
  </si>
  <si>
    <t>Septin-8</t>
  </si>
  <si>
    <t>Q92600</t>
  </si>
  <si>
    <t>Cell differentiation protein RCD1 homolog</t>
  </si>
  <si>
    <t>RQCD1</t>
  </si>
  <si>
    <t>Q92609</t>
  </si>
  <si>
    <t>TBC1 domain family member 5</t>
  </si>
  <si>
    <t>TBC1D5</t>
  </si>
  <si>
    <t>Q92614</t>
  </si>
  <si>
    <t>Unconventional myosin-XVIIIa</t>
  </si>
  <si>
    <t>MYO18A</t>
  </si>
  <si>
    <t>Q92616</t>
  </si>
  <si>
    <t>Translational activator GCN1</t>
  </si>
  <si>
    <t>GCN1L1</t>
  </si>
  <si>
    <t>Q92620</t>
  </si>
  <si>
    <t>Pre-mRNA-splicing factor ATP-dependent RNA helicase PRP16</t>
  </si>
  <si>
    <t>DHX38</t>
  </si>
  <si>
    <t>Q92621</t>
  </si>
  <si>
    <t>Nuclear pore complex protein Nup205</t>
  </si>
  <si>
    <t>NUP205</t>
  </si>
  <si>
    <t>Q92643</t>
  </si>
  <si>
    <t>GPI-anchor transamidase</t>
  </si>
  <si>
    <t>PIGK</t>
  </si>
  <si>
    <t>Q92665</t>
  </si>
  <si>
    <t>28S ribosomal protein S31, mitochondrial</t>
  </si>
  <si>
    <t>MRPS31</t>
  </si>
  <si>
    <t>Q92688</t>
  </si>
  <si>
    <t>Acidic leucine-rich nuclear phosphoprotein 32 family member B</t>
  </si>
  <si>
    <t>ANP32B</t>
  </si>
  <si>
    <t>Q92692</t>
  </si>
  <si>
    <t>Nectin-2</t>
  </si>
  <si>
    <t>PVRL2</t>
  </si>
  <si>
    <t>Q92696</t>
  </si>
  <si>
    <t>Geranylgeranyl transferase type-2 subunit alpha</t>
  </si>
  <si>
    <t>RABGGTA</t>
  </si>
  <si>
    <t>Q92733</t>
  </si>
  <si>
    <t>Proline-rich protein PRCC</t>
  </si>
  <si>
    <t>PRCC</t>
  </si>
  <si>
    <t>Q92734</t>
  </si>
  <si>
    <t>Protein TFG</t>
  </si>
  <si>
    <t>TFG</t>
  </si>
  <si>
    <t>Q92743</t>
  </si>
  <si>
    <t>Serine protease HTRA1</t>
  </si>
  <si>
    <t>HTRA1</t>
  </si>
  <si>
    <t>Q92747</t>
  </si>
  <si>
    <t>Actin-related protein 2/3 complex subunit 1A</t>
  </si>
  <si>
    <t>ARPC1A</t>
  </si>
  <si>
    <t>Q92769</t>
  </si>
  <si>
    <t>Histone deacetylase 2</t>
  </si>
  <si>
    <t>HDAC2</t>
  </si>
  <si>
    <t>Q92783</t>
  </si>
  <si>
    <t>Signal transducing adapter molecule 1</t>
  </si>
  <si>
    <t>STAM</t>
  </si>
  <si>
    <t>Q92791</t>
  </si>
  <si>
    <t>Synaptonemal complex protein SC65</t>
  </si>
  <si>
    <t>LEPREL4</t>
  </si>
  <si>
    <t>Q92804</t>
  </si>
  <si>
    <t>TATA-binding protein-associated factor 2N</t>
  </si>
  <si>
    <t>TAF15</t>
  </si>
  <si>
    <t>Q92820</t>
  </si>
  <si>
    <t>Gamma-glutamyl hydrolase</t>
  </si>
  <si>
    <t>GGH</t>
  </si>
  <si>
    <t>Q92841</t>
  </si>
  <si>
    <t>Probable ATP-dependent RNA helicase DDX17</t>
  </si>
  <si>
    <t>DDX17</t>
  </si>
  <si>
    <t>Q92844</t>
  </si>
  <si>
    <t>TRAF family member-associated NF-kappa-B activator</t>
  </si>
  <si>
    <t>TANK</t>
  </si>
  <si>
    <t>Q92878</t>
  </si>
  <si>
    <t>DNA repair protein RAD50</t>
  </si>
  <si>
    <t>RAD50</t>
  </si>
  <si>
    <t>Q92879</t>
  </si>
  <si>
    <t>CUGBP Elav-like family member 1</t>
  </si>
  <si>
    <t>CELF1</t>
  </si>
  <si>
    <t>Q92882</t>
  </si>
  <si>
    <t>Osteoclast-stimulating factor 1</t>
  </si>
  <si>
    <t>OSTF1</t>
  </si>
  <si>
    <t>Q92888</t>
  </si>
  <si>
    <t>Rho guanine nucleotide exchange factor 1</t>
  </si>
  <si>
    <t>ARHGEF1</t>
  </si>
  <si>
    <t>Q92890</t>
  </si>
  <si>
    <t>Ubiquitin fusion degradation protein 1 homolog</t>
  </si>
  <si>
    <t>UFD1L</t>
  </si>
  <si>
    <t>Q92896</t>
  </si>
  <si>
    <t>Golgi apparatus protein 1</t>
  </si>
  <si>
    <t>GLG1</t>
  </si>
  <si>
    <t>Q92900</t>
  </si>
  <si>
    <t>Regulator of nonsense transcripts 1</t>
  </si>
  <si>
    <t>UPF1</t>
  </si>
  <si>
    <t>Q92901</t>
  </si>
  <si>
    <t>60S ribosomal protein L3-like</t>
  </si>
  <si>
    <t>RPL3L</t>
  </si>
  <si>
    <t>Q92905</t>
  </si>
  <si>
    <t>COP9 signalosome complex subunit 5</t>
  </si>
  <si>
    <t>COPS5</t>
  </si>
  <si>
    <t>Q92917</t>
  </si>
  <si>
    <t>G patch domain and KOW motifs-containing protein</t>
  </si>
  <si>
    <t>GPKOW</t>
  </si>
  <si>
    <t>Q92925</t>
  </si>
  <si>
    <t>SWI/SNF-related matrix-associated actin-dependent regulator of chromatin subfamily D member 2</t>
  </si>
  <si>
    <t>SMARCD2</t>
  </si>
  <si>
    <t>Q92930</t>
  </si>
  <si>
    <t>Ras-related protein Rab-8B</t>
  </si>
  <si>
    <t>RAB8B</t>
  </si>
  <si>
    <t>Q92945</t>
  </si>
  <si>
    <t>Far upstream element-binding protein 2</t>
  </si>
  <si>
    <t>KHSRP</t>
  </si>
  <si>
    <t>Q92947</t>
  </si>
  <si>
    <t>Glutaryl-CoA dehydrogenase, mitochondrial</t>
  </si>
  <si>
    <t>GCDH</t>
  </si>
  <si>
    <t>Q92973</t>
  </si>
  <si>
    <t>Transportin-1</t>
  </si>
  <si>
    <t>TNPO1</t>
  </si>
  <si>
    <t>Q92974</t>
  </si>
  <si>
    <t>Rho guanine nucleotide exchange factor 2</t>
  </si>
  <si>
    <t>ARHGEF2</t>
  </si>
  <si>
    <t>Q92979</t>
  </si>
  <si>
    <t>Ribosomal RNA small subunit methyltransferase NEP1</t>
  </si>
  <si>
    <t>EMG1</t>
  </si>
  <si>
    <t>Q92990</t>
  </si>
  <si>
    <t>Glomulin</t>
  </si>
  <si>
    <t>GLMN</t>
  </si>
  <si>
    <t>Q92997</t>
  </si>
  <si>
    <t>Segment polarity protein dishevelled homolog DVL-3</t>
  </si>
  <si>
    <t>DVL3</t>
  </si>
  <si>
    <t>Q93008</t>
  </si>
  <si>
    <t>Probable ubiquitin carboxyl-terminal hydrolase FAF-X</t>
  </si>
  <si>
    <t>USP9X</t>
  </si>
  <si>
    <t>Q93009</t>
  </si>
  <si>
    <t>Ubiquitin carboxyl-terminal hydrolase 7</t>
  </si>
  <si>
    <t>USP7</t>
  </si>
  <si>
    <t>Q93034</t>
  </si>
  <si>
    <t>Cullin-5</t>
  </si>
  <si>
    <t>CUL5</t>
  </si>
  <si>
    <t>Q93045</t>
  </si>
  <si>
    <t>Stathmin-2</t>
  </si>
  <si>
    <t>STMN2</t>
  </si>
  <si>
    <t>Q93050</t>
  </si>
  <si>
    <t>V-type proton ATPase 116 kDa subunit a isoform 1</t>
  </si>
  <si>
    <t>ATP6V0A1</t>
  </si>
  <si>
    <t>Q93062;Q6ZRY4</t>
  </si>
  <si>
    <t>Q93062</t>
  </si>
  <si>
    <t>RNA-binding protein with multiple splicing</t>
  </si>
  <si>
    <t>RBPMS</t>
  </si>
  <si>
    <t>Q93084</t>
  </si>
  <si>
    <t>Sarcoplasmic/endoplasmic reticulum calcium ATPase 3</t>
  </si>
  <si>
    <t>ATP2A3</t>
  </si>
  <si>
    <t>Q969E2</t>
  </si>
  <si>
    <t>Secretory carrier-associated membrane protein 4</t>
  </si>
  <si>
    <t>SCAMP4</t>
  </si>
  <si>
    <t>Q969G3</t>
  </si>
  <si>
    <t>SWI/SNF-related matrix-associated actin-dependent regulator of chromatin subfamily E member 1</t>
  </si>
  <si>
    <t>SMARCE1</t>
  </si>
  <si>
    <t>Q969G5</t>
  </si>
  <si>
    <t>Protein kinase C delta-binding protein</t>
  </si>
  <si>
    <t>PRKCDBP</t>
  </si>
  <si>
    <t>Q969H8</t>
  </si>
  <si>
    <t>Myeloid-derived growth factor</t>
  </si>
  <si>
    <t>MYDGF</t>
  </si>
  <si>
    <t>Q969J3</t>
  </si>
  <si>
    <t>Loss of heterozygosity 12 chromosomal region 1 protein</t>
  </si>
  <si>
    <t>LOH12CR1</t>
  </si>
  <si>
    <t>Q969M3</t>
  </si>
  <si>
    <t>Protein YIPF5</t>
  </si>
  <si>
    <t>YIPF5</t>
  </si>
  <si>
    <t>Q969N2</t>
  </si>
  <si>
    <t>GPI transamidase component PIG-T</t>
  </si>
  <si>
    <t>PIGT</t>
  </si>
  <si>
    <t>Q969S9</t>
  </si>
  <si>
    <t>Ribosome-releasing factor 2, mitochondrial</t>
  </si>
  <si>
    <t>GFM2</t>
  </si>
  <si>
    <t>Q969T3</t>
  </si>
  <si>
    <t>Sorting nexin-21</t>
  </si>
  <si>
    <t>SNX21</t>
  </si>
  <si>
    <t>Q969T9</t>
  </si>
  <si>
    <t>WW domain-binding protein 2</t>
  </si>
  <si>
    <t>WBP2</t>
  </si>
  <si>
    <t>Q969U7</t>
  </si>
  <si>
    <t>Proteasome assembly chaperone 2</t>
  </si>
  <si>
    <t>PSMG2</t>
  </si>
  <si>
    <t>Q969V3</t>
  </si>
  <si>
    <t>Nicalin</t>
  </si>
  <si>
    <t>NCLN</t>
  </si>
  <si>
    <t>Q969X5</t>
  </si>
  <si>
    <t>Endoplasmic reticulum-Golgi intermediate compartment protein 1</t>
  </si>
  <si>
    <t>ERGIC1</t>
  </si>
  <si>
    <t>Q969Z0</t>
  </si>
  <si>
    <t>Protein TBRG4</t>
  </si>
  <si>
    <t>TBRG4</t>
  </si>
  <si>
    <t>Q96A26</t>
  </si>
  <si>
    <t>Protein FAM162A</t>
  </si>
  <si>
    <t>FAM162A</t>
  </si>
  <si>
    <t>Q96A33</t>
  </si>
  <si>
    <t>Coiled-coil domain-containing protein 47</t>
  </si>
  <si>
    <t>CCDC47</t>
  </si>
  <si>
    <t>Q96A35</t>
  </si>
  <si>
    <t>39S ribosomal protein L24, mitochondrial</t>
  </si>
  <si>
    <t>MRPL24</t>
  </si>
  <si>
    <t>Q96A49</t>
  </si>
  <si>
    <t>Synapse-associated protein 1</t>
  </si>
  <si>
    <t>SYAP1</t>
  </si>
  <si>
    <t>Q96A65</t>
  </si>
  <si>
    <t>Exocyst complex component 4</t>
  </si>
  <si>
    <t>EXOC4</t>
  </si>
  <si>
    <t>Q96A72</t>
  </si>
  <si>
    <t>Protein mago nashi homolog 2</t>
  </si>
  <si>
    <t>MAGOHB</t>
  </si>
  <si>
    <t>Q96AB3</t>
  </si>
  <si>
    <t>Isochorismatase domain-containing protein 2, mitochondrial</t>
  </si>
  <si>
    <t>ISOC2</t>
  </si>
  <si>
    <t>Q96AB6</t>
  </si>
  <si>
    <t>Protein N-terminal asparagine amidohydrolase</t>
  </si>
  <si>
    <t>NTAN1</t>
  </si>
  <si>
    <t>Q96AC1;Q9BQL6</t>
  </si>
  <si>
    <t>Q96AC1</t>
  </si>
  <si>
    <t>Fermitin family homolog 2</t>
  </si>
  <si>
    <t>FERMT2</t>
  </si>
  <si>
    <t>Q96AE4</t>
  </si>
  <si>
    <t>Far upstream element-binding protein 1</t>
  </si>
  <si>
    <t>FUBP1</t>
  </si>
  <si>
    <t>Q96AG4</t>
  </si>
  <si>
    <t>Leucine-rich repeat-containing protein 59</t>
  </si>
  <si>
    <t>LRRC59</t>
  </si>
  <si>
    <t>Q96AJ9</t>
  </si>
  <si>
    <t>Vesicle transport through interaction with t-SNAREs homolog 1A</t>
  </si>
  <si>
    <t>VTI1A</t>
  </si>
  <si>
    <t>Q96AM1</t>
  </si>
  <si>
    <t>Mas-related G-protein coupled receptor member F</t>
  </si>
  <si>
    <t>MRGPRF</t>
  </si>
  <si>
    <t>Q96AQ6</t>
  </si>
  <si>
    <t>Pre-B-cell leukemia transcription factor-interacting protein 1</t>
  </si>
  <si>
    <t>PBXIP1</t>
  </si>
  <si>
    <t>Q96AT9;Q2QD12</t>
  </si>
  <si>
    <t>Ribulose-phosphate 3-epimerase;Ribulose-phosphate 3-epimerase-like protein 1</t>
  </si>
  <si>
    <t>RPE;RPEL1</t>
  </si>
  <si>
    <t>Q96AX1</t>
  </si>
  <si>
    <t>Vacuolar protein sorting-associated protein 33A</t>
  </si>
  <si>
    <t>VPS33A</t>
  </si>
  <si>
    <t>Q96AY3</t>
  </si>
  <si>
    <t>Peptidyl-prolyl cis-trans isomerase FKBP10</t>
  </si>
  <si>
    <t>FKBP10</t>
  </si>
  <si>
    <t>Q96B26</t>
  </si>
  <si>
    <t>Exosome complex component RRP43</t>
  </si>
  <si>
    <t>EXOSC8</t>
  </si>
  <si>
    <t>Q96B36</t>
  </si>
  <si>
    <t>Proline-rich AKT1 substrate 1</t>
  </si>
  <si>
    <t>AKT1S1</t>
  </si>
  <si>
    <t>Q96B45</t>
  </si>
  <si>
    <t>UPF0693 protein C10orf32</t>
  </si>
  <si>
    <t>C10orf32</t>
  </si>
  <si>
    <t>Q96B49</t>
  </si>
  <si>
    <t>Mitochondrial import receptor subunit TOM6 homolog</t>
  </si>
  <si>
    <t>TOMM6</t>
  </si>
  <si>
    <t>Q96B54</t>
  </si>
  <si>
    <t>Zinc finger protein 428</t>
  </si>
  <si>
    <t>ZNF428</t>
  </si>
  <si>
    <t>Q96B97</t>
  </si>
  <si>
    <t>SH3 domain-containing kinase-binding protein 1</t>
  </si>
  <si>
    <t>SH3KBP1</t>
  </si>
  <si>
    <t>Q96BJ3</t>
  </si>
  <si>
    <t>Axin interactor, dorsalization-associated protein</t>
  </si>
  <si>
    <t>AIDA</t>
  </si>
  <si>
    <t>Q96BM9</t>
  </si>
  <si>
    <t>ADP-ribosylation factor-like protein 8A</t>
  </si>
  <si>
    <t>ARL8A</t>
  </si>
  <si>
    <t>Q96BQ5</t>
  </si>
  <si>
    <t>Coiled-coil domain-containing protein 127</t>
  </si>
  <si>
    <t>CCDC127</t>
  </si>
  <si>
    <t>Q96C01</t>
  </si>
  <si>
    <t>Protein FAM136A</t>
  </si>
  <si>
    <t>FAM136A</t>
  </si>
  <si>
    <t>Q96C19</t>
  </si>
  <si>
    <t>EF-hand domain-containing protein D2</t>
  </si>
  <si>
    <t>EFHD2</t>
  </si>
  <si>
    <t>Q96C23</t>
  </si>
  <si>
    <t>Aldose 1-epimerase</t>
  </si>
  <si>
    <t>GALM</t>
  </si>
  <si>
    <t>Q96C36</t>
  </si>
  <si>
    <t>Pyrroline-5-carboxylate reductase 2</t>
  </si>
  <si>
    <t>PYCR2</t>
  </si>
  <si>
    <t>Q96C86</t>
  </si>
  <si>
    <t>m7GpppX diphosphatase</t>
  </si>
  <si>
    <t>DCPS</t>
  </si>
  <si>
    <t>Q96C90</t>
  </si>
  <si>
    <t>Protein phosphatase 1 regulatory subunit 14B</t>
  </si>
  <si>
    <t>PPP1R14B</t>
  </si>
  <si>
    <t>Q96CC6</t>
  </si>
  <si>
    <t>Inactive rhomboid protein 1</t>
  </si>
  <si>
    <t>RHBDF1</t>
  </si>
  <si>
    <t>Q96CG8</t>
  </si>
  <si>
    <t>Collagen triple helix repeat-containing protein 1</t>
  </si>
  <si>
    <t>CTHRC1</t>
  </si>
  <si>
    <t>Q96CM8</t>
  </si>
  <si>
    <t>Acyl-CoA synthetase family member 2, mitochondrial</t>
  </si>
  <si>
    <t>ACSF2</t>
  </si>
  <si>
    <t>Q96CN7</t>
  </si>
  <si>
    <t>Isochorismatase domain-containing protein 1</t>
  </si>
  <si>
    <t>ISOC1</t>
  </si>
  <si>
    <t>Q96CP2</t>
  </si>
  <si>
    <t>FLYWCH family member 2</t>
  </si>
  <si>
    <t>FLYWCH2</t>
  </si>
  <si>
    <t>Q96CS3</t>
  </si>
  <si>
    <t>FAS-associated factor 2</t>
  </si>
  <si>
    <t>FAF2</t>
  </si>
  <si>
    <t>Q96CT7</t>
  </si>
  <si>
    <t>Coiled-coil domain-containing protein 124</t>
  </si>
  <si>
    <t>CCDC124</t>
  </si>
  <si>
    <t>Q96CV9</t>
  </si>
  <si>
    <t>Optineurin</t>
  </si>
  <si>
    <t>OPTN</t>
  </si>
  <si>
    <t>Q96CW1</t>
  </si>
  <si>
    <t>AP-2 complex subunit mu</t>
  </si>
  <si>
    <t>AP2M1</t>
  </si>
  <si>
    <t>Q96CX2</t>
  </si>
  <si>
    <t>BTB/POZ domain-containing protein KCTD12</t>
  </si>
  <si>
    <t>KCTD12</t>
  </si>
  <si>
    <t>Q96D15</t>
  </si>
  <si>
    <t>Reticulocalbin-3</t>
  </si>
  <si>
    <t>RCN3</t>
  </si>
  <si>
    <t>Q96D46</t>
  </si>
  <si>
    <t>60S ribosomal export protein NMD3</t>
  </si>
  <si>
    <t>NMD3</t>
  </si>
  <si>
    <t>Q96D71;Q8NFH8</t>
  </si>
  <si>
    <t>RalBP1-associated Eps domain-containing protein 1;RalBP1-associated Eps domain-containing protein 2</t>
  </si>
  <si>
    <t>REPS1;REPS2</t>
  </si>
  <si>
    <t>Q96DB5</t>
  </si>
  <si>
    <t>Regulator of microtubule dynamics protein 1</t>
  </si>
  <si>
    <t>RMDN1</t>
  </si>
  <si>
    <t>Q96DE0;Q9BRJ7</t>
  </si>
  <si>
    <t>U8 snoRNA-decapping enzyme;Protein syndesmos</t>
  </si>
  <si>
    <t>NUDT16;NUDT16L1</t>
  </si>
  <si>
    <t>Q96DG6</t>
  </si>
  <si>
    <t>Carboxymethylenebutenolidase homolog</t>
  </si>
  <si>
    <t>CMBL</t>
  </si>
  <si>
    <t>Q96DI7</t>
  </si>
  <si>
    <t>U5 small nuclear ribonucleoprotein 40 kDa protein</t>
  </si>
  <si>
    <t>SNRNP40</t>
  </si>
  <si>
    <t>Q96DV4</t>
  </si>
  <si>
    <t>39S ribosomal protein L38, mitochondrial</t>
  </si>
  <si>
    <t>MRPL38</t>
  </si>
  <si>
    <t>Q96DZ1</t>
  </si>
  <si>
    <t>Endoplasmic reticulum lectin 1</t>
  </si>
  <si>
    <t>ERLEC1</t>
  </si>
  <si>
    <t>Q96E11</t>
  </si>
  <si>
    <t>Ribosome-recycling factor, mitochondrial</t>
  </si>
  <si>
    <t>MRRF</t>
  </si>
  <si>
    <t>Q96E39</t>
  </si>
  <si>
    <t>RNA binding motif protein, X-linked-like-1</t>
  </si>
  <si>
    <t>RBMXL1</t>
  </si>
  <si>
    <t>Q96EE3</t>
  </si>
  <si>
    <t>Nucleoporin SEH1</t>
  </si>
  <si>
    <t>SEH1L</t>
  </si>
  <si>
    <t>Q96EI5</t>
  </si>
  <si>
    <t>Transcription elongation factor A protein-like 4</t>
  </si>
  <si>
    <t>TCEAL4</t>
  </si>
  <si>
    <t>Q96EK6</t>
  </si>
  <si>
    <t>Glucosamine 6-phosphate N-acetyltransferase</t>
  </si>
  <si>
    <t>GNPNAT1</t>
  </si>
  <si>
    <t>Q96EL3</t>
  </si>
  <si>
    <t>39S ribosomal protein L53, mitochondrial</t>
  </si>
  <si>
    <t>MRPL53</t>
  </si>
  <si>
    <t>Q96EM0</t>
  </si>
  <si>
    <t>Trans-3-hydroxy-L-proline dehydratase</t>
  </si>
  <si>
    <t>L3HYPDH</t>
  </si>
  <si>
    <t>Q96EP5</t>
  </si>
  <si>
    <t>DAZ-associated protein 1</t>
  </si>
  <si>
    <t>DAZAP1</t>
  </si>
  <si>
    <t>Q96EV8</t>
  </si>
  <si>
    <t>Dysbindin</t>
  </si>
  <si>
    <t>DTNBP1</t>
  </si>
  <si>
    <t>Q96EY1</t>
  </si>
  <si>
    <t>DnaJ homolog subfamily A member 3, mitochondrial</t>
  </si>
  <si>
    <t>DNAJA3</t>
  </si>
  <si>
    <t>Q96EY5</t>
  </si>
  <si>
    <t>Multivesicular body subunit 12A</t>
  </si>
  <si>
    <t>MVB12A</t>
  </si>
  <si>
    <t>Q96EY7</t>
  </si>
  <si>
    <t>Pentatricopeptide repeat domain-containing protein 3, mitochondrial</t>
  </si>
  <si>
    <t>PTCD3</t>
  </si>
  <si>
    <t>Q96EY8</t>
  </si>
  <si>
    <t>Cob(I)yrinic acid a,c-diamide adenosyltransferase, mitochondrial</t>
  </si>
  <si>
    <t>MMAB</t>
  </si>
  <si>
    <t>Q96F07</t>
  </si>
  <si>
    <t>Cytoplasmic FMR1-interacting protein 2</t>
  </si>
  <si>
    <t>CYFIP2</t>
  </si>
  <si>
    <t>Q96F24</t>
  </si>
  <si>
    <t>Nuclear receptor-binding factor 2</t>
  </si>
  <si>
    <t>NRBF2</t>
  </si>
  <si>
    <t>Q96F85</t>
  </si>
  <si>
    <t>CB1 cannabinoid receptor-interacting protein 1</t>
  </si>
  <si>
    <t>CNRIP1</t>
  </si>
  <si>
    <t>Q96FJ2</t>
  </si>
  <si>
    <t>Dynein light chain 2, cytoplasmic</t>
  </si>
  <si>
    <t>DYNLL2</t>
  </si>
  <si>
    <t>Q96FQ6</t>
  </si>
  <si>
    <t>Protein S100-A16</t>
  </si>
  <si>
    <t>S100A16</t>
  </si>
  <si>
    <t>Q96FV2</t>
  </si>
  <si>
    <t>Secernin-2</t>
  </si>
  <si>
    <t>SCRN2</t>
  </si>
  <si>
    <t>Q96FW1</t>
  </si>
  <si>
    <t>Ubiquitin thioesterase OTUB1</t>
  </si>
  <si>
    <t>OTUB1</t>
  </si>
  <si>
    <t>Q96G03</t>
  </si>
  <si>
    <t>Phosphoglucomutase-2</t>
  </si>
  <si>
    <t>PGM2</t>
  </si>
  <si>
    <t>Q96GA7</t>
  </si>
  <si>
    <t>Serine dehydratase-like</t>
  </si>
  <si>
    <t>SDSL</t>
  </si>
  <si>
    <t>Q96GC5</t>
  </si>
  <si>
    <t>39S ribosomal protein L48, mitochondrial</t>
  </si>
  <si>
    <t>MRPL48</t>
  </si>
  <si>
    <t>Q96GD0</t>
  </si>
  <si>
    <t>Pyridoxal phosphate phosphatase</t>
  </si>
  <si>
    <t>PDXP</t>
  </si>
  <si>
    <t>Q96GG9</t>
  </si>
  <si>
    <t>DCN1-like protein 1</t>
  </si>
  <si>
    <t>DCUN1D1</t>
  </si>
  <si>
    <t>Q96GK7;Q6P2I3</t>
  </si>
  <si>
    <t>Fumarylacetoacetate hydrolase domain-containing protein 2A;Fumarylacetoacetate hydrolase domain-containing protein 2B</t>
  </si>
  <si>
    <t>FAHD2A;FAHD2B</t>
  </si>
  <si>
    <t>Q96GQ7</t>
  </si>
  <si>
    <t>Probable ATP-dependent RNA helicase DDX27</t>
  </si>
  <si>
    <t>DDX27</t>
  </si>
  <si>
    <t>Q96GX9</t>
  </si>
  <si>
    <t>Methylthioribulose-1-phosphate dehydratase</t>
  </si>
  <si>
    <t>APIP</t>
  </si>
  <si>
    <t>Q96GY0</t>
  </si>
  <si>
    <t>Zinc finger C2HC domain-containing protein 1A</t>
  </si>
  <si>
    <t>ZC2HC1A</t>
  </si>
  <si>
    <t>Q96H20</t>
  </si>
  <si>
    <t>Vacuolar-sorting protein SNF8</t>
  </si>
  <si>
    <t>SNF8</t>
  </si>
  <si>
    <t>Q96H79</t>
  </si>
  <si>
    <t>Zinc finger CCCH-type antiviral protein 1-like</t>
  </si>
  <si>
    <t>ZC3HAV1L</t>
  </si>
  <si>
    <t>Q96HC4</t>
  </si>
  <si>
    <t>PDZ and LIM domain protein 5</t>
  </si>
  <si>
    <t>PDLIM5</t>
  </si>
  <si>
    <t>Q96HD1</t>
  </si>
  <si>
    <t>Cysteine-rich with EGF-like domain protein 1</t>
  </si>
  <si>
    <t>CRELD1</t>
  </si>
  <si>
    <t>Q96HE7</t>
  </si>
  <si>
    <t>ERO1-like protein alpha</t>
  </si>
  <si>
    <t>ERO1L</t>
  </si>
  <si>
    <t>Q96HH9</t>
  </si>
  <si>
    <t>GRAM domain-containing protein 3</t>
  </si>
  <si>
    <t>GRAMD3</t>
  </si>
  <si>
    <t>Q96HQ2</t>
  </si>
  <si>
    <t>CDKN2AIP N-terminal-like protein</t>
  </si>
  <si>
    <t>CDKN2AIPNL</t>
  </si>
  <si>
    <t>Q96HR8</t>
  </si>
  <si>
    <t>H/ACA ribonucleoprotein complex non-core subunit NAF1</t>
  </si>
  <si>
    <t>NAF1</t>
  </si>
  <si>
    <t>Q96HS1</t>
  </si>
  <si>
    <t>Serine/threonine-protein phosphatase PGAM5, mitochondrial</t>
  </si>
  <si>
    <t>PGAM5</t>
  </si>
  <si>
    <t>Q96HY6</t>
  </si>
  <si>
    <t>DDRGK domain-containing protein 1</t>
  </si>
  <si>
    <t>DDRGK1</t>
  </si>
  <si>
    <t>Q96HY7</t>
  </si>
  <si>
    <t>Probable 2-oxoglutarate dehydrogenase E1 component DHKTD1, mitochondrial</t>
  </si>
  <si>
    <t>DHTKD1</t>
  </si>
  <si>
    <t>Q96I24</t>
  </si>
  <si>
    <t>Far upstream element-binding protein 3</t>
  </si>
  <si>
    <t>FUBP3</t>
  </si>
  <si>
    <t>Q96I25</t>
  </si>
  <si>
    <t>Splicing factor 45</t>
  </si>
  <si>
    <t>RBM17</t>
  </si>
  <si>
    <t>Q96I99</t>
  </si>
  <si>
    <t>Succinyl-CoA ligase [GDP-forming] subunit beta, mitochondrial</t>
  </si>
  <si>
    <t>SUCLG2</t>
  </si>
  <si>
    <t>Q96II8</t>
  </si>
  <si>
    <t>Leucine-rich repeat and calponin homology domain-containing protein 3</t>
  </si>
  <si>
    <t>LRCH3</t>
  </si>
  <si>
    <t>Q96IJ6</t>
  </si>
  <si>
    <t>Mannose-1-phosphate guanyltransferase alpha</t>
  </si>
  <si>
    <t>GMPPA</t>
  </si>
  <si>
    <t>Q96IU4</t>
  </si>
  <si>
    <t>Alpha/beta hydrolase domain-containing protein 14B</t>
  </si>
  <si>
    <t>ABHD14B</t>
  </si>
  <si>
    <t>Q96IX5</t>
  </si>
  <si>
    <t>Up-regulated during skeletal muscle growth protein 5</t>
  </si>
  <si>
    <t>USMG5</t>
  </si>
  <si>
    <t>Q96J01</t>
  </si>
  <si>
    <t>THO complex subunit 3</t>
  </si>
  <si>
    <t>THOC3</t>
  </si>
  <si>
    <t>Q96J02</t>
  </si>
  <si>
    <t>E3 ubiquitin-protein ligase Itchy homolog</t>
  </si>
  <si>
    <t>ITCH</t>
  </si>
  <si>
    <t>Q96J84</t>
  </si>
  <si>
    <t>Kin of IRRE-like protein 1</t>
  </si>
  <si>
    <t>KIRREL</t>
  </si>
  <si>
    <t>Q96JB2</t>
  </si>
  <si>
    <t>Conserved oligomeric Golgi complex subunit 3</t>
  </si>
  <si>
    <t>COG3</t>
  </si>
  <si>
    <t>Q96JB5</t>
  </si>
  <si>
    <t>CDK5 regulatory subunit-associated protein 3</t>
  </si>
  <si>
    <t>CDK5RAP3</t>
  </si>
  <si>
    <t>Q96JC1</t>
  </si>
  <si>
    <t>Vam6/Vps39-like protein</t>
  </si>
  <si>
    <t>VPS39</t>
  </si>
  <si>
    <t>Q96JG6</t>
  </si>
  <si>
    <t>Coiled-coil domain-containing protein 132</t>
  </si>
  <si>
    <t>CCDC132</t>
  </si>
  <si>
    <t>Q96JH7</t>
  </si>
  <si>
    <t>Deubiquitinating protein VCIP135</t>
  </si>
  <si>
    <t>VCPIP1</t>
  </si>
  <si>
    <t>Q96JJ3</t>
  </si>
  <si>
    <t>Engulfment and cell motility protein 2</t>
  </si>
  <si>
    <t>ELMO2</t>
  </si>
  <si>
    <t>Q96JJ7</t>
  </si>
  <si>
    <t>Protein disulfide-isomerase TMX3</t>
  </si>
  <si>
    <t>TMX3</t>
  </si>
  <si>
    <t>Q96K17</t>
  </si>
  <si>
    <t>Transcription factor BTF3 homolog 4</t>
  </si>
  <si>
    <t>BTF3L4</t>
  </si>
  <si>
    <t>Q96K19</t>
  </si>
  <si>
    <t>E3 ubiquitin-protein ligase RNF170</t>
  </si>
  <si>
    <t>RNF170</t>
  </si>
  <si>
    <t>Q96K37</t>
  </si>
  <si>
    <t>Solute carrier family 35 member E1</t>
  </si>
  <si>
    <t>SLC35E1</t>
  </si>
  <si>
    <t>Q96K76</t>
  </si>
  <si>
    <t>Ubiquitin carboxyl-terminal hydrolase 47</t>
  </si>
  <si>
    <t>USP47</t>
  </si>
  <si>
    <t>Q96KA5</t>
  </si>
  <si>
    <t>Cleft lip and palate transmembrane protein 1-like protein</t>
  </si>
  <si>
    <t>CLPTM1L</t>
  </si>
  <si>
    <t>Q96KC8</t>
  </si>
  <si>
    <t>DnaJ homolog subfamily C member 1</t>
  </si>
  <si>
    <t>DNAJC1</t>
  </si>
  <si>
    <t>Q96KG9</t>
  </si>
  <si>
    <t>N-terminal kinase-like protein</t>
  </si>
  <si>
    <t>SCYL1</t>
  </si>
  <si>
    <t>Q96KP1</t>
  </si>
  <si>
    <t>Exocyst complex component 2</t>
  </si>
  <si>
    <t>EXOC2</t>
  </si>
  <si>
    <t>Q96KP4</t>
  </si>
  <si>
    <t>Cytosolic non-specific dipeptidase</t>
  </si>
  <si>
    <t>CNDP2</t>
  </si>
  <si>
    <t>Q96KR1</t>
  </si>
  <si>
    <t>Zinc finger RNA-binding protein</t>
  </si>
  <si>
    <t>ZFR</t>
  </si>
  <si>
    <t>Q96L92</t>
  </si>
  <si>
    <t>Sorting nexin-27</t>
  </si>
  <si>
    <t>SNX27</t>
  </si>
  <si>
    <t>Q96LJ7</t>
  </si>
  <si>
    <t>Dehydrogenase/reductase SDR family member 1</t>
  </si>
  <si>
    <t>DHRS1</t>
  </si>
  <si>
    <t>Q96LP2</t>
  </si>
  <si>
    <t>Protein FAM81B</t>
  </si>
  <si>
    <t>FAM81B</t>
  </si>
  <si>
    <t>Q96LW7</t>
  </si>
  <si>
    <t>Bcl10-interacting CARD protein</t>
  </si>
  <si>
    <t>C9orf89</t>
  </si>
  <si>
    <t>Q96M27</t>
  </si>
  <si>
    <t>Protein PRRC1</t>
  </si>
  <si>
    <t>PRRC1</t>
  </si>
  <si>
    <t>Q96M96</t>
  </si>
  <si>
    <t>FYVE, RhoGEF and PH domain-containing protein 4</t>
  </si>
  <si>
    <t>FGD4</t>
  </si>
  <si>
    <t>Q96ME7</t>
  </si>
  <si>
    <t>Zinc finger protein 512</t>
  </si>
  <si>
    <t>ZNF512</t>
  </si>
  <si>
    <t>Q96MU7</t>
  </si>
  <si>
    <t>YTH domain-containing protein 1</t>
  </si>
  <si>
    <t>YTHDC1</t>
  </si>
  <si>
    <t>Q96MW1</t>
  </si>
  <si>
    <t>Coiled-coil domain-containing protein 43</t>
  </si>
  <si>
    <t>CCDC43</t>
  </si>
  <si>
    <t>Q96N66</t>
  </si>
  <si>
    <t>Lysophospholipid acyltransferase 7</t>
  </si>
  <si>
    <t>MBOAT7</t>
  </si>
  <si>
    <t>Q96N67</t>
  </si>
  <si>
    <t>Dedicator of cytokinesis protein 7</t>
  </si>
  <si>
    <t>DOCK7</t>
  </si>
  <si>
    <t>Q96NC0</t>
  </si>
  <si>
    <t>Zinc finger matrin-type protein 2</t>
  </si>
  <si>
    <t>ZMAT2</t>
  </si>
  <si>
    <t>Q9NZA1;Q96NY7</t>
  </si>
  <si>
    <t>Chloride intracellular channel protein 5;Chloride intracellular channel protein 6</t>
  </si>
  <si>
    <t>CLIC5;CLIC6</t>
  </si>
  <si>
    <t>Q96P70</t>
  </si>
  <si>
    <t>Importin-9</t>
  </si>
  <si>
    <t>IPO9</t>
  </si>
  <si>
    <t>Q96PC5;Q96RT6</t>
  </si>
  <si>
    <t>Melanoma inhibitory activity protein 2;cTAGE family member 2</t>
  </si>
  <si>
    <t>MIA2;CTAGE1</t>
  </si>
  <si>
    <t>Q96PK6</t>
  </si>
  <si>
    <t>RNA-binding protein 14</t>
  </si>
  <si>
    <t>RBM14</t>
  </si>
  <si>
    <t>Q96PU5</t>
  </si>
  <si>
    <t>E3 ubiquitin-protein ligase NEDD4-like</t>
  </si>
  <si>
    <t>NEDD4L</t>
  </si>
  <si>
    <t>Q96PU8</t>
  </si>
  <si>
    <t>Protein quaking</t>
  </si>
  <si>
    <t>QKI</t>
  </si>
  <si>
    <t>Q96Q11</t>
  </si>
  <si>
    <t>CCA tRNA nucleotidyltransferase 1, mitochondrial</t>
  </si>
  <si>
    <t>TRNT1</t>
  </si>
  <si>
    <t>Q96QD8</t>
  </si>
  <si>
    <t>Sodium-coupled neutral amino acid transporter 2</t>
  </si>
  <si>
    <t>SLC38A2</t>
  </si>
  <si>
    <t>Q96QD9</t>
  </si>
  <si>
    <t>UAP56-interacting factor</t>
  </si>
  <si>
    <t>FYTTD1</t>
  </si>
  <si>
    <t>Q96QK1</t>
  </si>
  <si>
    <t>Vacuolar protein sorting-associated protein 35</t>
  </si>
  <si>
    <t>VPS35</t>
  </si>
  <si>
    <t>Q96QR8</t>
  </si>
  <si>
    <t>Transcriptional activator protein Pur-beta</t>
  </si>
  <si>
    <t>PURB</t>
  </si>
  <si>
    <t>Q96QZ7</t>
  </si>
  <si>
    <t>Membrane-associated guanylate kinase, WW and PDZ domain-containing protein 1</t>
  </si>
  <si>
    <t>MAGI1</t>
  </si>
  <si>
    <t>Q96RF0</t>
  </si>
  <si>
    <t>Sorting nexin-18</t>
  </si>
  <si>
    <t>SNX18</t>
  </si>
  <si>
    <t>Q96RP9</t>
  </si>
  <si>
    <t>Elongation factor G, mitochondrial</t>
  </si>
  <si>
    <t>GFM1</t>
  </si>
  <si>
    <t>Q96RQ1</t>
  </si>
  <si>
    <t>Endoplasmic reticulum-Golgi intermediate compartment protein 2</t>
  </si>
  <si>
    <t>ERGIC2</t>
  </si>
  <si>
    <t>Q96RQ3</t>
  </si>
  <si>
    <t>Methylcrotonoyl-CoA carboxylase subunit alpha, mitochondrial</t>
  </si>
  <si>
    <t>MCCC1</t>
  </si>
  <si>
    <t>Q96RR4</t>
  </si>
  <si>
    <t>Calcium/calmodulin-dependent protein kinase kinase 2</t>
  </si>
  <si>
    <t>CAMKK2</t>
  </si>
  <si>
    <t>Q96RS6</t>
  </si>
  <si>
    <t>NudC domain-containing protein 1</t>
  </si>
  <si>
    <t>NUDCD1</t>
  </si>
  <si>
    <t>Q96RU3</t>
  </si>
  <si>
    <t>Formin-binding protein 1</t>
  </si>
  <si>
    <t>FNBP1</t>
  </si>
  <si>
    <t>Q96RW7</t>
  </si>
  <si>
    <t>Hemicentin-1</t>
  </si>
  <si>
    <t>HMCN1</t>
  </si>
  <si>
    <t>Q96S19</t>
  </si>
  <si>
    <t>UPF0585 protein C16orf13</t>
  </si>
  <si>
    <t>C16orf13</t>
  </si>
  <si>
    <t>Q96S44</t>
  </si>
  <si>
    <t>TP53-regulating kinase</t>
  </si>
  <si>
    <t>TP53RK</t>
  </si>
  <si>
    <t>Q96S52</t>
  </si>
  <si>
    <t>GPI transamidase component PIG-S</t>
  </si>
  <si>
    <t>PIGS</t>
  </si>
  <si>
    <t>Q96S66</t>
  </si>
  <si>
    <t>Chloride channel CLIC-like protein 1</t>
  </si>
  <si>
    <t>CLCC1</t>
  </si>
  <si>
    <t>Q96S99</t>
  </si>
  <si>
    <t>Pleckstrin homology domain-containing family F member 1</t>
  </si>
  <si>
    <t>PLEKHF1</t>
  </si>
  <si>
    <t>Q96SB3</t>
  </si>
  <si>
    <t>Neurabin-2</t>
  </si>
  <si>
    <t>PPP1R9B</t>
  </si>
  <si>
    <t>Q96SL4</t>
  </si>
  <si>
    <t>Glutathione peroxidase 7</t>
  </si>
  <si>
    <t>GPX7</t>
  </si>
  <si>
    <t>Q96ST2</t>
  </si>
  <si>
    <t>Protein IWS1 homolog</t>
  </si>
  <si>
    <t>IWS1</t>
  </si>
  <si>
    <t>Q96ST3</t>
  </si>
  <si>
    <t>Paired amphipathic helix protein Sin3a</t>
  </si>
  <si>
    <t>SIN3A</t>
  </si>
  <si>
    <t>Q96SU4</t>
  </si>
  <si>
    <t>Oxysterol-binding protein-related protein 9</t>
  </si>
  <si>
    <t>OSBPL9</t>
  </si>
  <si>
    <t>Q96T37</t>
  </si>
  <si>
    <t>Putative RNA-binding protein 15</t>
  </si>
  <si>
    <t>RBM15</t>
  </si>
  <si>
    <t>Q96T51</t>
  </si>
  <si>
    <t>RUN and FYVE domain-containing protein 1</t>
  </si>
  <si>
    <t>RUFY1</t>
  </si>
  <si>
    <t>Q96T60</t>
  </si>
  <si>
    <t>Bifunctional polynucleotide phosphatase/kinase;Polynucleotide 3-phosphatase;Polynucleotide 5-hydroxyl-kinase</t>
  </si>
  <si>
    <t>PNKP</t>
  </si>
  <si>
    <t>Q96T76</t>
  </si>
  <si>
    <t>MMS19 nucleotide excision repair protein homolog</t>
  </si>
  <si>
    <t>MMS19</t>
  </si>
  <si>
    <t>Q96TA1</t>
  </si>
  <si>
    <t>Niban-like protein 1</t>
  </si>
  <si>
    <t>FAM129B</t>
  </si>
  <si>
    <t>Q96TC7</t>
  </si>
  <si>
    <t>Regulator of microtubule dynamics protein 3</t>
  </si>
  <si>
    <t>RMDN3</t>
  </si>
  <si>
    <t>Q99417</t>
  </si>
  <si>
    <t>C-Myc-binding protein</t>
  </si>
  <si>
    <t>MYCBP</t>
  </si>
  <si>
    <t>Q99426</t>
  </si>
  <si>
    <t>Tubulin-folding cofactor B</t>
  </si>
  <si>
    <t>TBCB</t>
  </si>
  <si>
    <t>Q99436</t>
  </si>
  <si>
    <t>Proteasome subunit beta type-7</t>
  </si>
  <si>
    <t>PSMB7</t>
  </si>
  <si>
    <t>Q99439</t>
  </si>
  <si>
    <t>Calponin-2</t>
  </si>
  <si>
    <t>CNN2</t>
  </si>
  <si>
    <t>Q99442</t>
  </si>
  <si>
    <t>Translocation protein SEC62</t>
  </si>
  <si>
    <t>SEC62</t>
  </si>
  <si>
    <t>Q99447</t>
  </si>
  <si>
    <t>Ethanolamine-phosphate cytidylyltransferase</t>
  </si>
  <si>
    <t>PCYT2</t>
  </si>
  <si>
    <t>Q99459</t>
  </si>
  <si>
    <t>Cell division cycle 5-like protein</t>
  </si>
  <si>
    <t>CDC5L</t>
  </si>
  <si>
    <t>Q99460</t>
  </si>
  <si>
    <t>26S proteasome non-ATPase regulatory subunit 1</t>
  </si>
  <si>
    <t>PSMD1</t>
  </si>
  <si>
    <t>Q99470</t>
  </si>
  <si>
    <t>Stromal cell-derived factor 2</t>
  </si>
  <si>
    <t>SDF2</t>
  </si>
  <si>
    <t>Q99471</t>
  </si>
  <si>
    <t>Prefoldin subunit 5</t>
  </si>
  <si>
    <t>PFDN5</t>
  </si>
  <si>
    <t>Q99497</t>
  </si>
  <si>
    <t>Protein deglycase DJ-1</t>
  </si>
  <si>
    <t>PARK7</t>
  </si>
  <si>
    <t>Q99519</t>
  </si>
  <si>
    <t>Sialidase-1</t>
  </si>
  <si>
    <t>NEU1</t>
  </si>
  <si>
    <t>Q99536</t>
  </si>
  <si>
    <t>Synaptic vesicle membrane protein VAT-1 homolog</t>
  </si>
  <si>
    <t>VAT1</t>
  </si>
  <si>
    <t>Q99538</t>
  </si>
  <si>
    <t>Legumain</t>
  </si>
  <si>
    <t>LGMN</t>
  </si>
  <si>
    <t>Q99541</t>
  </si>
  <si>
    <t>Perilipin-2</t>
  </si>
  <si>
    <t>PLIN2</t>
  </si>
  <si>
    <t>Q99543</t>
  </si>
  <si>
    <t>DnaJ homolog subfamily C member 2;DnaJ homolog subfamily C member 2, N-terminally processed</t>
  </si>
  <si>
    <t>DNAJC2</t>
  </si>
  <si>
    <t>Q99567</t>
  </si>
  <si>
    <t>Nuclear pore complex protein Nup88</t>
  </si>
  <si>
    <t>NUP88</t>
  </si>
  <si>
    <t>Q99570</t>
  </si>
  <si>
    <t>Phosphoinositide 3-kinase regulatory subunit 4</t>
  </si>
  <si>
    <t>PIK3R4</t>
  </si>
  <si>
    <t>Q99571</t>
  </si>
  <si>
    <t>P2X purinoceptor 4</t>
  </si>
  <si>
    <t>P2RX4</t>
  </si>
  <si>
    <t>Q99576</t>
  </si>
  <si>
    <t>TSC22 domain family protein 3</t>
  </si>
  <si>
    <t>TSC22D3</t>
  </si>
  <si>
    <t>Q99584</t>
  </si>
  <si>
    <t>Protein S100-A13</t>
  </si>
  <si>
    <t>S100A13</t>
  </si>
  <si>
    <t>Q99598</t>
  </si>
  <si>
    <t>Translin-associated protein X</t>
  </si>
  <si>
    <t>TSNAX</t>
  </si>
  <si>
    <t>Q99613;B5ME19</t>
  </si>
  <si>
    <t>Eukaryotic translation initiation factor 3 subunit C;Eukaryotic translation initiation factor 3 subunit C-like protein</t>
  </si>
  <si>
    <t>EIF3C;EIF3CL</t>
  </si>
  <si>
    <t>Q99614</t>
  </si>
  <si>
    <t>Tetratricopeptide repeat protein 1</t>
  </si>
  <si>
    <t>TTC1</t>
  </si>
  <si>
    <t>Q99615</t>
  </si>
  <si>
    <t>DnaJ homolog subfamily C member 7</t>
  </si>
  <si>
    <t>DNAJC7</t>
  </si>
  <si>
    <t>Q99622</t>
  </si>
  <si>
    <t>Protein C10</t>
  </si>
  <si>
    <t>C12orf57</t>
  </si>
  <si>
    <t>Q99623</t>
  </si>
  <si>
    <t>Prohibitin-2</t>
  </si>
  <si>
    <t>PHB2</t>
  </si>
  <si>
    <t>Q99627</t>
  </si>
  <si>
    <t>COP9 signalosome complex subunit 8</t>
  </si>
  <si>
    <t>COPS8</t>
  </si>
  <si>
    <t>Q99653</t>
  </si>
  <si>
    <t>Calcineurin B homologous protein 1</t>
  </si>
  <si>
    <t>CHP1</t>
  </si>
  <si>
    <t>Q99674</t>
  </si>
  <si>
    <t>Cell growth regulator with EF hand domain protein 1</t>
  </si>
  <si>
    <t>CGREF1</t>
  </si>
  <si>
    <t>Q99700</t>
  </si>
  <si>
    <t>Ataxin-2</t>
  </si>
  <si>
    <t>ATXN2</t>
  </si>
  <si>
    <t>Q99714</t>
  </si>
  <si>
    <t>3-hydroxyacyl-CoA dehydrogenase type-2</t>
  </si>
  <si>
    <t>HSD17B10</t>
  </si>
  <si>
    <t>Q99715</t>
  </si>
  <si>
    <t>Collagen alpha-1(XII) chain</t>
  </si>
  <si>
    <t>COL12A1</t>
  </si>
  <si>
    <t>Q99717;Q15797</t>
  </si>
  <si>
    <t>Mothers against decapentaplegic homolog 5;Mothers against decapentaplegic homolog 1</t>
  </si>
  <si>
    <t>SMAD5;SMAD1</t>
  </si>
  <si>
    <t>Q99720</t>
  </si>
  <si>
    <t>Sigma non-opioid intracellular receptor 1</t>
  </si>
  <si>
    <t>SIGMAR1</t>
  </si>
  <si>
    <t>Q99729</t>
  </si>
  <si>
    <t>Heterogeneous nuclear ribonucleoprotein A/B</t>
  </si>
  <si>
    <t>HNRNPAB</t>
  </si>
  <si>
    <t>Q99733</t>
  </si>
  <si>
    <t>Nucleosome assembly protein 1-like 4</t>
  </si>
  <si>
    <t>NAP1L4</t>
  </si>
  <si>
    <t>Q99747</t>
  </si>
  <si>
    <t>Gamma-soluble NSF attachment protein</t>
  </si>
  <si>
    <t>NAPG</t>
  </si>
  <si>
    <t>Q99757</t>
  </si>
  <si>
    <t>Thioredoxin, mitochondrial</t>
  </si>
  <si>
    <t>TXN2</t>
  </si>
  <si>
    <t>Q99797</t>
  </si>
  <si>
    <t>Mitochondrial intermediate peptidase</t>
  </si>
  <si>
    <t>MIPEP</t>
  </si>
  <si>
    <t>Q99798</t>
  </si>
  <si>
    <t>Aconitate hydratase, mitochondrial</t>
  </si>
  <si>
    <t>ACO2</t>
  </si>
  <si>
    <t>Q99805</t>
  </si>
  <si>
    <t>Transmembrane 9 superfamily member 2</t>
  </si>
  <si>
    <t>TM9SF2</t>
  </si>
  <si>
    <t>Q99816</t>
  </si>
  <si>
    <t>Tumor susceptibility gene 101 protein</t>
  </si>
  <si>
    <t>TSG101</t>
  </si>
  <si>
    <t>Q99829</t>
  </si>
  <si>
    <t>Copine-1</t>
  </si>
  <si>
    <t>CPNE1</t>
  </si>
  <si>
    <t>Q99832</t>
  </si>
  <si>
    <t>T-complex protein 1 subunit eta</t>
  </si>
  <si>
    <t>CCT7</t>
  </si>
  <si>
    <t>Q99836</t>
  </si>
  <si>
    <t>Myeloid differentiation primary response protein MyD88</t>
  </si>
  <si>
    <t>MYD88</t>
  </si>
  <si>
    <t>Q99848</t>
  </si>
  <si>
    <t>Probable rRNA-processing protein EBP2</t>
  </si>
  <si>
    <t>EBNA1BP2</t>
  </si>
  <si>
    <t>Q99873</t>
  </si>
  <si>
    <t>Protein arginine N-methyltransferase 1</t>
  </si>
  <si>
    <t>PRMT1</t>
  </si>
  <si>
    <t>Q99933</t>
  </si>
  <si>
    <t>BAG family molecular chaperone regulator 1</t>
  </si>
  <si>
    <t>BAG1</t>
  </si>
  <si>
    <t>Q99943</t>
  </si>
  <si>
    <t>1-acyl-sn-glycerol-3-phosphate acyltransferase alpha</t>
  </si>
  <si>
    <t>AGPAT1</t>
  </si>
  <si>
    <t>Q99961;Q99962</t>
  </si>
  <si>
    <t>Q99961</t>
  </si>
  <si>
    <t>Endophilin-A2</t>
  </si>
  <si>
    <t>SH3GL1</t>
  </si>
  <si>
    <t>Q99973</t>
  </si>
  <si>
    <t>Telomerase protein component 1</t>
  </si>
  <si>
    <t>TEP1</t>
  </si>
  <si>
    <t>Q99985</t>
  </si>
  <si>
    <t>Semaphorin-3C</t>
  </si>
  <si>
    <t>SEMA3C</t>
  </si>
  <si>
    <t>Q9BPW8</t>
  </si>
  <si>
    <t>Protein NipSnap homolog 1</t>
  </si>
  <si>
    <t>NIPSNAP1</t>
  </si>
  <si>
    <t>Q9BPX5</t>
  </si>
  <si>
    <t>Actin-related protein 2/3 complex subunit 5-like protein</t>
  </si>
  <si>
    <t>ARPC5L</t>
  </si>
  <si>
    <t>Q9BPZ3</t>
  </si>
  <si>
    <t>Polyadenylate-binding protein-interacting protein 2</t>
  </si>
  <si>
    <t>PAIP2</t>
  </si>
  <si>
    <t>Q9BQ39</t>
  </si>
  <si>
    <t>ATP-dependent RNA helicase DDX50</t>
  </si>
  <si>
    <t>DDX50</t>
  </si>
  <si>
    <t>Q9BQ61</t>
  </si>
  <si>
    <t>Uncharacterized protein C19orf43</t>
  </si>
  <si>
    <t>C19orf43</t>
  </si>
  <si>
    <t>Q9BQ67</t>
  </si>
  <si>
    <t>Glutamate-rich WD repeat-containing protein 1</t>
  </si>
  <si>
    <t>GRWD1</t>
  </si>
  <si>
    <t>Q9BQ69</t>
  </si>
  <si>
    <t>O-acetyl-ADP-ribose deacetylase MACROD1</t>
  </si>
  <si>
    <t>MACROD1</t>
  </si>
  <si>
    <t>Q9BQ70</t>
  </si>
  <si>
    <t>Transcription factor 25</t>
  </si>
  <si>
    <t>TCF25</t>
  </si>
  <si>
    <t>Q9BQA1</t>
  </si>
  <si>
    <t>Methylosome protein 50</t>
  </si>
  <si>
    <t>WDR77</t>
  </si>
  <si>
    <t>Q9BQB6</t>
  </si>
  <si>
    <t>Vitamin K epoxide reductase complex subunit 1</t>
  </si>
  <si>
    <t>VKORC1</t>
  </si>
  <si>
    <t>Q9BQC6</t>
  </si>
  <si>
    <t>Ribosomal protein 63, mitochondrial</t>
  </si>
  <si>
    <t>MRPL57</t>
  </si>
  <si>
    <t>Q9BQE3</t>
  </si>
  <si>
    <t>Tubulin alpha-1C chain</t>
  </si>
  <si>
    <t>TUBA1C</t>
  </si>
  <si>
    <t>Q9BQE5</t>
  </si>
  <si>
    <t>Apolipoprotein L2</t>
  </si>
  <si>
    <t>APOL2</t>
  </si>
  <si>
    <t>Q9BQG0</t>
  </si>
  <si>
    <t>Myb-binding protein 1A</t>
  </si>
  <si>
    <t>MYBBP1A</t>
  </si>
  <si>
    <t>Q9BR61</t>
  </si>
  <si>
    <t>Acyl-CoA-binding domain-containing protein 6</t>
  </si>
  <si>
    <t>ACBD6</t>
  </si>
  <si>
    <t>Q9BR76</t>
  </si>
  <si>
    <t>Coronin-1B</t>
  </si>
  <si>
    <t>CORO1B</t>
  </si>
  <si>
    <t>Q9BRA2</t>
  </si>
  <si>
    <t>Thioredoxin domain-containing protein 17</t>
  </si>
  <si>
    <t>TXNDC17</t>
  </si>
  <si>
    <t>Q9BRG1</t>
  </si>
  <si>
    <t>Vacuolar protein-sorting-associated protein 25</t>
  </si>
  <si>
    <t>VPS25</t>
  </si>
  <si>
    <t>Q9BRJ2</t>
  </si>
  <si>
    <t>39S ribosomal protein L45, mitochondrial</t>
  </si>
  <si>
    <t>MRPL45</t>
  </si>
  <si>
    <t>Q9BRK3</t>
  </si>
  <si>
    <t>Matrix-remodeling-associated protein 8</t>
  </si>
  <si>
    <t>MXRA8</t>
  </si>
  <si>
    <t>Q9BRK5</t>
  </si>
  <si>
    <t>45 kDa calcium-binding protein</t>
  </si>
  <si>
    <t>SDF4</t>
  </si>
  <si>
    <t>Q9BRP8</t>
  </si>
  <si>
    <t>Partner of Y14 and mago</t>
  </si>
  <si>
    <t>WIBG</t>
  </si>
  <si>
    <t>Q9BRQ6</t>
  </si>
  <si>
    <t>MICOS complex subunit MIC25</t>
  </si>
  <si>
    <t>CHCHD6</t>
  </si>
  <si>
    <t>Q9BRR6</t>
  </si>
  <si>
    <t>ADP-dependent glucokinase</t>
  </si>
  <si>
    <t>ADPGK</t>
  </si>
  <si>
    <t>Q9BRT2</t>
  </si>
  <si>
    <t>Ubiquinol-cytochrome-c reductase complex assembly factor 2</t>
  </si>
  <si>
    <t>UQCC2</t>
  </si>
  <si>
    <t>Q9BRT3</t>
  </si>
  <si>
    <t>Migration and invasion enhancer 1</t>
  </si>
  <si>
    <t>MIEN1</t>
  </si>
  <si>
    <t>Q9BRX2</t>
  </si>
  <si>
    <t>Protein pelota homolog</t>
  </si>
  <si>
    <t>PELO</t>
  </si>
  <si>
    <t>Q9BRZ2</t>
  </si>
  <si>
    <t>E3 ubiquitin-protein ligase TRIM56</t>
  </si>
  <si>
    <t>TRIM56</t>
  </si>
  <si>
    <t>Q9BS26</t>
  </si>
  <si>
    <t>Endoplasmic reticulum resident protein 44</t>
  </si>
  <si>
    <t>ERP44</t>
  </si>
  <si>
    <t>Q9BSD7</t>
  </si>
  <si>
    <t>Cancer-related nucleoside-triphosphatase</t>
  </si>
  <si>
    <t>NTPCR</t>
  </si>
  <si>
    <t>Q9BSH4</t>
  </si>
  <si>
    <t>Translational activator of cytochrome c oxidase 1</t>
  </si>
  <si>
    <t>TACO1</t>
  </si>
  <si>
    <t>Q9BSJ2</t>
  </si>
  <si>
    <t>Gamma-tubulin complex component 2</t>
  </si>
  <si>
    <t>TUBGCP2</t>
  </si>
  <si>
    <t>Q9BSJ8</t>
  </si>
  <si>
    <t>Extended synaptotagmin-1</t>
  </si>
  <si>
    <t>ESYT1</t>
  </si>
  <si>
    <t>Q9BSK0</t>
  </si>
  <si>
    <t>MARVEL domain-containing protein 1</t>
  </si>
  <si>
    <t>MARVELD1</t>
  </si>
  <si>
    <t>Q9BT09</t>
  </si>
  <si>
    <t>Protein canopy homolog 3</t>
  </si>
  <si>
    <t>CNPY3</t>
  </si>
  <si>
    <t>Q9BT22</t>
  </si>
  <si>
    <t>Chitobiosyldiphosphodolichol beta-mannosyltransferase</t>
  </si>
  <si>
    <t>ALG1</t>
  </si>
  <si>
    <t>Q9BT67</t>
  </si>
  <si>
    <t>NEDD4 family-interacting protein 1</t>
  </si>
  <si>
    <t>NDFIP1</t>
  </si>
  <si>
    <t>Q9BT78</t>
  </si>
  <si>
    <t>COP9 signalosome complex subunit 4</t>
  </si>
  <si>
    <t>COPS4</t>
  </si>
  <si>
    <t>Q9BTA9</t>
  </si>
  <si>
    <t>WW domain-containing adapter protein with coiled-coil</t>
  </si>
  <si>
    <t>WAC</t>
  </si>
  <si>
    <t>Q9BTC0</t>
  </si>
  <si>
    <t>Death-inducer obliterator 1</t>
  </si>
  <si>
    <t>DIDO1</t>
  </si>
  <si>
    <t>Q9BTE1</t>
  </si>
  <si>
    <t>Dynactin subunit 5</t>
  </si>
  <si>
    <t>DCTN5</t>
  </si>
  <si>
    <t>Q9BTE6</t>
  </si>
  <si>
    <t>Alanyl-tRNA editing protein Aarsd1</t>
  </si>
  <si>
    <t>AARSD1</t>
  </si>
  <si>
    <t>Q9BTT0</t>
  </si>
  <si>
    <t>Acidic leucine-rich nuclear phosphoprotein 32 family member E</t>
  </si>
  <si>
    <t>ANP32E</t>
  </si>
  <si>
    <t>Q9BTU6</t>
  </si>
  <si>
    <t>Phosphatidylinositol 4-kinase type 2-alpha</t>
  </si>
  <si>
    <t>PI4K2A</t>
  </si>
  <si>
    <t>Q9BTV4</t>
  </si>
  <si>
    <t>Transmembrane protein 43</t>
  </si>
  <si>
    <t>TMEM43</t>
  </si>
  <si>
    <t>Q9BTW9</t>
  </si>
  <si>
    <t>Tubulin-specific chaperone D</t>
  </si>
  <si>
    <t>TBCD</t>
  </si>
  <si>
    <t>Q9BTY2</t>
  </si>
  <si>
    <t>Plasma alpha-L-fucosidase</t>
  </si>
  <si>
    <t>FUCA2</t>
  </si>
  <si>
    <t>Q9BTZ2;P0CG22</t>
  </si>
  <si>
    <t>Q9BTZ2</t>
  </si>
  <si>
    <t>Dehydrogenase/reductase SDR family member 4</t>
  </si>
  <si>
    <t>DHRS4</t>
  </si>
  <si>
    <t>Q9BU02</t>
  </si>
  <si>
    <t>Thiamine-triphosphatase</t>
  </si>
  <si>
    <t>THTPA</t>
  </si>
  <si>
    <t>Q9BU23</t>
  </si>
  <si>
    <t>Lipase maturation factor 2</t>
  </si>
  <si>
    <t>LMF2</t>
  </si>
  <si>
    <t>Q9BUB7</t>
  </si>
  <si>
    <t>Transmembrane protein 70, mitochondrial</t>
  </si>
  <si>
    <t>TMEM70</t>
  </si>
  <si>
    <t>Q9BUF5</t>
  </si>
  <si>
    <t>Tubulin beta-6 chain</t>
  </si>
  <si>
    <t>TUBB6</t>
  </si>
  <si>
    <t>Q9BUJ2</t>
  </si>
  <si>
    <t>Heterogeneous nuclear ribonucleoprotein U-like protein 1</t>
  </si>
  <si>
    <t>HNRNPUL1</t>
  </si>
  <si>
    <t>Q9BUL8</t>
  </si>
  <si>
    <t>Programmed cell death protein 10</t>
  </si>
  <si>
    <t>PDCD10</t>
  </si>
  <si>
    <t>Q9BUL9</t>
  </si>
  <si>
    <t>Ribonuclease P protein subunit p25</t>
  </si>
  <si>
    <t>RPP25</t>
  </si>
  <si>
    <t>Q9BUN8</t>
  </si>
  <si>
    <t>Derlin-1</t>
  </si>
  <si>
    <t>DERL1</t>
  </si>
  <si>
    <t>Q9BUP3</t>
  </si>
  <si>
    <t>Oxidoreductase HTATIP2</t>
  </si>
  <si>
    <t>HTATIP2</t>
  </si>
  <si>
    <t>Q9BUQ8</t>
  </si>
  <si>
    <t>Probable ATP-dependent RNA helicase DDX23</t>
  </si>
  <si>
    <t>DDX23</t>
  </si>
  <si>
    <t>Q9BUT1</t>
  </si>
  <si>
    <t>3-hydroxybutyrate dehydrogenase type 2</t>
  </si>
  <si>
    <t>BDH2</t>
  </si>
  <si>
    <t>Q9BV20</t>
  </si>
  <si>
    <t>Methylthioribose-1-phosphate isomerase</t>
  </si>
  <si>
    <t>MRI1</t>
  </si>
  <si>
    <t>Q9BV38</t>
  </si>
  <si>
    <t>WD repeat-containing protein 18</t>
  </si>
  <si>
    <t>WDR18</t>
  </si>
  <si>
    <t>Q9BV44</t>
  </si>
  <si>
    <t>THUMP domain-containing protein 3</t>
  </si>
  <si>
    <t>THUMPD3</t>
  </si>
  <si>
    <t>Q9BV79</t>
  </si>
  <si>
    <t>Trans-2-enoyl-CoA reductase, mitochondrial</t>
  </si>
  <si>
    <t>MECR</t>
  </si>
  <si>
    <t>Q9BV86</t>
  </si>
  <si>
    <t>N-terminal Xaa-Pro-Lys N-methyltransferase 1;N-terminal Xaa-Pro-Lys N-methyltransferase 1, N-terminally processed</t>
  </si>
  <si>
    <t>NTMT1</t>
  </si>
  <si>
    <t>Q9BVC6</t>
  </si>
  <si>
    <t>Transmembrane protein 109</t>
  </si>
  <si>
    <t>TMEM109</t>
  </si>
  <si>
    <t>Q9BVG4</t>
  </si>
  <si>
    <t>Protein PBDC1</t>
  </si>
  <si>
    <t>PBDC1</t>
  </si>
  <si>
    <t>Q9BVG9</t>
  </si>
  <si>
    <t>Phosphatidylserine synthase 2</t>
  </si>
  <si>
    <t>PTDSS2</t>
  </si>
  <si>
    <t>Q9BVK6</t>
  </si>
  <si>
    <t>Transmembrane emp24 domain-containing protein 9</t>
  </si>
  <si>
    <t>TMED9</t>
  </si>
  <si>
    <t>Q9BVM2</t>
  </si>
  <si>
    <t>Protein DPCD</t>
  </si>
  <si>
    <t>DPCD</t>
  </si>
  <si>
    <t>Q9BVP2</t>
  </si>
  <si>
    <t>Guanine nucleotide-binding protein-like 3</t>
  </si>
  <si>
    <t>GNL3</t>
  </si>
  <si>
    <t>Q9BVV7</t>
  </si>
  <si>
    <t>Mitochondrial import inner membrane translocase subunit Tim21</t>
  </si>
  <si>
    <t>TIMM21</t>
  </si>
  <si>
    <t>Q9BW27</t>
  </si>
  <si>
    <t>Nuclear pore complex protein Nup85</t>
  </si>
  <si>
    <t>NUP85</t>
  </si>
  <si>
    <t>Q9BW60</t>
  </si>
  <si>
    <t>Elongation of very long chain fatty acids protein 1</t>
  </si>
  <si>
    <t>ELOVL1</t>
  </si>
  <si>
    <t>Q9BW83</t>
  </si>
  <si>
    <t>Intraflagellar transport protein 27 homolog</t>
  </si>
  <si>
    <t>IFT27</t>
  </si>
  <si>
    <t>Q9BW91</t>
  </si>
  <si>
    <t>ADP-ribose pyrophosphatase, mitochondrial</t>
  </si>
  <si>
    <t>NUDT9</t>
  </si>
  <si>
    <t>Q9BWD1</t>
  </si>
  <si>
    <t>Acetyl-CoA acetyltransferase, cytosolic</t>
  </si>
  <si>
    <t>ACAT2</t>
  </si>
  <si>
    <t>Q9BWF3;Q9BQ04</t>
  </si>
  <si>
    <t>RNA-binding protein 4;RNA-binding protein 4B</t>
  </si>
  <si>
    <t>RBM4;RBM4B</t>
  </si>
  <si>
    <t>Q9BWH2</t>
  </si>
  <si>
    <t>FUN14 domain-containing protein 2</t>
  </si>
  <si>
    <t>FUNDC2</t>
  </si>
  <si>
    <t>Q9BWJ5</t>
  </si>
  <si>
    <t>Splicing factor 3B subunit 5</t>
  </si>
  <si>
    <t>SF3B5</t>
  </si>
  <si>
    <t>Q9BWM7</t>
  </si>
  <si>
    <t>Sideroflexin-3</t>
  </si>
  <si>
    <t>SFXN3</t>
  </si>
  <si>
    <t>Q9BWS9</t>
  </si>
  <si>
    <t>Chitinase domain-containing protein 1</t>
  </si>
  <si>
    <t>CHID1</t>
  </si>
  <si>
    <t>Q9BX40</t>
  </si>
  <si>
    <t>Protein LSM14 homolog B</t>
  </si>
  <si>
    <t>LSM14B</t>
  </si>
  <si>
    <t>Q9BX68</t>
  </si>
  <si>
    <t>Histidine triad nucleotide-binding protein 2, mitochondrial</t>
  </si>
  <si>
    <t>HINT2</t>
  </si>
  <si>
    <t>Q9BXF6</t>
  </si>
  <si>
    <t>Rab11 family-interacting protein 5</t>
  </si>
  <si>
    <t>RAB11FIP5</t>
  </si>
  <si>
    <t>Q9BXI6</t>
  </si>
  <si>
    <t>TBC1 domain family member 10A</t>
  </si>
  <si>
    <t>TBC1D10A</t>
  </si>
  <si>
    <t>Q9BXJ8</t>
  </si>
  <si>
    <t>Transmembrane protein 120A</t>
  </si>
  <si>
    <t>TMEM120A</t>
  </si>
  <si>
    <t>Q9BXJ9</t>
  </si>
  <si>
    <t>N-alpha-acetyltransferase 15, NatA auxiliary subunit</t>
  </si>
  <si>
    <t>NAA15</t>
  </si>
  <si>
    <t>Q9BXK5</t>
  </si>
  <si>
    <t>Bcl-2-like protein 13</t>
  </si>
  <si>
    <t>BCL2L13</t>
  </si>
  <si>
    <t>Q9BXP2</t>
  </si>
  <si>
    <t>Solute carrier family 12 member 9</t>
  </si>
  <si>
    <t>SLC12A9</t>
  </si>
  <si>
    <t>Q9BXP5</t>
  </si>
  <si>
    <t>Serrate RNA effector molecule homolog</t>
  </si>
  <si>
    <t>SRRT</t>
  </si>
  <si>
    <t>Q9BXR0</t>
  </si>
  <si>
    <t>Queuine tRNA-ribosyltransferase</t>
  </si>
  <si>
    <t>QTRT1</t>
  </si>
  <si>
    <t>Q9BXS4</t>
  </si>
  <si>
    <t>Transmembrane protein 59</t>
  </si>
  <si>
    <t>TMEM59</t>
  </si>
  <si>
    <t>Q9BXS5</t>
  </si>
  <si>
    <t>AP-1 complex subunit mu-1</t>
  </si>
  <si>
    <t>AP1M1</t>
  </si>
  <si>
    <t>Q9BXT5</t>
  </si>
  <si>
    <t>Testis-expressed sequence 15 protein</t>
  </si>
  <si>
    <t>TEX15</t>
  </si>
  <si>
    <t>Q9BXV9</t>
  </si>
  <si>
    <t>Uncharacterized protein C14orf142</t>
  </si>
  <si>
    <t>C14orf142</t>
  </si>
  <si>
    <t>Q9BXW6</t>
  </si>
  <si>
    <t>Oxysterol-binding protein-related protein 1</t>
  </si>
  <si>
    <t>OSBPL1A</t>
  </si>
  <si>
    <t>Q9BXW7</t>
  </si>
  <si>
    <t>Cat eye syndrome critical region protein 5</t>
  </si>
  <si>
    <t>CECR5</t>
  </si>
  <si>
    <t>Q9BXY0</t>
  </si>
  <si>
    <t>Protein MAK16 homolog</t>
  </si>
  <si>
    <t>MAK16</t>
  </si>
  <si>
    <t>Q9BY11</t>
  </si>
  <si>
    <t>Protein kinase C and casein kinase substrate in neurons protein 1</t>
  </si>
  <si>
    <t>PACSIN1</t>
  </si>
  <si>
    <t>Q9BY32</t>
  </si>
  <si>
    <t>Inosine triphosphate pyrophosphatase</t>
  </si>
  <si>
    <t>ITPA</t>
  </si>
  <si>
    <t>Q9BY43</t>
  </si>
  <si>
    <t>Charged multivesicular body protein 4a</t>
  </si>
  <si>
    <t>CHMP4A</t>
  </si>
  <si>
    <t>Q9BY44</t>
  </si>
  <si>
    <t>Eukaryotic translation initiation factor 2A;Eukaryotic translation initiation factor 2A, N-terminally processed</t>
  </si>
  <si>
    <t>EIF2A</t>
  </si>
  <si>
    <t>Q9BY77</t>
  </si>
  <si>
    <t>Polymerase delta-interacting protein 3</t>
  </si>
  <si>
    <t>POLDIP3</t>
  </si>
  <si>
    <t>Q9BYC8</t>
  </si>
  <si>
    <t>39S ribosomal protein L32, mitochondrial</t>
  </si>
  <si>
    <t>MRPL32</t>
  </si>
  <si>
    <t>Q9BYC9</t>
  </si>
  <si>
    <t>39S ribosomal protein L20, mitochondrial</t>
  </si>
  <si>
    <t>MRPL20</t>
  </si>
  <si>
    <t>Q9BYD1</t>
  </si>
  <si>
    <t>39S ribosomal protein L13, mitochondrial</t>
  </si>
  <si>
    <t>MRPL13</t>
  </si>
  <si>
    <t>Q9BYD2</t>
  </si>
  <si>
    <t>39S ribosomal protein L9, mitochondrial</t>
  </si>
  <si>
    <t>MRPL9</t>
  </si>
  <si>
    <t>Q9BYD3</t>
  </si>
  <si>
    <t>39S ribosomal protein L4, mitochondrial</t>
  </si>
  <si>
    <t>MRPL4</t>
  </si>
  <si>
    <t>Q9BYD6</t>
  </si>
  <si>
    <t>39S ribosomal protein L1, mitochondrial</t>
  </si>
  <si>
    <t>MRPL1</t>
  </si>
  <si>
    <t>Q9BYG3</t>
  </si>
  <si>
    <t>MKI67 FHA domain-interacting nucleolar phosphoprotein</t>
  </si>
  <si>
    <t>NIFK</t>
  </si>
  <si>
    <t>Q9BYN0</t>
  </si>
  <si>
    <t>Sulfiredoxin-1</t>
  </si>
  <si>
    <t>SRXN1</t>
  </si>
  <si>
    <t>Q9BYN8</t>
  </si>
  <si>
    <t>28S ribosomal protein S26, mitochondrial</t>
  </si>
  <si>
    <t>MRPS26</t>
  </si>
  <si>
    <t>Q9BYT8</t>
  </si>
  <si>
    <t>Neurolysin, mitochondrial</t>
  </si>
  <si>
    <t>NLN</t>
  </si>
  <si>
    <t>Q9BYX2</t>
  </si>
  <si>
    <t>TBC1 domain family member 2A</t>
  </si>
  <si>
    <t>TBC1D2</t>
  </si>
  <si>
    <t>Q9BZ67</t>
  </si>
  <si>
    <t>FERM domain-containing protein 8</t>
  </si>
  <si>
    <t>FRMD8</t>
  </si>
  <si>
    <t>Q9BZE1</t>
  </si>
  <si>
    <t>39S ribosomal protein L37, mitochondrial</t>
  </si>
  <si>
    <t>MRPL37</t>
  </si>
  <si>
    <t>Q9BZE4</t>
  </si>
  <si>
    <t>Nucleolar GTP-binding protein 1</t>
  </si>
  <si>
    <t>GTPBP4</t>
  </si>
  <si>
    <t>Q9BZE9</t>
  </si>
  <si>
    <t>Tether containing UBX domain for GLUT4</t>
  </si>
  <si>
    <t>ASPSCR1</t>
  </si>
  <si>
    <t>Q9BZF1</t>
  </si>
  <si>
    <t>Oxysterol-binding protein-related protein 8</t>
  </si>
  <si>
    <t>OSBPL8</t>
  </si>
  <si>
    <t>Q9BZF9</t>
  </si>
  <si>
    <t>Uveal autoantigen with coiled-coil domains and ankyrin repeats</t>
  </si>
  <si>
    <t>UACA</t>
  </si>
  <si>
    <t>Q9BZG1</t>
  </si>
  <si>
    <t>Ras-related protein Rab-34</t>
  </si>
  <si>
    <t>RAB34</t>
  </si>
  <si>
    <t>Q9BZH6</t>
  </si>
  <si>
    <t>WD repeat-containing protein 11</t>
  </si>
  <si>
    <t>WDR11</t>
  </si>
  <si>
    <t>Q9BZJ0</t>
  </si>
  <si>
    <t>Crooked neck-like protein 1</t>
  </si>
  <si>
    <t>CRNKL1</t>
  </si>
  <si>
    <t>Q9BZK7</t>
  </si>
  <si>
    <t>F-box-like/WD repeat-containing protein TBL1XR1</t>
  </si>
  <si>
    <t>TBL1XR1</t>
  </si>
  <si>
    <t>Q9BZL1</t>
  </si>
  <si>
    <t>Ubiquitin-like protein 5</t>
  </si>
  <si>
    <t>UBL5</t>
  </si>
  <si>
    <t>Q9BZL4</t>
  </si>
  <si>
    <t>Protein phosphatase 1 regulatory subunit 12C</t>
  </si>
  <si>
    <t>PPP1R12C</t>
  </si>
  <si>
    <t>Q9BZQ6</t>
  </si>
  <si>
    <t>ER degradation-enhancing alpha-mannosidase-like protein 3</t>
  </si>
  <si>
    <t>EDEM3</t>
  </si>
  <si>
    <t>Q9BZV1</t>
  </si>
  <si>
    <t>UBX domain-containing protein 6</t>
  </si>
  <si>
    <t>UBXN6</t>
  </si>
  <si>
    <t>Q9BZZ5</t>
  </si>
  <si>
    <t>Apoptosis inhibitor 5</t>
  </si>
  <si>
    <t>API5</t>
  </si>
  <si>
    <t>Q9C005</t>
  </si>
  <si>
    <t>Protein dpy-30 homolog</t>
  </si>
  <si>
    <t>DPY30</t>
  </si>
  <si>
    <t>Q9C040</t>
  </si>
  <si>
    <t>Tripartite motif-containing protein 2</t>
  </si>
  <si>
    <t>TRIM2</t>
  </si>
  <si>
    <t>Q9C098;P50613</t>
  </si>
  <si>
    <t>Serine/threonine-protein kinase DCLK3;Cyclin-dependent kinase 7</t>
  </si>
  <si>
    <t>DCLK3;CDK7</t>
  </si>
  <si>
    <t>Q9C0B1</t>
  </si>
  <si>
    <t>Alpha-ketoglutarate-dependent dioxygenase FTO</t>
  </si>
  <si>
    <t>FTO</t>
  </si>
  <si>
    <t>Q9C0B5</t>
  </si>
  <si>
    <t>Palmitoyltransferase ZDHHC5</t>
  </si>
  <si>
    <t>ZDHHC5</t>
  </si>
  <si>
    <t>Q9C0C2</t>
  </si>
  <si>
    <t>182 kDa tankyrase-1-binding protein</t>
  </si>
  <si>
    <t>TNKS1BP1</t>
  </si>
  <si>
    <t>Q9C0C9</t>
  </si>
  <si>
    <t>E2/E3 hybrid ubiquitin-protein ligase UBE2O</t>
  </si>
  <si>
    <t>UBE2O</t>
  </si>
  <si>
    <t>Q9C0E8</t>
  </si>
  <si>
    <t>Protein lunapark</t>
  </si>
  <si>
    <t>LNP</t>
  </si>
  <si>
    <t>Q9GZL7</t>
  </si>
  <si>
    <t>Ribosome biogenesis protein WDR12</t>
  </si>
  <si>
    <t>WDR12</t>
  </si>
  <si>
    <t>Q9GZM5</t>
  </si>
  <si>
    <t>Protein YIPF3;Protein YIPF3, 36 kDa form III</t>
  </si>
  <si>
    <t>YIPF3</t>
  </si>
  <si>
    <t>Q9GZN8</t>
  </si>
  <si>
    <t>UPF0687 protein C20orf27</t>
  </si>
  <si>
    <t>C20orf27</t>
  </si>
  <si>
    <t>Q9GZP4</t>
  </si>
  <si>
    <t>PITH domain-containing protein 1</t>
  </si>
  <si>
    <t>PITHD1</t>
  </si>
  <si>
    <t>Q9GZP9</t>
  </si>
  <si>
    <t>Derlin-2</t>
  </si>
  <si>
    <t>DERL2</t>
  </si>
  <si>
    <t>Q9GZQ3</t>
  </si>
  <si>
    <t>COMM domain-containing protein 5</t>
  </si>
  <si>
    <t>COMMD5</t>
  </si>
  <si>
    <t>Q9GZR7</t>
  </si>
  <si>
    <t>ATP-dependent RNA helicase DDX24</t>
  </si>
  <si>
    <t>DDX24</t>
  </si>
  <si>
    <t>Q9GZS3</t>
  </si>
  <si>
    <t>WD repeat-containing protein 61;WD repeat-containing protein 61, N-terminally processed</t>
  </si>
  <si>
    <t>WDR61</t>
  </si>
  <si>
    <t>Q9GZT3</t>
  </si>
  <si>
    <t>SRA stem-loop-interacting RNA-binding protein, mitochondrial</t>
  </si>
  <si>
    <t>SLIRP</t>
  </si>
  <si>
    <t>Q9GZT4</t>
  </si>
  <si>
    <t>Serine racemase</t>
  </si>
  <si>
    <t>SRR</t>
  </si>
  <si>
    <t>Q9GZT6</t>
  </si>
  <si>
    <t>Coiled-coil domain-containing protein 90B, mitochondrial</t>
  </si>
  <si>
    <t>CCDC90B</t>
  </si>
  <si>
    <t>Q9GZT8</t>
  </si>
  <si>
    <t>NIF3-like protein 1</t>
  </si>
  <si>
    <t>NIF3L1</t>
  </si>
  <si>
    <t>Q9GZT9</t>
  </si>
  <si>
    <t>Egl nine homolog 1</t>
  </si>
  <si>
    <t>EGLN1</t>
  </si>
  <si>
    <t>Q9GZU1</t>
  </si>
  <si>
    <t>Mucolipin-1</t>
  </si>
  <si>
    <t>MCOLN1</t>
  </si>
  <si>
    <t>Q9GZV4</t>
  </si>
  <si>
    <t>Eukaryotic translation initiation factor 5A-2</t>
  </si>
  <si>
    <t>EIF5A2</t>
  </si>
  <si>
    <t>Q9GZV5</t>
  </si>
  <si>
    <t>WW domain-containing transcription regulator protein 1</t>
  </si>
  <si>
    <t>WWTR1</t>
  </si>
  <si>
    <t>Q9GZX9</t>
  </si>
  <si>
    <t>Twisted gastrulation protein homolog 1</t>
  </si>
  <si>
    <t>TWSG1</t>
  </si>
  <si>
    <t>Q9GZY8</t>
  </si>
  <si>
    <t>Mitochondrial fission factor</t>
  </si>
  <si>
    <t>MFF</t>
  </si>
  <si>
    <t>Q9GZZ1</t>
  </si>
  <si>
    <t>N-alpha-acetyltransferase 50</t>
  </si>
  <si>
    <t>NAA50</t>
  </si>
  <si>
    <t>Q9GZZ9</t>
  </si>
  <si>
    <t>Ubiquitin-like modifier-activating enzyme 5</t>
  </si>
  <si>
    <t>UBA5</t>
  </si>
  <si>
    <t>Q9H008</t>
  </si>
  <si>
    <t>Phospholysine phosphohistidine inorganic pyrophosphate phosphatase</t>
  </si>
  <si>
    <t>LHPP</t>
  </si>
  <si>
    <t>Q9H061</t>
  </si>
  <si>
    <t>Transmembrane protein 126A</t>
  </si>
  <si>
    <t>TMEM126A</t>
  </si>
  <si>
    <t>Q9H074</t>
  </si>
  <si>
    <t>Polyadenylate-binding protein-interacting protein 1</t>
  </si>
  <si>
    <t>PAIP1</t>
  </si>
  <si>
    <t>Q9H078</t>
  </si>
  <si>
    <t>Caseinolytic peptidase B protein homolog</t>
  </si>
  <si>
    <t>CLPB</t>
  </si>
  <si>
    <t>Q9H0A0</t>
  </si>
  <si>
    <t>N-acetyltransferase 10</t>
  </si>
  <si>
    <t>NAT10</t>
  </si>
  <si>
    <t>Q9H0A8</t>
  </si>
  <si>
    <t>COMM domain-containing protein 4</t>
  </si>
  <si>
    <t>COMMD4</t>
  </si>
  <si>
    <t>Q9H0B6</t>
  </si>
  <si>
    <t>Kinesin light chain 2</t>
  </si>
  <si>
    <t>KLC2</t>
  </si>
  <si>
    <t>Q9H0C8</t>
  </si>
  <si>
    <t>Integrin-linked kinase-associated serine/threonine phosphatase 2C</t>
  </si>
  <si>
    <t>ILKAP</t>
  </si>
  <si>
    <t>Q9H0D6</t>
  </si>
  <si>
    <t>5-3 exoribonuclease 2</t>
  </si>
  <si>
    <t>XRN2</t>
  </si>
  <si>
    <t>Q9H0E2</t>
  </si>
  <si>
    <t>Toll-interacting protein</t>
  </si>
  <si>
    <t>TOLLIP</t>
  </si>
  <si>
    <t>Q9H0E3</t>
  </si>
  <si>
    <t>Histone deacetylase complex subunit SAP130</t>
  </si>
  <si>
    <t>SAP130</t>
  </si>
  <si>
    <t>Q9H0J9</t>
  </si>
  <si>
    <t>Poly [ADP-ribose] polymerase 12</t>
  </si>
  <si>
    <t>PARP12</t>
  </si>
  <si>
    <t>Q9H0R4</t>
  </si>
  <si>
    <t>Haloacid dehalogenase-like hydrolase domain-containing protein 2</t>
  </si>
  <si>
    <t>HDHD2</t>
  </si>
  <si>
    <t>Q9H0U3</t>
  </si>
  <si>
    <t>Magnesium transporter protein 1</t>
  </si>
  <si>
    <t>MAGT1</t>
  </si>
  <si>
    <t>Q9H0U4;Q92928</t>
  </si>
  <si>
    <t>Q9H0U4</t>
  </si>
  <si>
    <t>Ras-related protein Rab-1B</t>
  </si>
  <si>
    <t>RAB1B</t>
  </si>
  <si>
    <t>Q9H0W5</t>
  </si>
  <si>
    <t>Coiled-coil domain-containing protein 8</t>
  </si>
  <si>
    <t>CCDC8</t>
  </si>
  <si>
    <t>Q9H0W8</t>
  </si>
  <si>
    <t>Protein SMG9</t>
  </si>
  <si>
    <t>SMG9</t>
  </si>
  <si>
    <t>Q9H0W9</t>
  </si>
  <si>
    <t>Ester hydrolase C11orf54</t>
  </si>
  <si>
    <t>C11orf54</t>
  </si>
  <si>
    <t>Q9H0X4</t>
  </si>
  <si>
    <t>Protein ITFG3</t>
  </si>
  <si>
    <t>ITFG3</t>
  </si>
  <si>
    <t>Q9H173</t>
  </si>
  <si>
    <t>Nucleotide exchange factor SIL1</t>
  </si>
  <si>
    <t>SIL1</t>
  </si>
  <si>
    <t>Q9H1B7</t>
  </si>
  <si>
    <t>Interferon regulatory factor 2-binding protein-like</t>
  </si>
  <si>
    <t>IRF2BPL</t>
  </si>
  <si>
    <t>Q9H1E3</t>
  </si>
  <si>
    <t>Nuclear ubiquitous casein and cyclin-dependent kinase substrate 1</t>
  </si>
  <si>
    <t>NUCKS1</t>
  </si>
  <si>
    <t>Q9H1E5</t>
  </si>
  <si>
    <t>Thioredoxin-related transmembrane protein 4</t>
  </si>
  <si>
    <t>TMX4</t>
  </si>
  <si>
    <t>Q9H1H9</t>
  </si>
  <si>
    <t>Kinesin-like protein KIF13A</t>
  </si>
  <si>
    <t>KIF13A</t>
  </si>
  <si>
    <t>Q9H1K1</t>
  </si>
  <si>
    <t>Iron-sulfur cluster assembly enzyme ISCU, mitochondrial</t>
  </si>
  <si>
    <t>ISCU</t>
  </si>
  <si>
    <t>Q9H1Y0</t>
  </si>
  <si>
    <t>Autophagy protein 5</t>
  </si>
  <si>
    <t>ATG5</t>
  </si>
  <si>
    <t>Q9H1Z4</t>
  </si>
  <si>
    <t>WD repeat-containing protein 13</t>
  </si>
  <si>
    <t>WDR13</t>
  </si>
  <si>
    <t>Q9H223</t>
  </si>
  <si>
    <t>EH domain-containing protein 4</t>
  </si>
  <si>
    <t>EHD4</t>
  </si>
  <si>
    <t>Q9H267</t>
  </si>
  <si>
    <t>Vacuolar protein sorting-associated protein 33B</t>
  </si>
  <si>
    <t>VPS33B</t>
  </si>
  <si>
    <t>Q9H269</t>
  </si>
  <si>
    <t>Vacuolar protein sorting-associated protein 16 homolog</t>
  </si>
  <si>
    <t>VPS16</t>
  </si>
  <si>
    <t>Q9H270</t>
  </si>
  <si>
    <t>Vacuolar protein sorting-associated protein 11 homolog</t>
  </si>
  <si>
    <t>VPS11</t>
  </si>
  <si>
    <t>Q9H299</t>
  </si>
  <si>
    <t>SH3 domain-binding glutamic acid-rich-like protein 3</t>
  </si>
  <si>
    <t>SH3BGRL3</t>
  </si>
  <si>
    <t>Q9H2D6</t>
  </si>
  <si>
    <t>TRIO and F-actin-binding protein</t>
  </si>
  <si>
    <t>TRIOBP</t>
  </si>
  <si>
    <t>Q9H2G2</t>
  </si>
  <si>
    <t>STE20-like serine/threonine-protein kinase</t>
  </si>
  <si>
    <t>SLK</t>
  </si>
  <si>
    <t>Q9H2H8</t>
  </si>
  <si>
    <t>Peptidyl-prolyl cis-trans isomerase-like 3</t>
  </si>
  <si>
    <t>PPIL3</t>
  </si>
  <si>
    <t>Q9H2K8</t>
  </si>
  <si>
    <t>Serine/threonine-protein kinase TAO3</t>
  </si>
  <si>
    <t>TAOK3</t>
  </si>
  <si>
    <t>Q9H2M9</t>
  </si>
  <si>
    <t>Rab3 GTPase-activating protein non-catalytic subunit</t>
  </si>
  <si>
    <t>RAB3GAP2</t>
  </si>
  <si>
    <t>Q9H2P0</t>
  </si>
  <si>
    <t>Activity-dependent neuroprotector homeobox protein</t>
  </si>
  <si>
    <t>ADNP</t>
  </si>
  <si>
    <t>Q9H2U1</t>
  </si>
  <si>
    <t>ATP-dependent RNA helicase DHX36</t>
  </si>
  <si>
    <t>DHX36</t>
  </si>
  <si>
    <t>Q9H2U2</t>
  </si>
  <si>
    <t>Inorganic pyrophosphatase 2, mitochondrial</t>
  </si>
  <si>
    <t>PPA2</t>
  </si>
  <si>
    <t>Q9H2V7</t>
  </si>
  <si>
    <t>Protein spinster homolog 1</t>
  </si>
  <si>
    <t>SPNS1</t>
  </si>
  <si>
    <t>Q9H2W6</t>
  </si>
  <si>
    <t>39S ribosomal protein L46, mitochondrial</t>
  </si>
  <si>
    <t>MRPL46</t>
  </si>
  <si>
    <t>Q9H307</t>
  </si>
  <si>
    <t>Pinin</t>
  </si>
  <si>
    <t>PNN</t>
  </si>
  <si>
    <t>Q9H3H3</t>
  </si>
  <si>
    <t>UPF0696 protein C11orf68</t>
  </si>
  <si>
    <t>C11orf68</t>
  </si>
  <si>
    <t>Q9H3K2</t>
  </si>
  <si>
    <t>Growth hormone-inducible transmembrane protein</t>
  </si>
  <si>
    <t>GHITM</t>
  </si>
  <si>
    <t>Q9H3K6</t>
  </si>
  <si>
    <t>BolA-like protein 2</t>
  </si>
  <si>
    <t>BOLA2</t>
  </si>
  <si>
    <t>Q9H3N1</t>
  </si>
  <si>
    <t>Thioredoxin-related transmembrane protein 1</t>
  </si>
  <si>
    <t>TMX1</t>
  </si>
  <si>
    <t>Q9H3P7</t>
  </si>
  <si>
    <t>Golgi resident protein GCP60</t>
  </si>
  <si>
    <t>ACBD3</t>
  </si>
  <si>
    <t>Q9H3Q1</t>
  </si>
  <si>
    <t>Cdc42 effector protein 4</t>
  </si>
  <si>
    <t>CDC42EP4</t>
  </si>
  <si>
    <t>Q9H3S7</t>
  </si>
  <si>
    <t>Tyrosine-protein phosphatase non-receptor type 23</t>
  </si>
  <si>
    <t>PTPN23</t>
  </si>
  <si>
    <t>Q9H3U1</t>
  </si>
  <si>
    <t>Protein unc-45 homolog A</t>
  </si>
  <si>
    <t>UNC45A</t>
  </si>
  <si>
    <t>Q9H3Z4</t>
  </si>
  <si>
    <t>DnaJ homolog subfamily C member 5</t>
  </si>
  <si>
    <t>DNAJC5</t>
  </si>
  <si>
    <t>Q9H444</t>
  </si>
  <si>
    <t>Charged multivesicular body protein 4b</t>
  </si>
  <si>
    <t>CHMP4B</t>
  </si>
  <si>
    <t>Q9H446</t>
  </si>
  <si>
    <t>RWD domain-containing protein 1</t>
  </si>
  <si>
    <t>RWDD1</t>
  </si>
  <si>
    <t>Q9H479</t>
  </si>
  <si>
    <t>Fructosamine-3-kinase</t>
  </si>
  <si>
    <t>FN3K</t>
  </si>
  <si>
    <t>Q9H488</t>
  </si>
  <si>
    <t>GDP-fucose protein O-fucosyltransferase 1</t>
  </si>
  <si>
    <t>POFUT1</t>
  </si>
  <si>
    <t>Q9H490</t>
  </si>
  <si>
    <t>Phosphatidylinositol glycan anchor biosynthesis class U protein</t>
  </si>
  <si>
    <t>PIGU</t>
  </si>
  <si>
    <t>Q9H4A3</t>
  </si>
  <si>
    <t>Serine/threonine-protein kinase WNK1</t>
  </si>
  <si>
    <t>WNK1</t>
  </si>
  <si>
    <t>Q9H4A4</t>
  </si>
  <si>
    <t>Aminopeptidase B</t>
  </si>
  <si>
    <t>RNPEP</t>
  </si>
  <si>
    <t>Q9H4A5</t>
  </si>
  <si>
    <t>Golgi phosphoprotein 3-like</t>
  </si>
  <si>
    <t>GOLPH3L</t>
  </si>
  <si>
    <t>Q9H4A6</t>
  </si>
  <si>
    <t>Golgi phosphoprotein 3</t>
  </si>
  <si>
    <t>GOLPH3</t>
  </si>
  <si>
    <t>Q9H4G4</t>
  </si>
  <si>
    <t>Golgi-associated plant pathogenesis-related protein 1</t>
  </si>
  <si>
    <t>GLIPR2</t>
  </si>
  <si>
    <t>Q9H4I2</t>
  </si>
  <si>
    <t>Zinc fingers and homeoboxes protein 3</t>
  </si>
  <si>
    <t>ZHX3</t>
  </si>
  <si>
    <t>Q9H4L5</t>
  </si>
  <si>
    <t>Oxysterol-binding protein-related protein 3</t>
  </si>
  <si>
    <t>OSBPL3</t>
  </si>
  <si>
    <t>Q9H4M9</t>
  </si>
  <si>
    <t>EH domain-containing protein 1</t>
  </si>
  <si>
    <t>EHD1</t>
  </si>
  <si>
    <t>Q9H553</t>
  </si>
  <si>
    <t>Alpha-1,3/1,6-mannosyltransferase ALG2</t>
  </si>
  <si>
    <t>ALG2</t>
  </si>
  <si>
    <t>Q9H5N1</t>
  </si>
  <si>
    <t>Rab GTPase-binding effector protein 2</t>
  </si>
  <si>
    <t>RABEP2</t>
  </si>
  <si>
    <t>Q9H5V8</t>
  </si>
  <si>
    <t>CUB domain-containing protein 1</t>
  </si>
  <si>
    <t>CDCP1</t>
  </si>
  <si>
    <t>Q9H6B4</t>
  </si>
  <si>
    <t>CXADR-like membrane protein</t>
  </si>
  <si>
    <t>CLMP</t>
  </si>
  <si>
    <t>Q9H6R3</t>
  </si>
  <si>
    <t>Acyl-CoA synthetase short-chain family member 3, mitochondrial</t>
  </si>
  <si>
    <t>ACSS3</t>
  </si>
  <si>
    <t>Q9H6S3</t>
  </si>
  <si>
    <t>Epidermal growth factor receptor kinase substrate 8-like protein 2</t>
  </si>
  <si>
    <t>EPS8L2</t>
  </si>
  <si>
    <t>Q9H6T3</t>
  </si>
  <si>
    <t>RNA polymerase II-associated protein 3</t>
  </si>
  <si>
    <t>RPAP3</t>
  </si>
  <si>
    <t>Q9H6U8</t>
  </si>
  <si>
    <t>Alpha-1,2-mannosyltransferase ALG9</t>
  </si>
  <si>
    <t>ALG9</t>
  </si>
  <si>
    <t>Q9H6X2</t>
  </si>
  <si>
    <t>Anthrax toxin receptor 1</t>
  </si>
  <si>
    <t>ANTXR1</t>
  </si>
  <si>
    <t>Q9H6Z4</t>
  </si>
  <si>
    <t>Ran-binding protein 3</t>
  </si>
  <si>
    <t>RANBP3</t>
  </si>
  <si>
    <t>Q9H792</t>
  </si>
  <si>
    <t>Pseudopodium-enriched atypical kinase 1</t>
  </si>
  <si>
    <t>PEAK1</t>
  </si>
  <si>
    <t>Q9H7B2</t>
  </si>
  <si>
    <t>Ribosome production factor 2 homolog</t>
  </si>
  <si>
    <t>RPF2</t>
  </si>
  <si>
    <t>Q9H7C4</t>
  </si>
  <si>
    <t>Syncoilin</t>
  </si>
  <si>
    <t>SYNC</t>
  </si>
  <si>
    <t>Q9H7C9</t>
  </si>
  <si>
    <t>Mth938 domain-containing protein</t>
  </si>
  <si>
    <t>AAMDC</t>
  </si>
  <si>
    <t>Q9H7D0</t>
  </si>
  <si>
    <t>Dedicator of cytokinesis protein 5</t>
  </si>
  <si>
    <t>DOCK5</t>
  </si>
  <si>
    <t>Q9H7D7</t>
  </si>
  <si>
    <t>WD repeat-containing protein 26</t>
  </si>
  <si>
    <t>WDR26</t>
  </si>
  <si>
    <t>Q9H7E9</t>
  </si>
  <si>
    <t>UPF0488 protein C8orf33</t>
  </si>
  <si>
    <t>C8orf33</t>
  </si>
  <si>
    <t>Q9H7N4</t>
  </si>
  <si>
    <t>Splicing factor, arginine/serine-rich 19</t>
  </si>
  <si>
    <t>SCAF1</t>
  </si>
  <si>
    <t>Q9H7Z7</t>
  </si>
  <si>
    <t>Prostaglandin E synthase 2;Prostaglandin E synthase 2 truncated form</t>
  </si>
  <si>
    <t>PTGES2</t>
  </si>
  <si>
    <t>Q9H832</t>
  </si>
  <si>
    <t>Ubiquitin-conjugating enzyme E2 Z</t>
  </si>
  <si>
    <t>UBE2Z</t>
  </si>
  <si>
    <t>Q9H845</t>
  </si>
  <si>
    <t>Acyl-CoA dehydrogenase family member 9, mitochondrial</t>
  </si>
  <si>
    <t>ACAD9</t>
  </si>
  <si>
    <t>Q9H857</t>
  </si>
  <si>
    <t>5-nucleotidase domain-containing protein 2</t>
  </si>
  <si>
    <t>NT5DC2</t>
  </si>
  <si>
    <t>Q9H8M7</t>
  </si>
  <si>
    <t>Protein FAM188A</t>
  </si>
  <si>
    <t>FAM188A</t>
  </si>
  <si>
    <t>Q9H8Y8</t>
  </si>
  <si>
    <t>Golgi reassembly-stacking protein 2</t>
  </si>
  <si>
    <t>GORASP2</t>
  </si>
  <si>
    <t>Q9H910</t>
  </si>
  <si>
    <t>Hematological and neurological expressed 1-like protein</t>
  </si>
  <si>
    <t>HN1L</t>
  </si>
  <si>
    <t>Q9H936</t>
  </si>
  <si>
    <t>Mitochondrial glutamate carrier 1</t>
  </si>
  <si>
    <t>SLC25A22</t>
  </si>
  <si>
    <t>Q9H993</t>
  </si>
  <si>
    <t>Protein-glutamate O-methyltransferase</t>
  </si>
  <si>
    <t>ARMT1</t>
  </si>
  <si>
    <t>Q9H9A6</t>
  </si>
  <si>
    <t>Leucine-rich repeat-containing protein 40</t>
  </si>
  <si>
    <t>LRRC40</t>
  </si>
  <si>
    <t>Q9H9B4</t>
  </si>
  <si>
    <t>Sideroflexin-1</t>
  </si>
  <si>
    <t>SFXN1</t>
  </si>
  <si>
    <t>Q9H9C1</t>
  </si>
  <si>
    <t>Spermatogenesis-defective protein 39 homolog</t>
  </si>
  <si>
    <t>VIPAS39</t>
  </si>
  <si>
    <t>Q9H9E3</t>
  </si>
  <si>
    <t>Conserved oligomeric Golgi complex subunit 4</t>
  </si>
  <si>
    <t>COG4</t>
  </si>
  <si>
    <t>Q9H9H4</t>
  </si>
  <si>
    <t>Vacuolar protein sorting-associated protein 37B</t>
  </si>
  <si>
    <t>VPS37B</t>
  </si>
  <si>
    <t>Q9H9J2</t>
  </si>
  <si>
    <t>39S ribosomal protein L44, mitochondrial</t>
  </si>
  <si>
    <t>MRPL44</t>
  </si>
  <si>
    <t>Q9H9Q2</t>
  </si>
  <si>
    <t>COP9 signalosome complex subunit 7b</t>
  </si>
  <si>
    <t>COPS7B</t>
  </si>
  <si>
    <t>Q9HA64</t>
  </si>
  <si>
    <t>Ketosamine-3-kinase</t>
  </si>
  <si>
    <t>FN3KRP</t>
  </si>
  <si>
    <t>Q9HA65</t>
  </si>
  <si>
    <t>TBC1 domain family member 17</t>
  </si>
  <si>
    <t>TBC1D17</t>
  </si>
  <si>
    <t>Q9HA77</t>
  </si>
  <si>
    <t>Probable cysteine--tRNA ligase, mitochondrial</t>
  </si>
  <si>
    <t>CARS2</t>
  </si>
  <si>
    <t>Q9HAB8</t>
  </si>
  <si>
    <t>Phosphopantothenate--cysteine ligase</t>
  </si>
  <si>
    <t>PPCS</t>
  </si>
  <si>
    <t>Q9HAN9</t>
  </si>
  <si>
    <t>Nicotinamide/nicotinic acid mononucleotide adenylyltransferase 1</t>
  </si>
  <si>
    <t>NMNAT1</t>
  </si>
  <si>
    <t>Q9HAT2</t>
  </si>
  <si>
    <t>Sialate O-acetylesterase</t>
  </si>
  <si>
    <t>SIAE</t>
  </si>
  <si>
    <t>Q9HAU0</t>
  </si>
  <si>
    <t>Pleckstrin homology domain-containing family A member 5</t>
  </si>
  <si>
    <t>PLEKHA5</t>
  </si>
  <si>
    <t>Q9HAV0</t>
  </si>
  <si>
    <t>Guanine nucleotide-binding protein subunit beta-4</t>
  </si>
  <si>
    <t>GNB4</t>
  </si>
  <si>
    <t>Q9HAV7</t>
  </si>
  <si>
    <t>GrpE protein homolog 1, mitochondrial</t>
  </si>
  <si>
    <t>GRPEL1</t>
  </si>
  <si>
    <t>Q9HB07</t>
  </si>
  <si>
    <t>UPF0160 protein MYG1, mitochondrial</t>
  </si>
  <si>
    <t>C12orf10</t>
  </si>
  <si>
    <t>Q9HB40</t>
  </si>
  <si>
    <t>Retinoid-inducible serine carboxypeptidase</t>
  </si>
  <si>
    <t>SCPEP1</t>
  </si>
  <si>
    <t>Q9HB71</t>
  </si>
  <si>
    <t>Calcyclin-binding protein</t>
  </si>
  <si>
    <t>CACYBP</t>
  </si>
  <si>
    <t>Q9HB90;Q9NQL2</t>
  </si>
  <si>
    <t>Ras-related GTP-binding protein C;Ras-related GTP-binding protein D</t>
  </si>
  <si>
    <t>RRAGC;RRAGD</t>
  </si>
  <si>
    <t>Q9HBG4</t>
  </si>
  <si>
    <t>V-type proton ATPase 116 kDa subunit a isoform 4</t>
  </si>
  <si>
    <t>ATP6V0A4</t>
  </si>
  <si>
    <t>Q9HBH5</t>
  </si>
  <si>
    <t>Retinol dehydrogenase 14</t>
  </si>
  <si>
    <t>RDH14</t>
  </si>
  <si>
    <t>Q9HBL7</t>
  </si>
  <si>
    <t>Plasminogen receptor (KT)</t>
  </si>
  <si>
    <t>PLGRKT</t>
  </si>
  <si>
    <t>Q9HBL8</t>
  </si>
  <si>
    <t>NmrA-like family domain-containing protein 1</t>
  </si>
  <si>
    <t>NMRAL1</t>
  </si>
  <si>
    <t>Q9HBR0</t>
  </si>
  <si>
    <t>Putative sodium-coupled neutral amino acid transporter 10</t>
  </si>
  <si>
    <t>SLC38A10</t>
  </si>
  <si>
    <t>Q9HC07</t>
  </si>
  <si>
    <t>Transmembrane protein 165</t>
  </si>
  <si>
    <t>TMEM165</t>
  </si>
  <si>
    <t>Q9HC35</t>
  </si>
  <si>
    <t>Echinoderm microtubule-associated protein-like 4</t>
  </si>
  <si>
    <t>EML4</t>
  </si>
  <si>
    <t>Q9HC38</t>
  </si>
  <si>
    <t>Glyoxalase domain-containing protein 4</t>
  </si>
  <si>
    <t>GLOD4</t>
  </si>
  <si>
    <t>Q9HCC0</t>
  </si>
  <si>
    <t>Methylcrotonoyl-CoA carboxylase beta chain, mitochondrial</t>
  </si>
  <si>
    <t>MCCC2</t>
  </si>
  <si>
    <t>Q9HCE0</t>
  </si>
  <si>
    <t>Ectopic P granules protein 5 homolog</t>
  </si>
  <si>
    <t>EPG5</t>
  </si>
  <si>
    <t>Q9HCE1</t>
  </si>
  <si>
    <t>Putative helicase MOV-10</t>
  </si>
  <si>
    <t>MOV10</t>
  </si>
  <si>
    <t>Q9HCL2</t>
  </si>
  <si>
    <t>Glycerol-3-phosphate acyltransferase 1, mitochondrial</t>
  </si>
  <si>
    <t>GPAM</t>
  </si>
  <si>
    <t>Q9HCN8</t>
  </si>
  <si>
    <t>Stromal cell-derived factor 2-like protein 1</t>
  </si>
  <si>
    <t>SDF2L1</t>
  </si>
  <si>
    <t>Q9HCU5</t>
  </si>
  <si>
    <t>Prolactin regulatory element-binding protein</t>
  </si>
  <si>
    <t>PREB</t>
  </si>
  <si>
    <t>Q9HD20</t>
  </si>
  <si>
    <t>Manganese-transporting ATPase 13A1</t>
  </si>
  <si>
    <t>ATP13A1</t>
  </si>
  <si>
    <t>Q9HD26</t>
  </si>
  <si>
    <t>Golgi-associated PDZ and coiled-coil motif-containing protein</t>
  </si>
  <si>
    <t>GOPC</t>
  </si>
  <si>
    <t>Q9HD33</t>
  </si>
  <si>
    <t>39S ribosomal protein L47, mitochondrial</t>
  </si>
  <si>
    <t>MRPL47</t>
  </si>
  <si>
    <t>Q9HD42</t>
  </si>
  <si>
    <t>Charged multivesicular body protein 1a</t>
  </si>
  <si>
    <t>CHMP1A</t>
  </si>
  <si>
    <t>Q9HD45</t>
  </si>
  <si>
    <t>Transmembrane 9 superfamily member 3</t>
  </si>
  <si>
    <t>TM9SF3</t>
  </si>
  <si>
    <t>Q9HD67</t>
  </si>
  <si>
    <t>Unconventional myosin-X</t>
  </si>
  <si>
    <t>MYO10</t>
  </si>
  <si>
    <t>Q9HDC9</t>
  </si>
  <si>
    <t>Adipocyte plasma membrane-associated protein</t>
  </si>
  <si>
    <t>APMAP</t>
  </si>
  <si>
    <t>Q9NNW5</t>
  </si>
  <si>
    <t>WD repeat-containing protein 6</t>
  </si>
  <si>
    <t>WDR6</t>
  </si>
  <si>
    <t>Q9NNW7</t>
  </si>
  <si>
    <t>Thioredoxin reductase 2, mitochondrial</t>
  </si>
  <si>
    <t>TXNRD2</t>
  </si>
  <si>
    <t>Q9NP58</t>
  </si>
  <si>
    <t>ATP-binding cassette sub-family B member 6, mitochondrial</t>
  </si>
  <si>
    <t>ABCB6</t>
  </si>
  <si>
    <t>Q9NP61</t>
  </si>
  <si>
    <t>ADP-ribosylation factor GTPase-activating protein 3</t>
  </si>
  <si>
    <t>ARFGAP3</t>
  </si>
  <si>
    <t>Q9NP72</t>
  </si>
  <si>
    <t>Ras-related protein Rab-18</t>
  </si>
  <si>
    <t>RAB18</t>
  </si>
  <si>
    <t>Q9NP74</t>
  </si>
  <si>
    <t>Palmdelphin</t>
  </si>
  <si>
    <t>PALMD</t>
  </si>
  <si>
    <t>Q9NP79</t>
  </si>
  <si>
    <t>Vacuolar protein sorting-associated protein VTA1 homolog</t>
  </si>
  <si>
    <t>VTA1</t>
  </si>
  <si>
    <t>Q9NP80</t>
  </si>
  <si>
    <t>Calcium-independent phospholipase A2-gamma</t>
  </si>
  <si>
    <t>PNPLA8</t>
  </si>
  <si>
    <t>Q9NP81</t>
  </si>
  <si>
    <t>Serine--tRNA ligase, mitochondrial</t>
  </si>
  <si>
    <t>SARS2</t>
  </si>
  <si>
    <t>Q9NP92</t>
  </si>
  <si>
    <t>28S ribosomal protein S30, mitochondrial</t>
  </si>
  <si>
    <t>MRPS30</t>
  </si>
  <si>
    <t>Q9NP97;Q8TF09</t>
  </si>
  <si>
    <t>Q9NP97</t>
  </si>
  <si>
    <t>Dynein light chain roadblock-type 1</t>
  </si>
  <si>
    <t>DYNLRB1</t>
  </si>
  <si>
    <t>Q9NPA0</t>
  </si>
  <si>
    <t>ER membrane protein complex subunit 7</t>
  </si>
  <si>
    <t>EMC7</t>
  </si>
  <si>
    <t>Q9NPA8</t>
  </si>
  <si>
    <t>Transcription and mRNA export factor ENY2</t>
  </si>
  <si>
    <t>ENY2</t>
  </si>
  <si>
    <t>Q9NPE3</t>
  </si>
  <si>
    <t>H/ACA ribonucleoprotein complex subunit 3</t>
  </si>
  <si>
    <t>NOP10</t>
  </si>
  <si>
    <t>Q9NPF4</t>
  </si>
  <si>
    <t>Probable tRNA N6-adenosine threonylcarbamoyltransferase</t>
  </si>
  <si>
    <t>OSGEP</t>
  </si>
  <si>
    <t>Q9NPI9</t>
  </si>
  <si>
    <t>Inward rectifier potassium channel 16</t>
  </si>
  <si>
    <t>KCNJ16</t>
  </si>
  <si>
    <t>Q9NPJ3</t>
  </si>
  <si>
    <t>Acyl-coenzyme A thioesterase 13;Acyl-coenzyme A thioesterase 13, N-terminally processed</t>
  </si>
  <si>
    <t>ACOT13</t>
  </si>
  <si>
    <t>Q9NPQ8</t>
  </si>
  <si>
    <t>Synembryn-A</t>
  </si>
  <si>
    <t>RIC8A</t>
  </si>
  <si>
    <t>Q9NQ48</t>
  </si>
  <si>
    <t>Leucine zipper transcription factor-like protein 1</t>
  </si>
  <si>
    <t>LZTFL1</t>
  </si>
  <si>
    <t>Q9NQ50</t>
  </si>
  <si>
    <t>39S ribosomal protein L40, mitochondrial</t>
  </si>
  <si>
    <t>MRPL40</t>
  </si>
  <si>
    <t>Q9NQ88</t>
  </si>
  <si>
    <t>Fructose-2,6-bisphosphatase TIGAR</t>
  </si>
  <si>
    <t>TIGAR</t>
  </si>
  <si>
    <t>Q9NQC3</t>
  </si>
  <si>
    <t>Reticulon-4</t>
  </si>
  <si>
    <t>RTN4</t>
  </si>
  <si>
    <t>Q9NQE9</t>
  </si>
  <si>
    <t>Histidine triad nucleotide-binding protein 3</t>
  </si>
  <si>
    <t>HINT3</t>
  </si>
  <si>
    <t>Q9NQG5</t>
  </si>
  <si>
    <t>Regulation of nuclear pre-mRNA domain-containing protein 1B</t>
  </si>
  <si>
    <t>RPRD1B</t>
  </si>
  <si>
    <t>Q9NQP4</t>
  </si>
  <si>
    <t>Prefoldin subunit 4</t>
  </si>
  <si>
    <t>PFDN4</t>
  </si>
  <si>
    <t>Q9NQR4</t>
  </si>
  <si>
    <t>Omega-amidase NIT2</t>
  </si>
  <si>
    <t>NIT2</t>
  </si>
  <si>
    <t>Q9NQS1</t>
  </si>
  <si>
    <t>Cell death regulator Aven</t>
  </si>
  <si>
    <t>AVEN</t>
  </si>
  <si>
    <t>Q9NQS7</t>
  </si>
  <si>
    <t>Inner centromere protein</t>
  </si>
  <si>
    <t>INCENP</t>
  </si>
  <si>
    <t>Q9NQT5</t>
  </si>
  <si>
    <t>Exosome complex component RRP40</t>
  </si>
  <si>
    <t>EXOSC3</t>
  </si>
  <si>
    <t>Q9NQW7</t>
  </si>
  <si>
    <t>Xaa-Pro aminopeptidase 1</t>
  </si>
  <si>
    <t>XPNPEP1</t>
  </si>
  <si>
    <t>Q9NQX7</t>
  </si>
  <si>
    <t>Integral membrane protein 2C;CT-BRI3</t>
  </si>
  <si>
    <t>ITM2C</t>
  </si>
  <si>
    <t>Q9NQY0</t>
  </si>
  <si>
    <t>Bridging integrator 3</t>
  </si>
  <si>
    <t>BIN3</t>
  </si>
  <si>
    <t>Q9NR12</t>
  </si>
  <si>
    <t>PDZ and LIM domain protein 7</t>
  </si>
  <si>
    <t>PDLIM7</t>
  </si>
  <si>
    <t>Q9NR19</t>
  </si>
  <si>
    <t>Acetyl-coenzyme A synthetase, cytoplasmic</t>
  </si>
  <si>
    <t>ACSS2</t>
  </si>
  <si>
    <t>Q9NR28</t>
  </si>
  <si>
    <t>Diablo homolog, mitochondrial</t>
  </si>
  <si>
    <t>DIABLO</t>
  </si>
  <si>
    <t>Q9NR30</t>
  </si>
  <si>
    <t>Nucleolar RNA helicase 2</t>
  </si>
  <si>
    <t>DDX21</t>
  </si>
  <si>
    <t>Q9NR31</t>
  </si>
  <si>
    <t>GTP-binding protein SAR1a</t>
  </si>
  <si>
    <t>SAR1A</t>
  </si>
  <si>
    <t>Q9NR45</t>
  </si>
  <si>
    <t>Sialic acid synthase</t>
  </si>
  <si>
    <t>NANS</t>
  </si>
  <si>
    <t>Q9NR46</t>
  </si>
  <si>
    <t>Endophilin-B2</t>
  </si>
  <si>
    <t>SH3GLB2</t>
  </si>
  <si>
    <t>Q9NR50</t>
  </si>
  <si>
    <t>Translation initiation factor eIF-2B subunit gamma</t>
  </si>
  <si>
    <t>EIF2B3</t>
  </si>
  <si>
    <t>Q9NR56</t>
  </si>
  <si>
    <t>Muscleblind-like protein 1</t>
  </si>
  <si>
    <t>MBNL1</t>
  </si>
  <si>
    <t>Q9NRA2</t>
  </si>
  <si>
    <t>Sialin</t>
  </si>
  <si>
    <t>SLC17A5</t>
  </si>
  <si>
    <t>Q9NRN7</t>
  </si>
  <si>
    <t>L-aminoadipate-semialdehyde dehydrogenase-phosphopantetheinyl transferase</t>
  </si>
  <si>
    <t>AASDHPPT</t>
  </si>
  <si>
    <t>Q9NRP0</t>
  </si>
  <si>
    <t>Oligosaccharyltransferase complex subunit OSTC</t>
  </si>
  <si>
    <t>OSTC</t>
  </si>
  <si>
    <t>Q9NRR3</t>
  </si>
  <si>
    <t>CDC42 small effector protein 2</t>
  </si>
  <si>
    <t>CDC42SE2</t>
  </si>
  <si>
    <t>Q9NRV9</t>
  </si>
  <si>
    <t>Heme-binding protein 1</t>
  </si>
  <si>
    <t>HEBP1</t>
  </si>
  <si>
    <t>Q9NRW3</t>
  </si>
  <si>
    <t>DNA dC-&gt;dU-editing enzyme APOBEC-3C</t>
  </si>
  <si>
    <t>APOBEC3C</t>
  </si>
  <si>
    <t>Q9NRW7</t>
  </si>
  <si>
    <t>Vacuolar protein sorting-associated protein 45</t>
  </si>
  <si>
    <t>VPS45</t>
  </si>
  <si>
    <t>Q9NRX4</t>
  </si>
  <si>
    <t>14 kDa phosphohistidine phosphatase</t>
  </si>
  <si>
    <t>PHPT1</t>
  </si>
  <si>
    <t>Q9NRX5</t>
  </si>
  <si>
    <t>Serine incorporator 1</t>
  </si>
  <si>
    <t>SERINC1</t>
  </si>
  <si>
    <t>Q9NRY2</t>
  </si>
  <si>
    <t>SOSS complex subunit C</t>
  </si>
  <si>
    <t>INIP</t>
  </si>
  <si>
    <t>Q9NRY4</t>
  </si>
  <si>
    <t>Rho GTPase-activating protein 35</t>
  </si>
  <si>
    <t>ARHGAP35</t>
  </si>
  <si>
    <t>Q9NRY5</t>
  </si>
  <si>
    <t>Protein FAM114A2</t>
  </si>
  <si>
    <t>FAM114A2</t>
  </si>
  <si>
    <t>Q9NRY6</t>
  </si>
  <si>
    <t>Phospholipid scramblase 3</t>
  </si>
  <si>
    <t>PLSCR3</t>
  </si>
  <si>
    <t>Q9NS69</t>
  </si>
  <si>
    <t>Mitochondrial import receptor subunit TOM22 homolog</t>
  </si>
  <si>
    <t>TOMM22</t>
  </si>
  <si>
    <t>Q9NS86</t>
  </si>
  <si>
    <t>LanC-like protein 2</t>
  </si>
  <si>
    <t>LANCL2</t>
  </si>
  <si>
    <t>Q9NS93</t>
  </si>
  <si>
    <t>Transmembrane 7 superfamily member 3</t>
  </si>
  <si>
    <t>TM7SF3</t>
  </si>
  <si>
    <t>Q9NSC5</t>
  </si>
  <si>
    <t>Homer protein homolog 3</t>
  </si>
  <si>
    <t>HOMER3</t>
  </si>
  <si>
    <t>Q9NSD9</t>
  </si>
  <si>
    <t>Phenylalanine--tRNA ligase beta subunit</t>
  </si>
  <si>
    <t>FARSB</t>
  </si>
  <si>
    <t>Q9NSE4</t>
  </si>
  <si>
    <t>Isoleucine--tRNA ligase, mitochondrial</t>
  </si>
  <si>
    <t>IARS2</t>
  </si>
  <si>
    <t>Q9NSK0</t>
  </si>
  <si>
    <t>Kinesin light chain 4</t>
  </si>
  <si>
    <t>KLC4</t>
  </si>
  <si>
    <t>Q9NSU2</t>
  </si>
  <si>
    <t>Three-prime repair exonuclease 1</t>
  </si>
  <si>
    <t>TREX1</t>
  </si>
  <si>
    <t>Q9NSY2</t>
  </si>
  <si>
    <t>StAR-related lipid transfer protein 5</t>
  </si>
  <si>
    <t>STARD5</t>
  </si>
  <si>
    <t>Q9NT62</t>
  </si>
  <si>
    <t>Ubiquitin-like-conjugating enzyme ATG3</t>
  </si>
  <si>
    <t>ATG3</t>
  </si>
  <si>
    <t>Q9NTI2</t>
  </si>
  <si>
    <t>Phospholipid-transporting ATPase IB</t>
  </si>
  <si>
    <t>ATP8A2</t>
  </si>
  <si>
    <t>Q9NTI5</t>
  </si>
  <si>
    <t>Sister chromatid cohesion protein PDS5 homolog B</t>
  </si>
  <si>
    <t>PDS5B</t>
  </si>
  <si>
    <t>Q9NTJ3</t>
  </si>
  <si>
    <t>Structural maintenance of chromosomes protein 4</t>
  </si>
  <si>
    <t>SMC4</t>
  </si>
  <si>
    <t>Q9NTJ4</t>
  </si>
  <si>
    <t>Alpha-mannosidase 2C1</t>
  </si>
  <si>
    <t>MAN2C1</t>
  </si>
  <si>
    <t>Q9NTJ5</t>
  </si>
  <si>
    <t>Phosphatidylinositide phosphatase SAC1</t>
  </si>
  <si>
    <t>SACM1L</t>
  </si>
  <si>
    <t>Q9NTK5</t>
  </si>
  <si>
    <t>Obg-like ATPase 1</t>
  </si>
  <si>
    <t>OLA1</t>
  </si>
  <si>
    <t>Q9NTM9</t>
  </si>
  <si>
    <t>Copper homeostasis protein cutC homolog</t>
  </si>
  <si>
    <t>CUTC</t>
  </si>
  <si>
    <t>Q9NTX5</t>
  </si>
  <si>
    <t>Ethylmalonyl-CoA decarboxylase</t>
  </si>
  <si>
    <t>ECHDC1</t>
  </si>
  <si>
    <t>Q9NTZ6</t>
  </si>
  <si>
    <t>RNA-binding protein 12</t>
  </si>
  <si>
    <t>RBM12</t>
  </si>
  <si>
    <t>Q9NUB1</t>
  </si>
  <si>
    <t>Acetyl-coenzyme A synthetase 2-like, mitochondrial</t>
  </si>
  <si>
    <t>ACSS1</t>
  </si>
  <si>
    <t>Q9NUI1</t>
  </si>
  <si>
    <t>Peroxisomal 2,4-dienoyl-CoA reductase</t>
  </si>
  <si>
    <t>DECR2</t>
  </si>
  <si>
    <t>Q9NUJ1</t>
  </si>
  <si>
    <t>Mycophenolic acid acyl-glucuronide esterase, mitochondrial</t>
  </si>
  <si>
    <t>ABHD10</t>
  </si>
  <si>
    <t>Q9NUJ3</t>
  </si>
  <si>
    <t>T-complex protein 11-like protein 1</t>
  </si>
  <si>
    <t>TCP11L1</t>
  </si>
  <si>
    <t>Q9NUM4</t>
  </si>
  <si>
    <t>Transmembrane protein 106B</t>
  </si>
  <si>
    <t>TMEM106B</t>
  </si>
  <si>
    <t>Q9NUN5</t>
  </si>
  <si>
    <t>Probable lysosomal cobalamin transporter</t>
  </si>
  <si>
    <t>LMBRD1</t>
  </si>
  <si>
    <t>Q9NUP9</t>
  </si>
  <si>
    <t>Protein lin-7 homolog C</t>
  </si>
  <si>
    <t>LIN7C</t>
  </si>
  <si>
    <t>Q9NUQ2</t>
  </si>
  <si>
    <t>1-acyl-sn-glycerol-3-phosphate acyltransferase epsilon</t>
  </si>
  <si>
    <t>AGPAT5</t>
  </si>
  <si>
    <t>Q9NUQ6</t>
  </si>
  <si>
    <t>SPATS2-like protein</t>
  </si>
  <si>
    <t>SPATS2L</t>
  </si>
  <si>
    <t>Q9NUQ7</t>
  </si>
  <si>
    <t>Ufm1-specific protease 2</t>
  </si>
  <si>
    <t>UFSP2</t>
  </si>
  <si>
    <t>Q9NUQ8</t>
  </si>
  <si>
    <t>ATP-binding cassette sub-family F member 3</t>
  </si>
  <si>
    <t>ABCF3</t>
  </si>
  <si>
    <t>Q9NUQ9</t>
  </si>
  <si>
    <t>Protein FAM49B</t>
  </si>
  <si>
    <t>FAM49B</t>
  </si>
  <si>
    <t>Q9NUU7;Q9UMR2</t>
  </si>
  <si>
    <t>ATP-dependent RNA helicase DDX19A;ATP-dependent RNA helicase DDX19B</t>
  </si>
  <si>
    <t>DDX19A;DDX19B</t>
  </si>
  <si>
    <t>Q9NUY8</t>
  </si>
  <si>
    <t>TBC1 domain family member 23</t>
  </si>
  <si>
    <t>TBC1D23</t>
  </si>
  <si>
    <t>Q9NV64</t>
  </si>
  <si>
    <t>Transmembrane protein 39A</t>
  </si>
  <si>
    <t>TMEM39A</t>
  </si>
  <si>
    <t>Q9NV70</t>
  </si>
  <si>
    <t>Exocyst complex component 1</t>
  </si>
  <si>
    <t>EXOC1</t>
  </si>
  <si>
    <t>Q9NV96</t>
  </si>
  <si>
    <t>Cell cycle control protein 50A</t>
  </si>
  <si>
    <t>TMEM30A</t>
  </si>
  <si>
    <t>Q9NVA2</t>
  </si>
  <si>
    <t>Septin-11</t>
  </si>
  <si>
    <t>Q9NVA4</t>
  </si>
  <si>
    <t>Transmembrane protein 184C</t>
  </si>
  <si>
    <t>TMEM184C</t>
  </si>
  <si>
    <t>Q9NVD7</t>
  </si>
  <si>
    <t>Alpha-parvin</t>
  </si>
  <si>
    <t>PARVA</t>
  </si>
  <si>
    <t>Q9NVE7</t>
  </si>
  <si>
    <t>Pantothenate kinase 4</t>
  </si>
  <si>
    <t>PANK4</t>
  </si>
  <si>
    <t>Q9NVG8</t>
  </si>
  <si>
    <t>TBC1 domain family member 13</t>
  </si>
  <si>
    <t>TBC1D13</t>
  </si>
  <si>
    <t>Q9NVH1</t>
  </si>
  <si>
    <t>DnaJ homolog subfamily C member 11</t>
  </si>
  <si>
    <t>DNAJC11</t>
  </si>
  <si>
    <t>Q9NVI7</t>
  </si>
  <si>
    <t>ATPase family AAA domain-containing protein 3A</t>
  </si>
  <si>
    <t>ATAD3A</t>
  </si>
  <si>
    <t>Q9NVJ2</t>
  </si>
  <si>
    <t>ADP-ribosylation factor-like protein 8B</t>
  </si>
  <si>
    <t>ARL8B</t>
  </si>
  <si>
    <t>Q9NVM1</t>
  </si>
  <si>
    <t>Protein eva-1 homolog B</t>
  </si>
  <si>
    <t>EVA1B</t>
  </si>
  <si>
    <t>Q9NVP1</t>
  </si>
  <si>
    <t>ATP-dependent RNA helicase DDX18</t>
  </si>
  <si>
    <t>DDX18</t>
  </si>
  <si>
    <t>Q9NVS2</t>
  </si>
  <si>
    <t>28S ribosomal protein S18a, mitochondrial</t>
  </si>
  <si>
    <t>MRPS18A</t>
  </si>
  <si>
    <t>Q9NVS9</t>
  </si>
  <si>
    <t>Pyridoxine-5-phosphate oxidase</t>
  </si>
  <si>
    <t>PNPO</t>
  </si>
  <si>
    <t>Q9NVZ3</t>
  </si>
  <si>
    <t>Adaptin ear-binding coat-associated protein 2</t>
  </si>
  <si>
    <t>NECAP2</t>
  </si>
  <si>
    <t>Q9NW13</t>
  </si>
  <si>
    <t>RNA-binding protein 28</t>
  </si>
  <si>
    <t>RBM28</t>
  </si>
  <si>
    <t>Q9NW15</t>
  </si>
  <si>
    <t>Anoctamin-10</t>
  </si>
  <si>
    <t>ANO10</t>
  </si>
  <si>
    <t>Q9NW68</t>
  </si>
  <si>
    <t>BSD domain-containing protein 1</t>
  </si>
  <si>
    <t>BSDC1</t>
  </si>
  <si>
    <t>Q9NWH9</t>
  </si>
  <si>
    <t>SAFB-like transcription modulator</t>
  </si>
  <si>
    <t>SLTM</t>
  </si>
  <si>
    <t>Q9NWM8</t>
  </si>
  <si>
    <t>Peptidyl-prolyl cis-trans isomerase FKBP14</t>
  </si>
  <si>
    <t>FKBP14</t>
  </si>
  <si>
    <t>Q9NWS0</t>
  </si>
  <si>
    <t>PIH1 domain-containing protein 1</t>
  </si>
  <si>
    <t>PIH1D1</t>
  </si>
  <si>
    <t>Q9NWT6</t>
  </si>
  <si>
    <t>Hypoxia-inducible factor 1-alpha inhibitor</t>
  </si>
  <si>
    <t>HIF1AN</t>
  </si>
  <si>
    <t>Q9NWU2</t>
  </si>
  <si>
    <t>Glucose-induced degradation protein 8 homolog</t>
  </si>
  <si>
    <t>GID8</t>
  </si>
  <si>
    <t>Q9NWV4</t>
  </si>
  <si>
    <t>UPF0587 protein C1orf123</t>
  </si>
  <si>
    <t>C1orf123</t>
  </si>
  <si>
    <t>Q9NWV8</t>
  </si>
  <si>
    <t>BRISC and BRCA1-A complex member 1</t>
  </si>
  <si>
    <t>BABAM1</t>
  </si>
  <si>
    <t>Q9NWZ3</t>
  </si>
  <si>
    <t>Interleukin-1 receptor-associated kinase 4</t>
  </si>
  <si>
    <t>IRAK4</t>
  </si>
  <si>
    <t>Q9NX05</t>
  </si>
  <si>
    <t>Constitutive coactivator of PPAR-gamma-like protein 2</t>
  </si>
  <si>
    <t>FAM120C</t>
  </si>
  <si>
    <t>Q9NX08</t>
  </si>
  <si>
    <t>COMM domain-containing protein 8</t>
  </si>
  <si>
    <t>COMMD8</t>
  </si>
  <si>
    <t>Q9NX14</t>
  </si>
  <si>
    <t>NADH dehydrogenase [ubiquinone] 1 beta subcomplex subunit 11, mitochondrial</t>
  </si>
  <si>
    <t>NDUFB11</t>
  </si>
  <si>
    <t>Q9NX20</t>
  </si>
  <si>
    <t>39S ribosomal protein L16, mitochondrial</t>
  </si>
  <si>
    <t>MRPL16</t>
  </si>
  <si>
    <t>Q9NX24</t>
  </si>
  <si>
    <t>H/ACA ribonucleoprotein complex subunit 2</t>
  </si>
  <si>
    <t>NHP2</t>
  </si>
  <si>
    <t>Q9NX40</t>
  </si>
  <si>
    <t>OCIA domain-containing protein 1</t>
  </si>
  <si>
    <t>OCIAD1</t>
  </si>
  <si>
    <t>Q9NX46</t>
  </si>
  <si>
    <t>Poly(ADP-ribose) glycohydrolase ARH3</t>
  </si>
  <si>
    <t>ADPRHL2</t>
  </si>
  <si>
    <t>Q9NX47</t>
  </si>
  <si>
    <t>E3 ubiquitin-protein ligase MARCH5</t>
  </si>
  <si>
    <t>MARCH5</t>
  </si>
  <si>
    <t>Q9NX55</t>
  </si>
  <si>
    <t>Huntingtin-interacting protein K</t>
  </si>
  <si>
    <t>HYPK</t>
  </si>
  <si>
    <t>Q9NX58</t>
  </si>
  <si>
    <t>Cell growth-regulating nucleolar protein</t>
  </si>
  <si>
    <t>LYAR</t>
  </si>
  <si>
    <t>Q9NX62</t>
  </si>
  <si>
    <t>Inositol monophosphatase 3</t>
  </si>
  <si>
    <t>IMPAD1</t>
  </si>
  <si>
    <t>Q9NX63</t>
  </si>
  <si>
    <t>MICOS complex subunit MIC19</t>
  </si>
  <si>
    <t>CHCHD3</t>
  </si>
  <si>
    <t>Q9NX74</t>
  </si>
  <si>
    <t>tRNA-dihydrouridine(20) synthase [NAD(P)+]-like</t>
  </si>
  <si>
    <t>DUS2</t>
  </si>
  <si>
    <t>Q9NXA8</t>
  </si>
  <si>
    <t>NAD-dependent protein deacylase sirtuin-5, mitochondrial</t>
  </si>
  <si>
    <t>SIRT5</t>
  </si>
  <si>
    <t>Q9NXF1</t>
  </si>
  <si>
    <t>Testis-expressed sequence 10 protein</t>
  </si>
  <si>
    <t>TEX10</t>
  </si>
  <si>
    <t>Q9NXG2</t>
  </si>
  <si>
    <t>THUMP domain-containing protein 1</t>
  </si>
  <si>
    <t>THUMPD1</t>
  </si>
  <si>
    <t>Q9NXJ5</t>
  </si>
  <si>
    <t>Pyroglutamyl-peptidase 1</t>
  </si>
  <si>
    <t>PGPEP1</t>
  </si>
  <si>
    <t>Q9NXR7</t>
  </si>
  <si>
    <t>BRCA1-A complex subunit BRE</t>
  </si>
  <si>
    <t>BRE</t>
  </si>
  <si>
    <t>Q9NXS2</t>
  </si>
  <si>
    <t>Glutaminyl-peptide cyclotransferase-like protein</t>
  </si>
  <si>
    <t>QPCTL</t>
  </si>
  <si>
    <t>Q9NXU5</t>
  </si>
  <si>
    <t>ADP-ribosylation factor-like protein 15</t>
  </si>
  <si>
    <t>ARL15</t>
  </si>
  <si>
    <t>Q9NXV6</t>
  </si>
  <si>
    <t>CDKN2A-interacting protein</t>
  </si>
  <si>
    <t>CDKN2AIP</t>
  </si>
  <si>
    <t>Q9NXW2</t>
  </si>
  <si>
    <t>DnaJ homolog subfamily B member 12</t>
  </si>
  <si>
    <t>DNAJB12</t>
  </si>
  <si>
    <t>Q9NY12</t>
  </si>
  <si>
    <t>H/ACA ribonucleoprotein complex subunit 1</t>
  </si>
  <si>
    <t>GAR1</t>
  </si>
  <si>
    <t>Q9NY27</t>
  </si>
  <si>
    <t>Serine/threonine-protein phosphatase 4 regulatory subunit 2</t>
  </si>
  <si>
    <t>PPP4R2</t>
  </si>
  <si>
    <t>Q9NY33</t>
  </si>
  <si>
    <t>Dipeptidyl peptidase 3</t>
  </si>
  <si>
    <t>DPP3</t>
  </si>
  <si>
    <t>Q9NY93</t>
  </si>
  <si>
    <t>Probable ATP-dependent RNA helicase DDX56</t>
  </si>
  <si>
    <t>DDX56</t>
  </si>
  <si>
    <t>Q9NYB9</t>
  </si>
  <si>
    <t>Abl interactor 2</t>
  </si>
  <si>
    <t>ABI2</t>
  </si>
  <si>
    <t>Q9NYF3</t>
  </si>
  <si>
    <t>Protein FAM53C</t>
  </si>
  <si>
    <t>FAM53C</t>
  </si>
  <si>
    <t>Q9NYF8</t>
  </si>
  <si>
    <t>Bcl-2-associated transcription factor 1</t>
  </si>
  <si>
    <t>BCLAF1</t>
  </si>
  <si>
    <t>Q9NYJ1</t>
  </si>
  <si>
    <t>Cytochrome c oxidase assembly factor 4 homolog, mitochondrial</t>
  </si>
  <si>
    <t>COA4</t>
  </si>
  <si>
    <t>Q9NYK5</t>
  </si>
  <si>
    <t>39S ribosomal protein L39, mitochondrial</t>
  </si>
  <si>
    <t>MRPL39</t>
  </si>
  <si>
    <t>Q9NYL4</t>
  </si>
  <si>
    <t>Peptidyl-prolyl cis-trans isomerase FKBP11</t>
  </si>
  <si>
    <t>FKBP11</t>
  </si>
  <si>
    <t>Q9NYL9</t>
  </si>
  <si>
    <t>Tropomodulin-3</t>
  </si>
  <si>
    <t>TMOD3</t>
  </si>
  <si>
    <t>Q9NYU2</t>
  </si>
  <si>
    <t>UDP-glucose:glycoprotein glucosyltransferase 1</t>
  </si>
  <si>
    <t>UGGT1</t>
  </si>
  <si>
    <t>Q9NZ01</t>
  </si>
  <si>
    <t>Very-long-chain enoyl-CoA reductase</t>
  </si>
  <si>
    <t>TECR</t>
  </si>
  <si>
    <t>Q9NZ08</t>
  </si>
  <si>
    <t>Endoplasmic reticulum aminopeptidase 1</t>
  </si>
  <si>
    <t>ERAP1</t>
  </si>
  <si>
    <t>Q9NZ09</t>
  </si>
  <si>
    <t>Ubiquitin-associated protein 1</t>
  </si>
  <si>
    <t>UBAP1</t>
  </si>
  <si>
    <t>Q9NZ32</t>
  </si>
  <si>
    <t>Actin-related protein 10</t>
  </si>
  <si>
    <t>ACTR10</t>
  </si>
  <si>
    <t>Q9NZ43</t>
  </si>
  <si>
    <t>Vesicle transport protein USE1</t>
  </si>
  <si>
    <t>USE1</t>
  </si>
  <si>
    <t>Q9NZB2</t>
  </si>
  <si>
    <t>Constitutive coactivator of PPAR-gamma-like protein 1</t>
  </si>
  <si>
    <t>FAM120A</t>
  </si>
  <si>
    <t>Q9NZD2</t>
  </si>
  <si>
    <t>Glycolipid transfer protein</t>
  </si>
  <si>
    <t>GLTP</t>
  </si>
  <si>
    <t>Q9NZD8</t>
  </si>
  <si>
    <t>Maspardin</t>
  </si>
  <si>
    <t>SPG21</t>
  </si>
  <si>
    <t>Q9NZH0</t>
  </si>
  <si>
    <t>G-protein coupled receptor family C group 5 member B</t>
  </si>
  <si>
    <t>GPRC5B</t>
  </si>
  <si>
    <t>Q9NZJ7</t>
  </si>
  <si>
    <t>Mitochondrial carrier homolog 1</t>
  </si>
  <si>
    <t>MTCH1</t>
  </si>
  <si>
    <t>Q9NZJ9</t>
  </si>
  <si>
    <t>Diphosphoinositol polyphosphate phosphohydrolase 2</t>
  </si>
  <si>
    <t>NUDT4</t>
  </si>
  <si>
    <t>Q9NZL4</t>
  </si>
  <si>
    <t>Hsp70-binding protein 1</t>
  </si>
  <si>
    <t>HSPBP1</t>
  </si>
  <si>
    <t>Q9NZL9</t>
  </si>
  <si>
    <t>Methionine adenosyltransferase 2 subunit beta</t>
  </si>
  <si>
    <t>MAT2B</t>
  </si>
  <si>
    <t>Q9NZM1</t>
  </si>
  <si>
    <t>Myoferlin</t>
  </si>
  <si>
    <t>MYOF</t>
  </si>
  <si>
    <t>Q9NZM5</t>
  </si>
  <si>
    <t>Glioma tumor suppressor candidate region gene 2 protein</t>
  </si>
  <si>
    <t>GLTSCR2</t>
  </si>
  <si>
    <t>Q9NZN3</t>
  </si>
  <si>
    <t>EH domain-containing protein 3</t>
  </si>
  <si>
    <t>EHD3</t>
  </si>
  <si>
    <t>Q9NZN8</t>
  </si>
  <si>
    <t>CCR4-NOT transcription complex subunit 2</t>
  </si>
  <si>
    <t>CNOT2</t>
  </si>
  <si>
    <t>Q9NZP8</t>
  </si>
  <si>
    <t>Complement C1r subcomponent-like protein</t>
  </si>
  <si>
    <t>C1RL</t>
  </si>
  <si>
    <t>Q9NZT1</t>
  </si>
  <si>
    <t>Calmodulin-like protein 5</t>
  </si>
  <si>
    <t>CALML5</t>
  </si>
  <si>
    <t>Q9NZT2</t>
  </si>
  <si>
    <t>Opioid growth factor receptor</t>
  </si>
  <si>
    <t>OGFR</t>
  </si>
  <si>
    <t>Q9NZV1</t>
  </si>
  <si>
    <t>Cysteine-rich motor neuron 1 protein;Processed cysteine-rich motor neuron 1 protein</t>
  </si>
  <si>
    <t>CRIM1</t>
  </si>
  <si>
    <t>Q9NZV8;Q9UK17</t>
  </si>
  <si>
    <t>Potassium voltage-gated channel subfamily D member 2;Potassium voltage-gated channel subfamily D member 3</t>
  </si>
  <si>
    <t>KCND2;KCND3</t>
  </si>
  <si>
    <t>Q9NZW5</t>
  </si>
  <si>
    <t>MAGUK p55 subfamily member 6</t>
  </si>
  <si>
    <t>MPP6</t>
  </si>
  <si>
    <t>Q9NZZ3</t>
  </si>
  <si>
    <t>Charged multivesicular body protein 5</t>
  </si>
  <si>
    <t>CHMP5</t>
  </si>
  <si>
    <t>Q9P000</t>
  </si>
  <si>
    <t>COMM domain-containing protein 9</t>
  </si>
  <si>
    <t>COMMD9</t>
  </si>
  <si>
    <t>Q9P013</t>
  </si>
  <si>
    <t>Spliceosome-associated protein CWC15 homolog</t>
  </si>
  <si>
    <t>CWC15</t>
  </si>
  <si>
    <t>Q9P015</t>
  </si>
  <si>
    <t>39S ribosomal protein L15, mitochondrial</t>
  </si>
  <si>
    <t>MRPL15</t>
  </si>
  <si>
    <t>Q9P016</t>
  </si>
  <si>
    <t>Thymocyte nuclear protein 1</t>
  </si>
  <si>
    <t>THYN1</t>
  </si>
  <si>
    <t>Q9P032</t>
  </si>
  <si>
    <t>NADH dehydrogenase [ubiquinone] 1 alpha subcomplex assembly factor 4</t>
  </si>
  <si>
    <t>NDUFAF4</t>
  </si>
  <si>
    <t>Q9P035</t>
  </si>
  <si>
    <t>Very-long-chain (3R)-3-hydroxyacyl-CoA dehydratase 3</t>
  </si>
  <si>
    <t>HACD3</t>
  </si>
  <si>
    <t>Q9P0J0</t>
  </si>
  <si>
    <t>NADH dehydrogenase [ubiquinone] 1 alpha subcomplex subunit 13</t>
  </si>
  <si>
    <t>NDUFA13</t>
  </si>
  <si>
    <t>Q9P0J1</t>
  </si>
  <si>
    <t>[Pyruvate dehydrogenase [acetyl-transferring]]-phosphatase 1, mitochondrial</t>
  </si>
  <si>
    <t>PDP1</t>
  </si>
  <si>
    <t>Q9P0J7</t>
  </si>
  <si>
    <t>E3 ubiquitin-protein ligase KCMF1</t>
  </si>
  <si>
    <t>KCMF1</t>
  </si>
  <si>
    <t>Q9P0K7</t>
  </si>
  <si>
    <t>Ankycorbin</t>
  </si>
  <si>
    <t>RAI14</t>
  </si>
  <si>
    <t>Q9P0L0</t>
  </si>
  <si>
    <t>Vesicle-associated membrane protein-associated protein A</t>
  </si>
  <si>
    <t>VAPA</t>
  </si>
  <si>
    <t>Q9P0R6</t>
  </si>
  <si>
    <t>GSK3-beta interaction protein</t>
  </si>
  <si>
    <t>GSKIP</t>
  </si>
  <si>
    <t>Q9P0V3</t>
  </si>
  <si>
    <t>SH3 domain-binding protein 4</t>
  </si>
  <si>
    <t>SH3BP4</t>
  </si>
  <si>
    <t>Q9P0V9</t>
  </si>
  <si>
    <t>Septin-10</t>
  </si>
  <si>
    <t>Q9P1F3</t>
  </si>
  <si>
    <t>Costars family protein ABRACL</t>
  </si>
  <si>
    <t>ABRACL</t>
  </si>
  <si>
    <t>Q9P1Z2</t>
  </si>
  <si>
    <t>Calcium-binding and coiled-coil domain-containing protein 1</t>
  </si>
  <si>
    <t>CALCOCO1</t>
  </si>
  <si>
    <t>Q9P206</t>
  </si>
  <si>
    <t>Uncharacterized protein KIAA1522</t>
  </si>
  <si>
    <t>KIAA1522</t>
  </si>
  <si>
    <t>Q9P253</t>
  </si>
  <si>
    <t>Vacuolar protein sorting-associated protein 18 homolog</t>
  </si>
  <si>
    <t>VPS18</t>
  </si>
  <si>
    <t>Q9P258</t>
  </si>
  <si>
    <t>Protein RCC2</t>
  </si>
  <si>
    <t>RCC2</t>
  </si>
  <si>
    <t>Q9P260</t>
  </si>
  <si>
    <t>LisH domain and HEAT repeat-containing protein KIAA1468</t>
  </si>
  <si>
    <t>KIAA1468</t>
  </si>
  <si>
    <t>Q9P265</t>
  </si>
  <si>
    <t>Disco-interacting protein 2 homolog B</t>
  </si>
  <si>
    <t>DIP2B</t>
  </si>
  <si>
    <t>Q9P270</t>
  </si>
  <si>
    <t>SLAIN motif-containing protein 2</t>
  </si>
  <si>
    <t>SLAIN2</t>
  </si>
  <si>
    <t>Q9P287</t>
  </si>
  <si>
    <t>BRCA2 and CDKN1A-interacting protein</t>
  </si>
  <si>
    <t>BCCIP</t>
  </si>
  <si>
    <t>Q9P291</t>
  </si>
  <si>
    <t>Armadillo repeat-containing X-linked protein 1</t>
  </si>
  <si>
    <t>ARMCX1</t>
  </si>
  <si>
    <t>Q9P299</t>
  </si>
  <si>
    <t>Coatomer subunit zeta-2</t>
  </si>
  <si>
    <t>COPZ2</t>
  </si>
  <si>
    <t>Q9P2B2</t>
  </si>
  <si>
    <t>Prostaglandin F2 receptor negative regulator</t>
  </si>
  <si>
    <t>PTGFRN</t>
  </si>
  <si>
    <t>Q9P2B4</t>
  </si>
  <si>
    <t>CTTNBP2 N-terminal-like protein</t>
  </si>
  <si>
    <t>CTTNBP2NL</t>
  </si>
  <si>
    <t>Q9P2C4</t>
  </si>
  <si>
    <t>Transmembrane protein 181</t>
  </si>
  <si>
    <t>TMEM181</t>
  </si>
  <si>
    <t>Q9P2E9;Q8N4C6</t>
  </si>
  <si>
    <t>Q9P2E9</t>
  </si>
  <si>
    <t>Ribosome-binding protein 1</t>
  </si>
  <si>
    <t>RRBP1</t>
  </si>
  <si>
    <t>Q9P2I0</t>
  </si>
  <si>
    <t>Cleavage and polyadenylation specificity factor subunit 2</t>
  </si>
  <si>
    <t>CPSF2</t>
  </si>
  <si>
    <t>Q9P2J5</t>
  </si>
  <si>
    <t>Leucine--tRNA ligase, cytoplasmic</t>
  </si>
  <si>
    <t>LARS</t>
  </si>
  <si>
    <t>Q9P2P1</t>
  </si>
  <si>
    <t>Protein NYNRIN</t>
  </si>
  <si>
    <t>NYNRIN</t>
  </si>
  <si>
    <t>Q9P2R3</t>
  </si>
  <si>
    <t>Rabankyrin-5</t>
  </si>
  <si>
    <t>ANKFY1</t>
  </si>
  <si>
    <t>Q9P2R7</t>
  </si>
  <si>
    <t>Succinyl-CoA ligase [ADP-forming] subunit beta, mitochondrial</t>
  </si>
  <si>
    <t>SUCLA2</t>
  </si>
  <si>
    <t>Q9P2T1</t>
  </si>
  <si>
    <t>GMP reductase 2</t>
  </si>
  <si>
    <t>GMPR2</t>
  </si>
  <si>
    <t>Q9P2X0</t>
  </si>
  <si>
    <t>Dolichol-phosphate mannosyltransferase subunit 3</t>
  </si>
  <si>
    <t>DPM3</t>
  </si>
  <si>
    <t>Q9P2X3</t>
  </si>
  <si>
    <t>Protein IMPACT</t>
  </si>
  <si>
    <t>IMPACT</t>
  </si>
  <si>
    <t>Q9UBB4</t>
  </si>
  <si>
    <t>Ataxin-10</t>
  </si>
  <si>
    <t>ATXN10</t>
  </si>
  <si>
    <t>Q9UBB5</t>
  </si>
  <si>
    <t>Methyl-CpG-binding domain protein 2</t>
  </si>
  <si>
    <t>MBD2</t>
  </si>
  <si>
    <t>Q9UBB6</t>
  </si>
  <si>
    <t>Neurochondrin</t>
  </si>
  <si>
    <t>NCDN</t>
  </si>
  <si>
    <t>Q9UBC2</t>
  </si>
  <si>
    <t>Epidermal growth factor receptor substrate 15-like 1</t>
  </si>
  <si>
    <t>EPS15L1</t>
  </si>
  <si>
    <t>Q9UBE0</t>
  </si>
  <si>
    <t>SUMO-activating enzyme subunit 1;SUMO-activating enzyme subunit 1, N-terminally processed</t>
  </si>
  <si>
    <t>SAE1</t>
  </si>
  <si>
    <t>Q9UBF2</t>
  </si>
  <si>
    <t>Coatomer subunit gamma-2</t>
  </si>
  <si>
    <t>COPG2</t>
  </si>
  <si>
    <t>Q9UBF6</t>
  </si>
  <si>
    <t>RING-box protein 2</t>
  </si>
  <si>
    <t>RNF7</t>
  </si>
  <si>
    <t>Q9UBG0</t>
  </si>
  <si>
    <t>C-type mannose receptor 2</t>
  </si>
  <si>
    <t>MRC2</t>
  </si>
  <si>
    <t>Q9UBI1</t>
  </si>
  <si>
    <t>COMM domain-containing protein 3</t>
  </si>
  <si>
    <t>COMMD3</t>
  </si>
  <si>
    <t>Q9UBI6</t>
  </si>
  <si>
    <t>Guanine nucleotide-binding protein G(I)/G(S)/G(O) subunit gamma-12</t>
  </si>
  <si>
    <t>GNG12</t>
  </si>
  <si>
    <t>Q9UNT1;Q9UBK7</t>
  </si>
  <si>
    <t>Rab-like protein 2B;Rab-like protein 2A</t>
  </si>
  <si>
    <t>RABL2B;RABL2A</t>
  </si>
  <si>
    <t>Q9UBL3</t>
  </si>
  <si>
    <t>Set1/Ash2 histone methyltransferase complex subunit ASH2</t>
  </si>
  <si>
    <t>ASH2L</t>
  </si>
  <si>
    <t>Q9UBM7</t>
  </si>
  <si>
    <t>7-dehydrocholesterol reductase</t>
  </si>
  <si>
    <t>DHCR7</t>
  </si>
  <si>
    <t>Q9UBP9</t>
  </si>
  <si>
    <t>PTB domain-containing engulfment adapter protein 1</t>
  </si>
  <si>
    <t>GULP1</t>
  </si>
  <si>
    <t>Q9UBQ0</t>
  </si>
  <si>
    <t>Vacuolar protein sorting-associated protein 29</t>
  </si>
  <si>
    <t>VPS29</t>
  </si>
  <si>
    <t>Q9UBQ5</t>
  </si>
  <si>
    <t>Eukaryotic translation initiation factor 3 subunit K</t>
  </si>
  <si>
    <t>EIF3K</t>
  </si>
  <si>
    <t>Q9UBQ7</t>
  </si>
  <si>
    <t>Glyoxylate reductase/hydroxypyruvate reductase</t>
  </si>
  <si>
    <t>GRHPR</t>
  </si>
  <si>
    <t>Q9UBR2</t>
  </si>
  <si>
    <t>Cathepsin Z</t>
  </si>
  <si>
    <t>CTSZ</t>
  </si>
  <si>
    <t>Q9UBS4</t>
  </si>
  <si>
    <t>DnaJ homolog subfamily B member 11</t>
  </si>
  <si>
    <t>DNAJB11</t>
  </si>
  <si>
    <t>Q9UBS8</t>
  </si>
  <si>
    <t>E3 ubiquitin-protein ligase RNF14</t>
  </si>
  <si>
    <t>RNF14</t>
  </si>
  <si>
    <t>Q9UBT2</t>
  </si>
  <si>
    <t>SUMO-activating enzyme subunit 2</t>
  </si>
  <si>
    <t>UBA2</t>
  </si>
  <si>
    <t>Q9UBU6</t>
  </si>
  <si>
    <t>Protein FAM8A1</t>
  </si>
  <si>
    <t>FAM8A1</t>
  </si>
  <si>
    <t>Q9UBU9</t>
  </si>
  <si>
    <t>Nuclear RNA export factor 1</t>
  </si>
  <si>
    <t>NXF1</t>
  </si>
  <si>
    <t>Q9UBV2</t>
  </si>
  <si>
    <t>Protein sel-1 homolog 1</t>
  </si>
  <si>
    <t>SEL1L</t>
  </si>
  <si>
    <t>Q9UBV8</t>
  </si>
  <si>
    <t>Peflin</t>
  </si>
  <si>
    <t>PEF1</t>
  </si>
  <si>
    <t>Q9UBW8</t>
  </si>
  <si>
    <t>COP9 signalosome complex subunit 7a</t>
  </si>
  <si>
    <t>COPS7A</t>
  </si>
  <si>
    <t>Q9UD71</t>
  </si>
  <si>
    <t>Protein phosphatase 1 regulatory subunit 1B</t>
  </si>
  <si>
    <t>PPP1R1B</t>
  </si>
  <si>
    <t>Q9UDR5</t>
  </si>
  <si>
    <t>Alpha-aminoadipic semialdehyde synthase, mitochondrial;Lysine ketoglutarate reductase;Saccharopine dehydrogenase</t>
  </si>
  <si>
    <t>AASS</t>
  </si>
  <si>
    <t>Q9UDT6</t>
  </si>
  <si>
    <t>CAP-Gly domain-containing linker protein 2</t>
  </si>
  <si>
    <t>CLIP2</t>
  </si>
  <si>
    <t>Q9UEU0</t>
  </si>
  <si>
    <t>Vesicle transport through interaction with t-SNAREs homolog 1B</t>
  </si>
  <si>
    <t>VTI1B</t>
  </si>
  <si>
    <t>Q9UEW8</t>
  </si>
  <si>
    <t>STE20/SPS1-related proline-alanine-rich protein kinase</t>
  </si>
  <si>
    <t>STK39</t>
  </si>
  <si>
    <t>Q9UEY8</t>
  </si>
  <si>
    <t>Gamma-adducin</t>
  </si>
  <si>
    <t>ADD3</t>
  </si>
  <si>
    <t>Q9UFN0</t>
  </si>
  <si>
    <t>Protein NipSnap homolog 3A</t>
  </si>
  <si>
    <t>NIPSNAP3A</t>
  </si>
  <si>
    <t>Q9UFW8</t>
  </si>
  <si>
    <t>CGG triplet repeat-binding protein 1</t>
  </si>
  <si>
    <t>CGGBP1</t>
  </si>
  <si>
    <t>Q9UG63</t>
  </si>
  <si>
    <t>ATP-binding cassette sub-family F member 2</t>
  </si>
  <si>
    <t>ABCF2</t>
  </si>
  <si>
    <t>Q9UGI8</t>
  </si>
  <si>
    <t>Testin</t>
  </si>
  <si>
    <t>TES</t>
  </si>
  <si>
    <t>Q9UGP4</t>
  </si>
  <si>
    <t>LIM domain-containing protein 1</t>
  </si>
  <si>
    <t>LIMD1</t>
  </si>
  <si>
    <t>Q9UGP8</t>
  </si>
  <si>
    <t>Translocation protein SEC63 homolog</t>
  </si>
  <si>
    <t>SEC63</t>
  </si>
  <si>
    <t>Q9UGV2</t>
  </si>
  <si>
    <t>Protein NDRG3</t>
  </si>
  <si>
    <t>NDRG3</t>
  </si>
  <si>
    <t>Q9UH62</t>
  </si>
  <si>
    <t>Armadillo repeat-containing X-linked protein 3</t>
  </si>
  <si>
    <t>ARMCX3</t>
  </si>
  <si>
    <t>Q9UH65</t>
  </si>
  <si>
    <t>Switch-associated protein 70</t>
  </si>
  <si>
    <t>SWAP70</t>
  </si>
  <si>
    <t>Q9UHA4</t>
  </si>
  <si>
    <t>Ragulator complex protein LAMTOR3</t>
  </si>
  <si>
    <t>LAMTOR3</t>
  </si>
  <si>
    <t>Q9UHB6;Q9BT23</t>
  </si>
  <si>
    <t>Q9UHB6</t>
  </si>
  <si>
    <t>LIM domain and actin-binding protein 1</t>
  </si>
  <si>
    <t>LIMA1</t>
  </si>
  <si>
    <t>Q9UHB9</t>
  </si>
  <si>
    <t>Signal recognition particle subunit SRP68</t>
  </si>
  <si>
    <t>SRP68</t>
  </si>
  <si>
    <t>Q9UHD1</t>
  </si>
  <si>
    <t>Cysteine and histidine-rich domain-containing protein 1</t>
  </si>
  <si>
    <t>CHORDC1</t>
  </si>
  <si>
    <t>Q9UHD2</t>
  </si>
  <si>
    <t>Serine/threonine-protein kinase TBK1</t>
  </si>
  <si>
    <t>TBK1</t>
  </si>
  <si>
    <t>Q9UHD8</t>
  </si>
  <si>
    <t>Septin-9</t>
  </si>
  <si>
    <t>Q9UHD9</t>
  </si>
  <si>
    <t>Ubiquilin-2</t>
  </si>
  <si>
    <t>UBQLN2</t>
  </si>
  <si>
    <t>Q9UHG3</t>
  </si>
  <si>
    <t>Prenylcysteine oxidase 1</t>
  </si>
  <si>
    <t>PCYOX1</t>
  </si>
  <si>
    <t>Q9UHJ6</t>
  </si>
  <si>
    <t>Sedoheptulokinase</t>
  </si>
  <si>
    <t>SHPK</t>
  </si>
  <si>
    <t>Q9UHL4</t>
  </si>
  <si>
    <t>Dipeptidyl peptidase 2</t>
  </si>
  <si>
    <t>DPP7</t>
  </si>
  <si>
    <t>Q9UHQ4</t>
  </si>
  <si>
    <t>B-cell receptor-associated protein 29</t>
  </si>
  <si>
    <t>BCAP29</t>
  </si>
  <si>
    <t>Q9UHQ9</t>
  </si>
  <si>
    <t>NADH-cytochrome b5 reductase 1</t>
  </si>
  <si>
    <t>CYB5R1</t>
  </si>
  <si>
    <t>Q9UHV9</t>
  </si>
  <si>
    <t>Prefoldin subunit 2</t>
  </si>
  <si>
    <t>PFDN2</t>
  </si>
  <si>
    <t>Q9UHX1</t>
  </si>
  <si>
    <t>Poly(U)-binding-splicing factor PUF60</t>
  </si>
  <si>
    <t>PUF60</t>
  </si>
  <si>
    <t>Q9UHY1</t>
  </si>
  <si>
    <t>Nuclear receptor-binding protein</t>
  </si>
  <si>
    <t>NRBP1</t>
  </si>
  <si>
    <t>Q9UHY7</t>
  </si>
  <si>
    <t>Enolase-phosphatase E1</t>
  </si>
  <si>
    <t>ENOPH1</t>
  </si>
  <si>
    <t>Q9UI09</t>
  </si>
  <si>
    <t>NADH dehydrogenase [ubiquinone] 1 alpha subcomplex subunit 12</t>
  </si>
  <si>
    <t>NDUFA12</t>
  </si>
  <si>
    <t>Q9UI10</t>
  </si>
  <si>
    <t>Translation initiation factor eIF-2B subunit delta</t>
  </si>
  <si>
    <t>EIF2B4</t>
  </si>
  <si>
    <t>Q9UI12</t>
  </si>
  <si>
    <t>V-type proton ATPase subunit H</t>
  </si>
  <si>
    <t>ATP6V1H</t>
  </si>
  <si>
    <t>Q9UI14</t>
  </si>
  <si>
    <t>Prenylated Rab acceptor protein 1</t>
  </si>
  <si>
    <t>RABAC1</t>
  </si>
  <si>
    <t>Q9UI26</t>
  </si>
  <si>
    <t>Importin-11</t>
  </si>
  <si>
    <t>IPO11</t>
  </si>
  <si>
    <t>Q9UI30</t>
  </si>
  <si>
    <t>Multifunctional methyltransferase subunit TRM112-like protein</t>
  </si>
  <si>
    <t>TRMT112</t>
  </si>
  <si>
    <t>Q9UIA9</t>
  </si>
  <si>
    <t>Exportin-7</t>
  </si>
  <si>
    <t>XPO7</t>
  </si>
  <si>
    <t>Q9UID3</t>
  </si>
  <si>
    <t>Vacuolar protein sorting-associated protein 51 homolog</t>
  </si>
  <si>
    <t>VPS51</t>
  </si>
  <si>
    <t>Q9UIG0</t>
  </si>
  <si>
    <t>Tyrosine-protein kinase BAZ1B</t>
  </si>
  <si>
    <t>BAZ1B</t>
  </si>
  <si>
    <t>Q9UII2</t>
  </si>
  <si>
    <t>ATPase inhibitor, mitochondrial</t>
  </si>
  <si>
    <t>ATPIF1</t>
  </si>
  <si>
    <t>Q9UIJ7</t>
  </si>
  <si>
    <t>GTP:AMP phosphotransferase AK3, mitochondrial</t>
  </si>
  <si>
    <t>AK3</t>
  </si>
  <si>
    <t>Q9UIQ6</t>
  </si>
  <si>
    <t>Leucyl-cystinyl aminopeptidase;Leucyl-cystinyl aminopeptidase, pregnancy serum form</t>
  </si>
  <si>
    <t>LNPEP</t>
  </si>
  <si>
    <t>Q9UJ41</t>
  </si>
  <si>
    <t>Rab5 GDP/GTP exchange factor</t>
  </si>
  <si>
    <t>RABGEF1</t>
  </si>
  <si>
    <t>Q9UJ68</t>
  </si>
  <si>
    <t>Mitochondrial peptide methionine sulfoxide reductase</t>
  </si>
  <si>
    <t>MSRA</t>
  </si>
  <si>
    <t>Q9UJ70</t>
  </si>
  <si>
    <t>N-acetyl-D-glucosamine kinase</t>
  </si>
  <si>
    <t>NAGK</t>
  </si>
  <si>
    <t>Q9UJ83</t>
  </si>
  <si>
    <t>2-hydroxyacyl-CoA lyase 1</t>
  </si>
  <si>
    <t>HACL1</t>
  </si>
  <si>
    <t>Q9UJJ9</t>
  </si>
  <si>
    <t>N-acetylglucosamine-1-phosphotransferase subunit gamma</t>
  </si>
  <si>
    <t>GNPTG</t>
  </si>
  <si>
    <t>Q9UJS0</t>
  </si>
  <si>
    <t>Calcium-binding mitochondrial carrier protein Aralar2</t>
  </si>
  <si>
    <t>SLC25A13</t>
  </si>
  <si>
    <t>Q9UJU6</t>
  </si>
  <si>
    <t>Drebrin-like protein</t>
  </si>
  <si>
    <t>DBNL</t>
  </si>
  <si>
    <t>Q9UJW0</t>
  </si>
  <si>
    <t>Dynactin subunit 4</t>
  </si>
  <si>
    <t>DCTN4</t>
  </si>
  <si>
    <t>Q9UJZ1</t>
  </si>
  <si>
    <t>Stomatin-like protein 2, mitochondrial</t>
  </si>
  <si>
    <t>STOML2</t>
  </si>
  <si>
    <t>Q9UK23</t>
  </si>
  <si>
    <t>N-acetylglucosamine-1-phosphodiester alpha-N-acetylglucosaminidase</t>
  </si>
  <si>
    <t>NAGPA</t>
  </si>
  <si>
    <t>Q9UK41</t>
  </si>
  <si>
    <t>Vacuolar protein sorting-associated protein 28 homolog</t>
  </si>
  <si>
    <t>VPS28</t>
  </si>
  <si>
    <t>Q9UK45</t>
  </si>
  <si>
    <t>U6 snRNA-associated Sm-like protein LSm7</t>
  </si>
  <si>
    <t>LSM7</t>
  </si>
  <si>
    <t>Q9UK76</t>
  </si>
  <si>
    <t>Hematological and neurological expressed 1 protein;Hematological and neurological expressed 1 protein, N-terminally processed</t>
  </si>
  <si>
    <t>HN1</t>
  </si>
  <si>
    <t>Q9UK80</t>
  </si>
  <si>
    <t>Ubiquitin carboxyl-terminal hydrolase 21</t>
  </si>
  <si>
    <t>USP21</t>
  </si>
  <si>
    <t>Q9UKD2</t>
  </si>
  <si>
    <t>mRNA turnover protein 4 homolog</t>
  </si>
  <si>
    <t>MRTO4</t>
  </si>
  <si>
    <t>Q9UKE5</t>
  </si>
  <si>
    <t>TRAF2 and NCK-interacting protein kinase</t>
  </si>
  <si>
    <t>TNIK</t>
  </si>
  <si>
    <t>Q9UKG1</t>
  </si>
  <si>
    <t>DCC-interacting protein 13-alpha</t>
  </si>
  <si>
    <t>APPL1</t>
  </si>
  <si>
    <t>Q9UKI2</t>
  </si>
  <si>
    <t>Cdc42 effector protein 3</t>
  </si>
  <si>
    <t>CDC42EP3</t>
  </si>
  <si>
    <t>Q9UKK3</t>
  </si>
  <si>
    <t>Poly [ADP-ribose] polymerase 4</t>
  </si>
  <si>
    <t>PARP4</t>
  </si>
  <si>
    <t>Q9UKK9</t>
  </si>
  <si>
    <t>ADP-sugar pyrophosphatase</t>
  </si>
  <si>
    <t>NUDT5</t>
  </si>
  <si>
    <t>Q9UKM7</t>
  </si>
  <si>
    <t>Endoplasmic reticulum mannosyl-oligosaccharide 1,2-alpha-mannosidase</t>
  </si>
  <si>
    <t>MAN1B1</t>
  </si>
  <si>
    <t>Q9UKM9</t>
  </si>
  <si>
    <t>RNA-binding protein Raly</t>
  </si>
  <si>
    <t>RALY</t>
  </si>
  <si>
    <t>Q9UKU7</t>
  </si>
  <si>
    <t>Isobutyryl-CoA dehydrogenase, mitochondrial</t>
  </si>
  <si>
    <t>ACAD8</t>
  </si>
  <si>
    <t>Q9UKU9</t>
  </si>
  <si>
    <t>Angiopoietin-related protein 2</t>
  </si>
  <si>
    <t>ANGPTL2</t>
  </si>
  <si>
    <t>Q9UKV3</t>
  </si>
  <si>
    <t>Apoptotic chromatin condensation inducer in the nucleus</t>
  </si>
  <si>
    <t>ACIN1</t>
  </si>
  <si>
    <t>Q9UKV8</t>
  </si>
  <si>
    <t>Protein argonaute-2</t>
  </si>
  <si>
    <t>AGO2</t>
  </si>
  <si>
    <t>Q9UKX7</t>
  </si>
  <si>
    <t>Nuclear pore complex protein Nup50</t>
  </si>
  <si>
    <t>NUP50</t>
  </si>
  <si>
    <t>Q9UKY7</t>
  </si>
  <si>
    <t>Protein CDV3 homolog</t>
  </si>
  <si>
    <t>CDV3</t>
  </si>
  <si>
    <t>Q9UL15</t>
  </si>
  <si>
    <t>BAG family molecular chaperone regulator 5</t>
  </si>
  <si>
    <t>BAG5</t>
  </si>
  <si>
    <t>Q9UL18</t>
  </si>
  <si>
    <t>Protein argonaute-1</t>
  </si>
  <si>
    <t>AGO1</t>
  </si>
  <si>
    <t>Q9UL25</t>
  </si>
  <si>
    <t>Ras-related protein Rab-21</t>
  </si>
  <si>
    <t>RAB21</t>
  </si>
  <si>
    <t>Q9UL26</t>
  </si>
  <si>
    <t>Ras-related protein Rab-22A</t>
  </si>
  <si>
    <t>RAB22A</t>
  </si>
  <si>
    <t>Q9UL33</t>
  </si>
  <si>
    <t>Trafficking protein particle complex subunit 2-like protein</t>
  </si>
  <si>
    <t>TRAPPC2L</t>
  </si>
  <si>
    <t>Q9UL42</t>
  </si>
  <si>
    <t>Paraneoplastic antigen Ma2</t>
  </si>
  <si>
    <t>PNMA2</t>
  </si>
  <si>
    <t>Q9UL46</t>
  </si>
  <si>
    <t>Proteasome activator complex subunit 2</t>
  </si>
  <si>
    <t>PSME2</t>
  </si>
  <si>
    <t>Q9ULA0</t>
  </si>
  <si>
    <t>Aspartyl aminopeptidase</t>
  </si>
  <si>
    <t>DNPEP</t>
  </si>
  <si>
    <t>Q9ULC3</t>
  </si>
  <si>
    <t>Ras-related protein Rab-23</t>
  </si>
  <si>
    <t>RAB23</t>
  </si>
  <si>
    <t>Q9ULC4</t>
  </si>
  <si>
    <t>Malignant T-cell-amplified sequence 1</t>
  </si>
  <si>
    <t>MCTS1</t>
  </si>
  <si>
    <t>Q9ULE4</t>
  </si>
  <si>
    <t>Protein FAM184B</t>
  </si>
  <si>
    <t>FAM184B</t>
  </si>
  <si>
    <t>Q9ULF5</t>
  </si>
  <si>
    <t>Zinc transporter ZIP10</t>
  </si>
  <si>
    <t>SLC39A10</t>
  </si>
  <si>
    <t>Q9ULG6</t>
  </si>
  <si>
    <t>Cell cycle progression protein 1</t>
  </si>
  <si>
    <t>CCPG1</t>
  </si>
  <si>
    <t>Q9ULH1</t>
  </si>
  <si>
    <t>Arf-GAP with SH3 domain, ANK repeat and PH domain-containing protein 1</t>
  </si>
  <si>
    <t>ASAP1</t>
  </si>
  <si>
    <t>Q9ULI3</t>
  </si>
  <si>
    <t>Protein HEG homolog 1</t>
  </si>
  <si>
    <t>HEG1</t>
  </si>
  <si>
    <t>Q9ULP9</t>
  </si>
  <si>
    <t>TBC1 domain family member 24</t>
  </si>
  <si>
    <t>TBC1D24</t>
  </si>
  <si>
    <t>Q9ULQ1</t>
  </si>
  <si>
    <t>Two pore calcium channel protein 1</t>
  </si>
  <si>
    <t>TPCN1</t>
  </si>
  <si>
    <t>Q9ULT8</t>
  </si>
  <si>
    <t>E3 ubiquitin-protein ligase HECTD1</t>
  </si>
  <si>
    <t>HECTD1</t>
  </si>
  <si>
    <t>Q9ULV4</t>
  </si>
  <si>
    <t>Coronin-1C</t>
  </si>
  <si>
    <t>CORO1C</t>
  </si>
  <si>
    <t>Q9ULX6</t>
  </si>
  <si>
    <t>A-kinase anchor protein 8-like</t>
  </si>
  <si>
    <t>AKAP8L</t>
  </si>
  <si>
    <t>Q9ULZ3</t>
  </si>
  <si>
    <t>Apoptosis-associated speck-like protein containing a CARD</t>
  </si>
  <si>
    <t>PYCARD</t>
  </si>
  <si>
    <t>Q9UM00</t>
  </si>
  <si>
    <t>Transmembrane and coiled-coil domain-containing protein 1</t>
  </si>
  <si>
    <t>TMCO1</t>
  </si>
  <si>
    <t>Q9UM22</t>
  </si>
  <si>
    <t>Mammalian ependymin-related protein 1</t>
  </si>
  <si>
    <t>EPDR1</t>
  </si>
  <si>
    <t>Q9UM54</t>
  </si>
  <si>
    <t>Unconventional myosin-VI</t>
  </si>
  <si>
    <t>MYO6</t>
  </si>
  <si>
    <t>Q9UMS0</t>
  </si>
  <si>
    <t>NFU1 iron-sulfur cluster scaffold homolog, mitochondrial</t>
  </si>
  <si>
    <t>NFU1</t>
  </si>
  <si>
    <t>Q9UMS4</t>
  </si>
  <si>
    <t>Pre-mRNA-processing factor 19</t>
  </si>
  <si>
    <t>PRPF19</t>
  </si>
  <si>
    <t>Q9UMS6</t>
  </si>
  <si>
    <t>Synaptopodin-2</t>
  </si>
  <si>
    <t>SYNPO2</t>
  </si>
  <si>
    <t>Q9UMX0</t>
  </si>
  <si>
    <t>Ubiquilin-1</t>
  </si>
  <si>
    <t>UBQLN1</t>
  </si>
  <si>
    <t>Q9UMX5</t>
  </si>
  <si>
    <t>Neudesin</t>
  </si>
  <si>
    <t>NENF</t>
  </si>
  <si>
    <t>Q9UMY4</t>
  </si>
  <si>
    <t>Sorting nexin-12</t>
  </si>
  <si>
    <t>SNX12</t>
  </si>
  <si>
    <t>Q9UN37</t>
  </si>
  <si>
    <t>Vacuolar protein sorting-associated protein 4A</t>
  </si>
  <si>
    <t>VPS4A</t>
  </si>
  <si>
    <t>Q9UN86</t>
  </si>
  <si>
    <t>Ras GTPase-activating protein-binding protein 2</t>
  </si>
  <si>
    <t>G3BP2</t>
  </si>
  <si>
    <t>Q9UNE7</t>
  </si>
  <si>
    <t>E3 ubiquitin-protein ligase CHIP</t>
  </si>
  <si>
    <t>STUB1</t>
  </si>
  <si>
    <t>Q9UNF0</t>
  </si>
  <si>
    <t>Protein kinase C and casein kinase substrate in neurons protein 2</t>
  </si>
  <si>
    <t>PACSIN2</t>
  </si>
  <si>
    <t>Q9UNF1</t>
  </si>
  <si>
    <t>Melanoma-associated antigen D2</t>
  </si>
  <si>
    <t>MAGED2</t>
  </si>
  <si>
    <t>Q9UNH7</t>
  </si>
  <si>
    <t>Sorting nexin-6;Sorting nexin-6, N-terminally processed</t>
  </si>
  <si>
    <t>SNX6</t>
  </si>
  <si>
    <t>Q9UNK0</t>
  </si>
  <si>
    <t>Syntaxin-8</t>
  </si>
  <si>
    <t>STX8</t>
  </si>
  <si>
    <t>Q9UNL2</t>
  </si>
  <si>
    <t>Translocon-associated protein subunit gamma</t>
  </si>
  <si>
    <t>SSR3</t>
  </si>
  <si>
    <t>Q9UNM6</t>
  </si>
  <si>
    <t>26S proteasome non-ATPase regulatory subunit 13</t>
  </si>
  <si>
    <t>PSMD13</t>
  </si>
  <si>
    <t>Q9UNN5</t>
  </si>
  <si>
    <t>FAS-associated factor 1</t>
  </si>
  <si>
    <t>FAF1</t>
  </si>
  <si>
    <t>Q9UNN8</t>
  </si>
  <si>
    <t>Endothelial protein C receptor</t>
  </si>
  <si>
    <t>PROCR</t>
  </si>
  <si>
    <t>Q9UNS2</t>
  </si>
  <si>
    <t>COP9 signalosome complex subunit 3</t>
  </si>
  <si>
    <t>COPS3</t>
  </si>
  <si>
    <t>Q9UNW1</t>
  </si>
  <si>
    <t>Multiple inositol polyphosphate phosphatase 1</t>
  </si>
  <si>
    <t>MINPP1</t>
  </si>
  <si>
    <t>Q9UNX3</t>
  </si>
  <si>
    <t>60S ribosomal protein L26-like 1</t>
  </si>
  <si>
    <t>RPL26L1</t>
  </si>
  <si>
    <t>Q9UNZ2</t>
  </si>
  <si>
    <t>NSFL1 cofactor p47</t>
  </si>
  <si>
    <t>NSFL1C</t>
  </si>
  <si>
    <t>Q9UNZ5</t>
  </si>
  <si>
    <t>Leydig cell tumor 10 kDa protein homolog</t>
  </si>
  <si>
    <t>C19orf53</t>
  </si>
  <si>
    <t>Q9UP83</t>
  </si>
  <si>
    <t>Conserved oligomeric Golgi complex subunit 5</t>
  </si>
  <si>
    <t>COG5</t>
  </si>
  <si>
    <t>Q9UP95</t>
  </si>
  <si>
    <t>Solute carrier family 12 member 4</t>
  </si>
  <si>
    <t>SLC12A4</t>
  </si>
  <si>
    <t>Q9UPN3</t>
  </si>
  <si>
    <t>Microtubule-actin cross-linking factor 1, isoforms 1/2/3/5</t>
  </si>
  <si>
    <t>MACF1</t>
  </si>
  <si>
    <t>Q9UPN7</t>
  </si>
  <si>
    <t>Serine/threonine-protein phosphatase 6 regulatory subunit 1</t>
  </si>
  <si>
    <t>PPP6R1</t>
  </si>
  <si>
    <t>Q9UPT5</t>
  </si>
  <si>
    <t>Exocyst complex component 7</t>
  </si>
  <si>
    <t>EXOC7</t>
  </si>
  <si>
    <t>Q9UPT8</t>
  </si>
  <si>
    <t>Zinc finger CCCH domain-containing protein 4</t>
  </si>
  <si>
    <t>ZC3H4</t>
  </si>
  <si>
    <t>Q9UPU7</t>
  </si>
  <si>
    <t>TBC1 domain family member 2B</t>
  </si>
  <si>
    <t>TBC1D2B</t>
  </si>
  <si>
    <t>Q9UPY8</t>
  </si>
  <si>
    <t>Microtubule-associated protein RP/EB family member 3</t>
  </si>
  <si>
    <t>MAPRE3</t>
  </si>
  <si>
    <t>Q9UQ03</t>
  </si>
  <si>
    <t>Coronin-2B</t>
  </si>
  <si>
    <t>CORO2B</t>
  </si>
  <si>
    <t>Q9UQ13</t>
  </si>
  <si>
    <t>Leucine-rich repeat protein SHOC-2</t>
  </si>
  <si>
    <t>SHOC2</t>
  </si>
  <si>
    <t>Q9UQ35</t>
  </si>
  <si>
    <t>Serine/arginine repetitive matrix protein 2</t>
  </si>
  <si>
    <t>SRRM2</t>
  </si>
  <si>
    <t>Q9UQ80</t>
  </si>
  <si>
    <t>Proliferation-associated protein 2G4</t>
  </si>
  <si>
    <t>PA2G4</t>
  </si>
  <si>
    <t>Q9UQ90</t>
  </si>
  <si>
    <t>Paraplegin</t>
  </si>
  <si>
    <t>SPG7</t>
  </si>
  <si>
    <t>Q9UQE7</t>
  </si>
  <si>
    <t>Structural maintenance of chromosomes protein 3</t>
  </si>
  <si>
    <t>SMC3</t>
  </si>
  <si>
    <t>Q9UQN3</t>
  </si>
  <si>
    <t>Charged multivesicular body protein 2b</t>
  </si>
  <si>
    <t>CHMP2B</t>
  </si>
  <si>
    <t>Q9Y224</t>
  </si>
  <si>
    <t>UPF0568 protein C14orf166</t>
  </si>
  <si>
    <t>C14orf166</t>
  </si>
  <si>
    <t>Q9Y230</t>
  </si>
  <si>
    <t>RuvB-like 2</t>
  </si>
  <si>
    <t>RUVBL2</t>
  </si>
  <si>
    <t>Q9Y237</t>
  </si>
  <si>
    <t>Peptidyl-prolyl cis-trans isomerase NIMA-interacting 4</t>
  </si>
  <si>
    <t>PIN4</t>
  </si>
  <si>
    <t>Q9Y241</t>
  </si>
  <si>
    <t>HIG1 domain family member 1A, mitochondrial</t>
  </si>
  <si>
    <t>HIGD1A</t>
  </si>
  <si>
    <t>Q9Y262</t>
  </si>
  <si>
    <t>Eukaryotic translation initiation factor 3 subunit L</t>
  </si>
  <si>
    <t>EIF3L</t>
  </si>
  <si>
    <t>Q9Y263</t>
  </si>
  <si>
    <t>Phospholipase A-2-activating protein</t>
  </si>
  <si>
    <t>PLAA</t>
  </si>
  <si>
    <t>Q9Y265</t>
  </si>
  <si>
    <t>RuvB-like 1</t>
  </si>
  <si>
    <t>RUVBL1</t>
  </si>
  <si>
    <t>Q9Y266</t>
  </si>
  <si>
    <t>Nuclear migration protein nudC</t>
  </si>
  <si>
    <t>NUDC</t>
  </si>
  <si>
    <t>Q9Y276</t>
  </si>
  <si>
    <t>Mitochondrial chaperone BCS1</t>
  </si>
  <si>
    <t>BCS1L</t>
  </si>
  <si>
    <t>Q9Y277</t>
  </si>
  <si>
    <t>Voltage-dependent anion-selective channel protein 3</t>
  </si>
  <si>
    <t>VDAC3</t>
  </si>
  <si>
    <t>Q9Y281</t>
  </si>
  <si>
    <t>Cofilin-2</t>
  </si>
  <si>
    <t>CFL2</t>
  </si>
  <si>
    <t>Q9Y282</t>
  </si>
  <si>
    <t>Endoplasmic reticulum-Golgi intermediate compartment protein 3</t>
  </si>
  <si>
    <t>ERGIC3</t>
  </si>
  <si>
    <t>Q9Y285</t>
  </si>
  <si>
    <t>Phenylalanine--tRNA ligase alpha subunit</t>
  </si>
  <si>
    <t>FARSA</t>
  </si>
  <si>
    <t>Q9Y287</t>
  </si>
  <si>
    <t>Integral membrane protein 2B;BRI2, membrane form;BRI2 intracellular domain;BRI2C, soluble form;Bri23 peptide</t>
  </si>
  <si>
    <t>ITM2B</t>
  </si>
  <si>
    <t>Q9Y295</t>
  </si>
  <si>
    <t>Developmentally-regulated GTP-binding protein 1</t>
  </si>
  <si>
    <t>DRG1</t>
  </si>
  <si>
    <t>Q9Y2A7</t>
  </si>
  <si>
    <t>Nck-associated protein 1</t>
  </si>
  <si>
    <t>NCKAP1</t>
  </si>
  <si>
    <t>Q9Y2B0</t>
  </si>
  <si>
    <t>Protein canopy homolog 2</t>
  </si>
  <si>
    <t>CNPY2</t>
  </si>
  <si>
    <t>Q9Y2B9</t>
  </si>
  <si>
    <t>cAMP-dependent protein kinase inhibitor gamma</t>
  </si>
  <si>
    <t>PKIG</t>
  </si>
  <si>
    <t>Q9Y2D4</t>
  </si>
  <si>
    <t>Exocyst complex component 6B</t>
  </si>
  <si>
    <t>EXOC6B</t>
  </si>
  <si>
    <t>Q9Y2E5</t>
  </si>
  <si>
    <t>Epididymis-specific alpha-mannosidase</t>
  </si>
  <si>
    <t>MAN2B2</t>
  </si>
  <si>
    <t>Q9Y2G5</t>
  </si>
  <si>
    <t>GDP-fucose protein O-fucosyltransferase 2</t>
  </si>
  <si>
    <t>POFUT2</t>
  </si>
  <si>
    <t>Q9Y2H0</t>
  </si>
  <si>
    <t>Disks large-associated protein 4</t>
  </si>
  <si>
    <t>DLGAP4</t>
  </si>
  <si>
    <t>Q9Y2H6</t>
  </si>
  <si>
    <t>Fibronectin type-III domain-containing protein 3A</t>
  </si>
  <si>
    <t>FNDC3A</t>
  </si>
  <si>
    <t>Q9Y2I1</t>
  </si>
  <si>
    <t>Nischarin</t>
  </si>
  <si>
    <t>NISCH</t>
  </si>
  <si>
    <t>Q9Y2I8</t>
  </si>
  <si>
    <t>WD repeat-containing protein 37</t>
  </si>
  <si>
    <t>WDR37</t>
  </si>
  <si>
    <t>Q9Y2J2</t>
  </si>
  <si>
    <t>Band 4.1-like protein 3;Band 4.1-like protein 3, N-terminally processed</t>
  </si>
  <si>
    <t>EPB41L3</t>
  </si>
  <si>
    <t>Q9Y2L1</t>
  </si>
  <si>
    <t>Exosome complex exonuclease RRP44</t>
  </si>
  <si>
    <t>DIS3</t>
  </si>
  <si>
    <t>Q9Y2L5</t>
  </si>
  <si>
    <t>Trafficking protein particle complex subunit 8</t>
  </si>
  <si>
    <t>TRAPPC8</t>
  </si>
  <si>
    <t>Q9Y2Q3</t>
  </si>
  <si>
    <t>Glutathione S-transferase kappa 1</t>
  </si>
  <si>
    <t>GSTK1</t>
  </si>
  <si>
    <t>Q9Y2Q5</t>
  </si>
  <si>
    <t>Ragulator complex protein LAMTOR2</t>
  </si>
  <si>
    <t>LAMTOR2</t>
  </si>
  <si>
    <t>Q9Y2R0</t>
  </si>
  <si>
    <t>Cytochrome c oxidase assembly factor 3 homolog, mitochondrial</t>
  </si>
  <si>
    <t>COA3</t>
  </si>
  <si>
    <t>Q9Y2R5</t>
  </si>
  <si>
    <t>28S ribosomal protein S17, mitochondrial</t>
  </si>
  <si>
    <t>MRPS17</t>
  </si>
  <si>
    <t>Q9Y2R9</t>
  </si>
  <si>
    <t>28S ribosomal protein S7, mitochondrial</t>
  </si>
  <si>
    <t>MRPS7</t>
  </si>
  <si>
    <t>Q9Y2S2</t>
  </si>
  <si>
    <t>Lambda-crystallin homolog</t>
  </si>
  <si>
    <t>CRYL1</t>
  </si>
  <si>
    <t>Q9Y2S6</t>
  </si>
  <si>
    <t>Translation machinery-associated protein 7</t>
  </si>
  <si>
    <t>TMA7</t>
  </si>
  <si>
    <t>Q9Y2S7</t>
  </si>
  <si>
    <t>Polymerase delta-interacting protein 2</t>
  </si>
  <si>
    <t>POLDIP2</t>
  </si>
  <si>
    <t>Q9Y2T2</t>
  </si>
  <si>
    <t>AP-3 complex subunit mu-1</t>
  </si>
  <si>
    <t>AP3M1</t>
  </si>
  <si>
    <t>Q9Y2U8</t>
  </si>
  <si>
    <t>Inner nuclear membrane protein Man1</t>
  </si>
  <si>
    <t>LEMD3</t>
  </si>
  <si>
    <t>Q9Y2V2</t>
  </si>
  <si>
    <t>Calcium-regulated heat stable protein 1</t>
  </si>
  <si>
    <t>CARHSP1</t>
  </si>
  <si>
    <t>Q9Y2V7</t>
  </si>
  <si>
    <t>Conserved oligomeric Golgi complex subunit 6</t>
  </si>
  <si>
    <t>COG6</t>
  </si>
  <si>
    <t>Q9Y2W1</t>
  </si>
  <si>
    <t>Thyroid hormone receptor-associated protein 3</t>
  </si>
  <si>
    <t>THRAP3</t>
  </si>
  <si>
    <t>Q9Y2W2</t>
  </si>
  <si>
    <t>WW domain-binding protein 11</t>
  </si>
  <si>
    <t>WBP11</t>
  </si>
  <si>
    <t>Q9Y2X3</t>
  </si>
  <si>
    <t>Nucleolar protein 58</t>
  </si>
  <si>
    <t>NOP58</t>
  </si>
  <si>
    <t>Q9Y2Y0</t>
  </si>
  <si>
    <t>ADP-ribosylation factor-like protein 2-binding protein</t>
  </si>
  <si>
    <t>ARL2BP</t>
  </si>
  <si>
    <t>Q9Y2Z0</t>
  </si>
  <si>
    <t>Suppressor of G2 allele of SKP1 homolog</t>
  </si>
  <si>
    <t>SUGT1</t>
  </si>
  <si>
    <t>Q9Y2Z4</t>
  </si>
  <si>
    <t>Tyrosine--tRNA ligase, mitochondrial</t>
  </si>
  <si>
    <t>YARS2</t>
  </si>
  <si>
    <t>Q9Y303</t>
  </si>
  <si>
    <t>Putative N-acetylglucosamine-6-phosphate deacetylase</t>
  </si>
  <si>
    <t>AMDHD2</t>
  </si>
  <si>
    <t>Q9Y305</t>
  </si>
  <si>
    <t>Acyl-coenzyme A thioesterase 9, mitochondrial</t>
  </si>
  <si>
    <t>ACOT9</t>
  </si>
  <si>
    <t>Q9Y315</t>
  </si>
  <si>
    <t>Deoxyribose-phosphate aldolase</t>
  </si>
  <si>
    <t>DERA</t>
  </si>
  <si>
    <t>Q9Y320</t>
  </si>
  <si>
    <t>Thioredoxin-related transmembrane protein 2</t>
  </si>
  <si>
    <t>TMX2</t>
  </si>
  <si>
    <t>Q9Y333</t>
  </si>
  <si>
    <t>U6 snRNA-associated Sm-like protein LSm2</t>
  </si>
  <si>
    <t>LSM2</t>
  </si>
  <si>
    <t>Q9Y371</t>
  </si>
  <si>
    <t>Endophilin-B1</t>
  </si>
  <si>
    <t>SH3GLB1</t>
  </si>
  <si>
    <t>Q9Y376</t>
  </si>
  <si>
    <t>Calcium-binding protein 39</t>
  </si>
  <si>
    <t>CAB39</t>
  </si>
  <si>
    <t>Q9Y383</t>
  </si>
  <si>
    <t>Putative RNA-binding protein Luc7-like 2</t>
  </si>
  <si>
    <t>LUC7L2</t>
  </si>
  <si>
    <t>Q9Y394</t>
  </si>
  <si>
    <t>Dehydrogenase/reductase SDR family member 7</t>
  </si>
  <si>
    <t>DHRS7</t>
  </si>
  <si>
    <t>Q9Y399</t>
  </si>
  <si>
    <t>28S ribosomal protein S2, mitochondrial</t>
  </si>
  <si>
    <t>MRPS2</t>
  </si>
  <si>
    <t>Q9Y3A3</t>
  </si>
  <si>
    <t>MOB-like protein phocein</t>
  </si>
  <si>
    <t>MOB4</t>
  </si>
  <si>
    <t>Q9Y3A4</t>
  </si>
  <si>
    <t>Ribosomal RNA-processing protein 7 homolog A</t>
  </si>
  <si>
    <t>RRP7A</t>
  </si>
  <si>
    <t>Q9Y3A5</t>
  </si>
  <si>
    <t>Ribosome maturation protein SBDS</t>
  </si>
  <si>
    <t>SBDS</t>
  </si>
  <si>
    <t>Q9Y3A6</t>
  </si>
  <si>
    <t>Transmembrane emp24 domain-containing protein 5</t>
  </si>
  <si>
    <t>TMED5</t>
  </si>
  <si>
    <t>Q9Y3B3</t>
  </si>
  <si>
    <t>Transmembrane emp24 domain-containing protein 7</t>
  </si>
  <si>
    <t>TMED7</t>
  </si>
  <si>
    <t>Q9Y3B4</t>
  </si>
  <si>
    <t>Splicing factor 3B subunit 6</t>
  </si>
  <si>
    <t>SF3B6</t>
  </si>
  <si>
    <t>Q9Y3B7</t>
  </si>
  <si>
    <t>39S ribosomal protein L11, mitochondrial</t>
  </si>
  <si>
    <t>MRPL11</t>
  </si>
  <si>
    <t>Q9Y3B8</t>
  </si>
  <si>
    <t>Oligoribonuclease, mitochondrial</t>
  </si>
  <si>
    <t>REXO2</t>
  </si>
  <si>
    <t>Q9Y3B9</t>
  </si>
  <si>
    <t>RRP15-like protein</t>
  </si>
  <si>
    <t>RRP15</t>
  </si>
  <si>
    <t>Q9Y3C0</t>
  </si>
  <si>
    <t>WASH complex subunit CCDC53</t>
  </si>
  <si>
    <t>CCDC53</t>
  </si>
  <si>
    <t>Q9Y3C1</t>
  </si>
  <si>
    <t>Nucleolar protein 16</t>
  </si>
  <si>
    <t>NOP16</t>
  </si>
  <si>
    <t>Q9Y3C4</t>
  </si>
  <si>
    <t>EKC/KEOPS complex subunit TPRKB</t>
  </si>
  <si>
    <t>TPRKB</t>
  </si>
  <si>
    <t>Q9Y3C6</t>
  </si>
  <si>
    <t>Peptidyl-prolyl cis-trans isomerase-like 1</t>
  </si>
  <si>
    <t>PPIL1</t>
  </si>
  <si>
    <t>Q9Y3C8</t>
  </si>
  <si>
    <t>Ubiquitin-fold modifier-conjugating enzyme 1</t>
  </si>
  <si>
    <t>UFC1</t>
  </si>
  <si>
    <t>Q9Y3D0</t>
  </si>
  <si>
    <t>Mitotic spindle-associated MMXD complex subunit MIP18</t>
  </si>
  <si>
    <t>FAM96B</t>
  </si>
  <si>
    <t>Q9Y3D6</t>
  </si>
  <si>
    <t>Mitochondrial fission 1 protein</t>
  </si>
  <si>
    <t>FIS1</t>
  </si>
  <si>
    <t>Q9Y3D9</t>
  </si>
  <si>
    <t>28S ribosomal protein S23, mitochondrial</t>
  </si>
  <si>
    <t>MRPS23</t>
  </si>
  <si>
    <t>Q9Y3E0</t>
  </si>
  <si>
    <t>Vesicle transport protein GOT1B</t>
  </si>
  <si>
    <t>GOLT1B</t>
  </si>
  <si>
    <t>Q9Y3E1</t>
  </si>
  <si>
    <t>Hepatoma-derived growth factor-related protein 3</t>
  </si>
  <si>
    <t>HDGFRP3</t>
  </si>
  <si>
    <t>Q9Y3E5</t>
  </si>
  <si>
    <t>Peptidyl-tRNA hydrolase 2, mitochondrial</t>
  </si>
  <si>
    <t>PTRH2</t>
  </si>
  <si>
    <t>Q9Y3E7</t>
  </si>
  <si>
    <t>Charged multivesicular body protein 3</t>
  </si>
  <si>
    <t>CHMP3</t>
  </si>
  <si>
    <t>Q9Y3F4</t>
  </si>
  <si>
    <t>Serine-threonine kinase receptor-associated protein</t>
  </si>
  <si>
    <t>STRAP</t>
  </si>
  <si>
    <t>Q9Y3I0</t>
  </si>
  <si>
    <t>tRNA-splicing ligase RtcB homolog</t>
  </si>
  <si>
    <t>RTCB</t>
  </si>
  <si>
    <t>Q9Y3L5</t>
  </si>
  <si>
    <t>Ras-related protein Rap-2c</t>
  </si>
  <si>
    <t>RAP2C</t>
  </si>
  <si>
    <t>Q9Y3P9</t>
  </si>
  <si>
    <t>Rab GTPase-activating protein 1</t>
  </si>
  <si>
    <t>RABGAP1</t>
  </si>
  <si>
    <t>Q9Y3Q3</t>
  </si>
  <si>
    <t>Transmembrane emp24 domain-containing protein 3</t>
  </si>
  <si>
    <t>TMED3</t>
  </si>
  <si>
    <t>Q9Y3Q8</t>
  </si>
  <si>
    <t>TSC22 domain family protein 4</t>
  </si>
  <si>
    <t>TSC22D4</t>
  </si>
  <si>
    <t>Q9Y3T9</t>
  </si>
  <si>
    <t>Nucleolar complex protein 2 homolog</t>
  </si>
  <si>
    <t>NOC2L</t>
  </si>
  <si>
    <t>Q9Y3U8</t>
  </si>
  <si>
    <t>60S ribosomal protein L36</t>
  </si>
  <si>
    <t>RPL36</t>
  </si>
  <si>
    <t>Q9Y450</t>
  </si>
  <si>
    <t>HBS1-like protein</t>
  </si>
  <si>
    <t>HBS1L</t>
  </si>
  <si>
    <t>Q9Y478</t>
  </si>
  <si>
    <t>5-AMP-activated protein kinase subunit beta-1</t>
  </si>
  <si>
    <t>PRKAB1</t>
  </si>
  <si>
    <t>Q9Y490</t>
  </si>
  <si>
    <t>Talin-1</t>
  </si>
  <si>
    <t>TLN1</t>
  </si>
  <si>
    <t>Q9Y496</t>
  </si>
  <si>
    <t>Kinesin-like protein KIF3A</t>
  </si>
  <si>
    <t>KIF3A</t>
  </si>
  <si>
    <t>Q9Y4F1</t>
  </si>
  <si>
    <t>FERM, RhoGEF and pleckstrin domain-containing protein 1</t>
  </si>
  <si>
    <t>FARP1</t>
  </si>
  <si>
    <t>Q9Y4G6</t>
  </si>
  <si>
    <t>Talin-2</t>
  </si>
  <si>
    <t>TLN2</t>
  </si>
  <si>
    <t>Q9Y4H2</t>
  </si>
  <si>
    <t>Insulin receptor substrate 2</t>
  </si>
  <si>
    <t>IRS2</t>
  </si>
  <si>
    <t>Q9Y4I1</t>
  </si>
  <si>
    <t>Unconventional myosin-Va</t>
  </si>
  <si>
    <t>MYO5A</t>
  </si>
  <si>
    <t>Q9Y4K0</t>
  </si>
  <si>
    <t>Lysyl oxidase homolog 2</t>
  </si>
  <si>
    <t>LOXL2</t>
  </si>
  <si>
    <t>Q9Y4K1</t>
  </si>
  <si>
    <t>Absent in melanoma 1 protein</t>
  </si>
  <si>
    <t>AIM1</t>
  </si>
  <si>
    <t>Q9Y4K4</t>
  </si>
  <si>
    <t>Mitogen-activated protein kinase kinase kinase kinase 5</t>
  </si>
  <si>
    <t>MAP4K5</t>
  </si>
  <si>
    <t>Q9Y4L1</t>
  </si>
  <si>
    <t>Hypoxia up-regulated protein 1</t>
  </si>
  <si>
    <t>HYOU1</t>
  </si>
  <si>
    <t>Q9Y4P3</t>
  </si>
  <si>
    <t>Transducin beta-like protein 2</t>
  </si>
  <si>
    <t>TBL2</t>
  </si>
  <si>
    <t>Q9Y4P8</t>
  </si>
  <si>
    <t>WD repeat domain phosphoinositide-interacting protein 2</t>
  </si>
  <si>
    <t>WIPI2</t>
  </si>
  <si>
    <t>Q9Y4W2</t>
  </si>
  <si>
    <t>Ribosomal biogenesis protein LAS1L</t>
  </si>
  <si>
    <t>LAS1L</t>
  </si>
  <si>
    <t>Q9Y4W6</t>
  </si>
  <si>
    <t>AFG3-like protein 2</t>
  </si>
  <si>
    <t>AFG3L2</t>
  </si>
  <si>
    <t>Q9Y4X5</t>
  </si>
  <si>
    <t>E3 ubiquitin-protein ligase ARIH1</t>
  </si>
  <si>
    <t>ARIH1</t>
  </si>
  <si>
    <t>Q9Y4Y9</t>
  </si>
  <si>
    <t>U6 snRNA-associated Sm-like protein LSm5</t>
  </si>
  <si>
    <t>LSM5</t>
  </si>
  <si>
    <t>Q9Y4Z0</t>
  </si>
  <si>
    <t>U6 snRNA-associated Sm-like protein LSm4</t>
  </si>
  <si>
    <t>LSM4</t>
  </si>
  <si>
    <t>Q9Y508</t>
  </si>
  <si>
    <t>E3 ubiquitin-protein ligase RNF114</t>
  </si>
  <si>
    <t>RNF114</t>
  </si>
  <si>
    <t>Q9Y512</t>
  </si>
  <si>
    <t>Sorting and assembly machinery component 50 homolog</t>
  </si>
  <si>
    <t>SAMM50</t>
  </si>
  <si>
    <t>Q9Y520</t>
  </si>
  <si>
    <t>Protein PRRC2C</t>
  </si>
  <si>
    <t>PRRC2C</t>
  </si>
  <si>
    <t>Q9Y547</t>
  </si>
  <si>
    <t>Intraflagellar transport protein 25 homolog</t>
  </si>
  <si>
    <t>HSPB11</t>
  </si>
  <si>
    <t>Q9Y570</t>
  </si>
  <si>
    <t>Protein phosphatase methylesterase 1</t>
  </si>
  <si>
    <t>PPME1</t>
  </si>
  <si>
    <t>Q9Y5A7</t>
  </si>
  <si>
    <t>NEDD8 ultimate buster 1</t>
  </si>
  <si>
    <t>NUB1</t>
  </si>
  <si>
    <t>Q9Y5A9</t>
  </si>
  <si>
    <t>YTH domain-containing family protein 2</t>
  </si>
  <si>
    <t>YTHDF2</t>
  </si>
  <si>
    <t>Q9Y5B9</t>
  </si>
  <si>
    <t>FACT complex subunit SPT16</t>
  </si>
  <si>
    <t>SUPT16H</t>
  </si>
  <si>
    <t>Q9Y5J7</t>
  </si>
  <si>
    <t>Mitochondrial import inner membrane translocase subunit Tim9</t>
  </si>
  <si>
    <t>TIMM9</t>
  </si>
  <si>
    <t>Q9Y5K5</t>
  </si>
  <si>
    <t>Ubiquitin carboxyl-terminal hydrolase isozyme L5</t>
  </si>
  <si>
    <t>UCHL5</t>
  </si>
  <si>
    <t>Q9Y5K6</t>
  </si>
  <si>
    <t>CD2-associated protein</t>
  </si>
  <si>
    <t>CD2AP</t>
  </si>
  <si>
    <t>Q9Y5K8</t>
  </si>
  <si>
    <t>V-type proton ATPase subunit D</t>
  </si>
  <si>
    <t>ATP6V1D</t>
  </si>
  <si>
    <t>Q9Y5L0</t>
  </si>
  <si>
    <t>Transportin-3</t>
  </si>
  <si>
    <t>TNPO3</t>
  </si>
  <si>
    <t>Q9Y5L4</t>
  </si>
  <si>
    <t>Mitochondrial import inner membrane translocase subunit Tim13</t>
  </si>
  <si>
    <t>TIMM13</t>
  </si>
  <si>
    <t>Q9Y5M8</t>
  </si>
  <si>
    <t>Signal recognition particle receptor subunit beta</t>
  </si>
  <si>
    <t>SRPRB</t>
  </si>
  <si>
    <t>Q9Y5P4</t>
  </si>
  <si>
    <t>Collagen type IV alpha-3-binding protein</t>
  </si>
  <si>
    <t>COL4A3BP</t>
  </si>
  <si>
    <t>Q9Y5P6</t>
  </si>
  <si>
    <t>Mannose-1-phosphate guanyltransferase beta</t>
  </si>
  <si>
    <t>GMPPB</t>
  </si>
  <si>
    <t>Q9Y5S1</t>
  </si>
  <si>
    <t>Transient receptor potential cation channel subfamily V member 2</t>
  </si>
  <si>
    <t>TRPV2</t>
  </si>
  <si>
    <t>Q9Y5S2</t>
  </si>
  <si>
    <t>Serine/threonine-protein kinase MRCK beta</t>
  </si>
  <si>
    <t>CDC42BPB</t>
  </si>
  <si>
    <t>Q9Y5S9</t>
  </si>
  <si>
    <t>RNA-binding protein 8A</t>
  </si>
  <si>
    <t>RBM8A</t>
  </si>
  <si>
    <t>Q9Y5U9</t>
  </si>
  <si>
    <t>Immediate early response 3-interacting protein 1</t>
  </si>
  <si>
    <t>IER3IP1</t>
  </si>
  <si>
    <t>Q9Y5V0</t>
  </si>
  <si>
    <t>Zinc finger protein 706</t>
  </si>
  <si>
    <t>ZNF706</t>
  </si>
  <si>
    <t>Q9Y5X1</t>
  </si>
  <si>
    <t>Sorting nexin-9</t>
  </si>
  <si>
    <t>SNX9</t>
  </si>
  <si>
    <t>Q9Y5X2</t>
  </si>
  <si>
    <t>Sorting nexin-8</t>
  </si>
  <si>
    <t>SNX8</t>
  </si>
  <si>
    <t>Q9Y5X3</t>
  </si>
  <si>
    <t>Sorting nexin-5</t>
  </si>
  <si>
    <t>SNX5</t>
  </si>
  <si>
    <t>Q9Y5Y2</t>
  </si>
  <si>
    <t>Cytosolic Fe-S cluster assembly factor NUBP2</t>
  </si>
  <si>
    <t>NUBP2</t>
  </si>
  <si>
    <t>Q9Y5Y5</t>
  </si>
  <si>
    <t>Peroxisomal membrane protein PEX16</t>
  </si>
  <si>
    <t>PEX16</t>
  </si>
  <si>
    <t>Q9Y5Z4</t>
  </si>
  <si>
    <t>Heme-binding protein 2</t>
  </si>
  <si>
    <t>HEBP2</t>
  </si>
  <si>
    <t>Q9Y606</t>
  </si>
  <si>
    <t>tRNA pseudouridine synthase A, mitochondrial</t>
  </si>
  <si>
    <t>PUS1</t>
  </si>
  <si>
    <t>Q9Y608</t>
  </si>
  <si>
    <t>Leucine-rich repeat flightless-interacting protein 2</t>
  </si>
  <si>
    <t>LRRFIP2</t>
  </si>
  <si>
    <t>Q9Y613</t>
  </si>
  <si>
    <t>FH1/FH2 domain-containing protein 1</t>
  </si>
  <si>
    <t>FHOD1</t>
  </si>
  <si>
    <t>Q9Y646</t>
  </si>
  <si>
    <t>Carboxypeptidase Q</t>
  </si>
  <si>
    <t>CPQ</t>
  </si>
  <si>
    <t>Q9Y673</t>
  </si>
  <si>
    <t>Dolichyl-phosphate beta-glucosyltransferase</t>
  </si>
  <si>
    <t>ALG5</t>
  </si>
  <si>
    <t>Q9Y676</t>
  </si>
  <si>
    <t>28S ribosomal protein S18b, mitochondrial</t>
  </si>
  <si>
    <t>MRPS18B</t>
  </si>
  <si>
    <t>Q9Y678</t>
  </si>
  <si>
    <t>Coatomer subunit gamma-1</t>
  </si>
  <si>
    <t>COPG1</t>
  </si>
  <si>
    <t>Q9Y679</t>
  </si>
  <si>
    <t>Ancient ubiquitous protein 1</t>
  </si>
  <si>
    <t>AUP1</t>
  </si>
  <si>
    <t>Q9Y680</t>
  </si>
  <si>
    <t>Peptidyl-prolyl cis-trans isomerase FKBP7</t>
  </si>
  <si>
    <t>FKBP7</t>
  </si>
  <si>
    <t>Q9Y696</t>
  </si>
  <si>
    <t>Chloride intracellular channel protein 4</t>
  </si>
  <si>
    <t>CLIC4</t>
  </si>
  <si>
    <t>Q9Y697</t>
  </si>
  <si>
    <t>Cysteine desulfurase, mitochondrial</t>
  </si>
  <si>
    <t>NFS1</t>
  </si>
  <si>
    <t>Q9Y6A9</t>
  </si>
  <si>
    <t>Signal peptidase complex subunit 1</t>
  </si>
  <si>
    <t>SPCS1</t>
  </si>
  <si>
    <t>Q9Y6C2</t>
  </si>
  <si>
    <t>EMILIN-1</t>
  </si>
  <si>
    <t>EMILIN1</t>
  </si>
  <si>
    <t>Q9Y6C9</t>
  </si>
  <si>
    <t>Mitochondrial carrier homolog 2</t>
  </si>
  <si>
    <t>MTCH2</t>
  </si>
  <si>
    <t>Q9Y6D6</t>
  </si>
  <si>
    <t>Brefeldin A-inhibited guanine nucleotide-exchange protein 1</t>
  </si>
  <si>
    <t>ARFGEF1</t>
  </si>
  <si>
    <t>Q9Y6E0</t>
  </si>
  <si>
    <t>Serine/threonine-protein kinase 24;Serine/threonine-protein kinase 24 36 kDa subunit;Serine/threonine-protein kinase 24 12 kDa subunit</t>
  </si>
  <si>
    <t>STK24</t>
  </si>
  <si>
    <t>Q9Y6E2</t>
  </si>
  <si>
    <t>Basic leucine zipper and W2 domain-containing protein 2</t>
  </si>
  <si>
    <t>BZW2</t>
  </si>
  <si>
    <t>Q9Y6G5</t>
  </si>
  <si>
    <t>COMM domain-containing protein 10</t>
  </si>
  <si>
    <t>COMMD10</t>
  </si>
  <si>
    <t>Q9Y6G9</t>
  </si>
  <si>
    <t>Cytoplasmic dynein 1 light intermediate chain 1</t>
  </si>
  <si>
    <t>DYNC1LI1</t>
  </si>
  <si>
    <t>Q9Y6H1;Q5T1J5</t>
  </si>
  <si>
    <t>Coiled-coil-helix-coiled-coil-helix domain-containing protein 2;Putative coiled-coil-helix-coiled-coil-helix domain-containing protein CHCHD2P9, mitochondrial</t>
  </si>
  <si>
    <t>CHCHD2;CHCHD2P9</t>
  </si>
  <si>
    <t>Q9Y6I3</t>
  </si>
  <si>
    <t>Epsin-1</t>
  </si>
  <si>
    <t>EPN1</t>
  </si>
  <si>
    <t>Q9Y6I9</t>
  </si>
  <si>
    <t>Testis-expressed sequence 264 protein</t>
  </si>
  <si>
    <t>TEX264</t>
  </si>
  <si>
    <t>Q9Y6K5</t>
  </si>
  <si>
    <t>2-5-oligoadenylate synthase 3</t>
  </si>
  <si>
    <t>OAS3</t>
  </si>
  <si>
    <t>Q9Y6K8</t>
  </si>
  <si>
    <t>Adenylate kinase isoenzyme 5</t>
  </si>
  <si>
    <t>AK5</t>
  </si>
  <si>
    <t>Q9Y6K9</t>
  </si>
  <si>
    <t>NF-kappa-B essential modulator</t>
  </si>
  <si>
    <t>IKBKG</t>
  </si>
  <si>
    <t>Q9Y6M1</t>
  </si>
  <si>
    <t>Insulin-like growth factor 2 mRNA-binding protein 2</t>
  </si>
  <si>
    <t>IGF2BP2</t>
  </si>
  <si>
    <t>Q9Y6M5</t>
  </si>
  <si>
    <t>Zinc transporter 1</t>
  </si>
  <si>
    <t>SLC30A1</t>
  </si>
  <si>
    <t>Q9Y6M9</t>
  </si>
  <si>
    <t>NADH dehydrogenase [ubiquinone] 1 beta subcomplex subunit 9</t>
  </si>
  <si>
    <t>NDUFB9</t>
  </si>
  <si>
    <t>Q9Y6N5</t>
  </si>
  <si>
    <t>Sulfide:quinone oxidoreductase, mitochondrial</t>
  </si>
  <si>
    <t>SQRDL</t>
  </si>
  <si>
    <t>Q9Y6R0</t>
  </si>
  <si>
    <t>Numb-like protein</t>
  </si>
  <si>
    <t>NUMBL</t>
  </si>
  <si>
    <t>Q9Y6W5</t>
  </si>
  <si>
    <t>Wiskott-Aldrich syndrome protein family member 2</t>
  </si>
  <si>
    <t>WASF2</t>
  </si>
  <si>
    <t>Q9Y6Y8</t>
  </si>
  <si>
    <t>SEC23-interacting protein</t>
  </si>
  <si>
    <t>SEC23IP</t>
  </si>
  <si>
    <t>Intensity</t>
  </si>
  <si>
    <t>LFQ intensities (log2(x))</t>
  </si>
  <si>
    <t>10.03.09co1</t>
  </si>
  <si>
    <t>10.03.09co2</t>
  </si>
  <si>
    <t>10.03.09co3</t>
  </si>
  <si>
    <t>10.03.09dex1</t>
  </si>
  <si>
    <t>10.03.09dex2</t>
  </si>
  <si>
    <t>10.03.09dex3</t>
  </si>
  <si>
    <t>12.03.19co1</t>
  </si>
  <si>
    <t>12.03.19co2</t>
  </si>
  <si>
    <t>12.03.19co3</t>
  </si>
  <si>
    <t>12.03.19dex1</t>
  </si>
  <si>
    <t>12.03.19dex2</t>
  </si>
  <si>
    <t>12.03.19dex3</t>
  </si>
  <si>
    <t>18.11.14co1</t>
  </si>
  <si>
    <t>18.11.14co2</t>
  </si>
  <si>
    <t>18.11.14co3</t>
  </si>
  <si>
    <t>18.11.14dex1</t>
  </si>
  <si>
    <t>18.11.14dex2</t>
  </si>
  <si>
    <t>18.11.14dex3</t>
  </si>
  <si>
    <t>02.10.19co1</t>
  </si>
  <si>
    <t>02.10.19co2</t>
  </si>
  <si>
    <t>02.10.19co3</t>
  </si>
  <si>
    <t>02.10.19dex1</t>
  </si>
  <si>
    <t>02.10.19dex2</t>
  </si>
  <si>
    <t>02.10.19dex3</t>
  </si>
  <si>
    <t>21.10.14co1</t>
  </si>
  <si>
    <t>21.10.14co2</t>
  </si>
  <si>
    <t>21.10.14co3</t>
  </si>
  <si>
    <t>21.10.14dex1</t>
  </si>
  <si>
    <t>21.10.14dex2</t>
  </si>
  <si>
    <t>21.10.14dex3</t>
  </si>
  <si>
    <t>28.08.14co1</t>
  </si>
  <si>
    <t>28.08.14co2</t>
  </si>
  <si>
    <t>28.08.14co3</t>
  </si>
  <si>
    <t>28.08.14dex1</t>
  </si>
  <si>
    <t>28.08.14dex2</t>
  </si>
  <si>
    <t>28.08.14dex3</t>
  </si>
  <si>
    <t>lower in DEX</t>
  </si>
  <si>
    <t>higher in DEX</t>
  </si>
  <si>
    <t>Table S1: all proteins identified in the proteome of HTPC-cells DEX-stimulated for 24 h</t>
  </si>
  <si>
    <t>Table S4: all proteins identified in the proteome of HTPC-cells DEX-stimulated for 72 h</t>
  </si>
  <si>
    <t>O60565;Q9H772</t>
  </si>
  <si>
    <t>P00325;P07327;P00326</t>
  </si>
  <si>
    <t>ADH1B;ADH1A;ADH1C</t>
  </si>
  <si>
    <t>P02452;CON__Q862S4;P02458</t>
  </si>
  <si>
    <t>P02461;CON__P04258</t>
  </si>
  <si>
    <t>P05783;CON__H-INV:HIT000015463</t>
  </si>
  <si>
    <t>P42229;P51692</t>
  </si>
  <si>
    <t>STAT5A;STAT5B</t>
  </si>
  <si>
    <t>Q8WX93;Q86TC9</t>
  </si>
  <si>
    <t>Q969E4;Q5H9L2;Q6IPX3</t>
  </si>
  <si>
    <t>TCEAL3;TCEAL5;TCEAL6</t>
  </si>
  <si>
    <t>Q9Y4E8;Q13107;P51784</t>
  </si>
  <si>
    <t>A1X283;Q5TCZ1</t>
  </si>
  <si>
    <t>P19105;O14950</t>
  </si>
  <si>
    <t>Myosin regulatory light chain 12A;Myosin regulatory light chain 12B</t>
  </si>
  <si>
    <t>MYL12A;MYL12B</t>
  </si>
  <si>
    <t>O14974;O60237</t>
  </si>
  <si>
    <t>O43143;O60231</t>
  </si>
  <si>
    <t>P41567;O60739</t>
  </si>
  <si>
    <t>Eukaryotic translation initiation factor 1;Eukaryotic translation initiation factor 1b</t>
  </si>
  <si>
    <t>EIF1;EIF1B</t>
  </si>
  <si>
    <t>O75367;Q9P0M6</t>
  </si>
  <si>
    <t>P00338;Q6ZMR3;P07864</t>
  </si>
  <si>
    <t>P00533;P04626;Q15303</t>
  </si>
  <si>
    <t>P05023;P13637;P50993;Q13733;P54707</t>
  </si>
  <si>
    <t>P05141;Q9H0C2</t>
  </si>
  <si>
    <t>P07900;Q58FG0;Q14568</t>
  </si>
  <si>
    <t>Q99878;Q96KK5;Q9BTM1;Q16777;Q6FI13;P20671;P0C0S8;Q93077;Q7L7L0;P04908;Q96QV6;P16104</t>
  </si>
  <si>
    <t>Histone H2A type 1-J;Histone H2A type 1-H;Histone H2A.J;Histone H2A type 2-C;Histone H2A type 2-A;Histone H2A type 1-D;Histone H2A type 1;Histone H2A type 1-C;Histone H2A type 3;Histone H2A type 1-B/E;Histone H2A type 1-A;Histone H2AX</t>
  </si>
  <si>
    <t>HIST1H2AJ;HIST1H2AH;H2AFJ;HIST2H2AC;HIST2H2AA3;HIST1H2AD;HIST1H2AG;HIST1H2AC;HIST3H2A;HIST1H2AB;HIST1H2AA;H2AFX</t>
  </si>
  <si>
    <t>P33121;Q9ULC5;Q9UKU0</t>
  </si>
  <si>
    <t>P35579;REV__Q9UKV3</t>
  </si>
  <si>
    <t>P41227</t>
  </si>
  <si>
    <t>N-alpha-acetyltransferase 10</t>
  </si>
  <si>
    <t>NAA10</t>
  </si>
  <si>
    <t>P46940;Q13576</t>
  </si>
  <si>
    <t>P50281;Q9Y5R2</t>
  </si>
  <si>
    <t>P68032;P68133</t>
  </si>
  <si>
    <t>ACTC1;ACTA1</t>
  </si>
  <si>
    <t>Q71DI3;Q16695;P84243;P68431;Q6NXT2</t>
  </si>
  <si>
    <t>Histone H3.2;Histone H3.1t;Histone H3.3;Histone H3.1;Histone H3.3C</t>
  </si>
  <si>
    <t>HIST2H3A;HIST3H3;H3F3A;HIST1H3A;H3F3C</t>
  </si>
  <si>
    <t>Q01082;O15020</t>
  </si>
  <si>
    <t>Q05682;REV__O75334</t>
  </si>
  <si>
    <t>Q13557;Q9UQM7</t>
  </si>
  <si>
    <t>Q15149;P58107</t>
  </si>
  <si>
    <t>Q32P28;Q8IVL5</t>
  </si>
  <si>
    <t>Q63ZY3;Q5T7N3;Q14678</t>
  </si>
  <si>
    <t>Q92598;O95757</t>
  </si>
  <si>
    <t>Q9Y6I3;Q9H201</t>
  </si>
  <si>
    <t>A0A0J9YXQ4</t>
  </si>
  <si>
    <t>A4D0V7</t>
  </si>
  <si>
    <t>Cadherin-like and PC-esterase domain-containing protein 1</t>
  </si>
  <si>
    <t>CPED1</t>
  </si>
  <si>
    <t>A6NCE7;Q9GZQ8</t>
  </si>
  <si>
    <t>Microtubule-associated proteins 1A/1B light chain 3 beta 2;Microtubule-associated proteins 1A/1B light chain 3B</t>
  </si>
  <si>
    <t>MAP1LC3B2;MAP1LC3B</t>
  </si>
  <si>
    <t>A6NHL2</t>
  </si>
  <si>
    <t>Tubulin alpha chain-like 3</t>
  </si>
  <si>
    <t>TUBAL3</t>
  </si>
  <si>
    <t>A7E2Y1;P12883;P13535;Q9Y623;P13533;P12882;P11055;Q9UKX2</t>
  </si>
  <si>
    <t>Myosin-7B;Myosin-7;Myosin-8;Myosin-4;Myosin-6;Myosin-1;Myosin-3;Myosin-2</t>
  </si>
  <si>
    <t>MYH7B;MYH7;MYH8;MYH4;MYH6;MYH1;MYH3;MYH2</t>
  </si>
  <si>
    <t>B1ANS9</t>
  </si>
  <si>
    <t>WD repeat-containing protein 64</t>
  </si>
  <si>
    <t>WDR64</t>
  </si>
  <si>
    <t>C4AMC7;Q6VEQ5;A8K0Z3;A8MWX3</t>
  </si>
  <si>
    <t>Putative WAS protein family homolog 3;WAS protein family homolog 2;WAS protein family homolog 1;Putative WAS protein family homolog 4</t>
  </si>
  <si>
    <t>WASH3P;WASH2P;WASH1;WASH4P</t>
  </si>
  <si>
    <t>E9PRG8</t>
  </si>
  <si>
    <t>Uncharacterized protein C11orf98</t>
  </si>
  <si>
    <t>C11orf98</t>
  </si>
  <si>
    <t>O00291</t>
  </si>
  <si>
    <t>Huntingtin-interacting protein 1</t>
  </si>
  <si>
    <t>HIP1</t>
  </si>
  <si>
    <t>O00425;Q9NZI8</t>
  </si>
  <si>
    <t>Insulin-like growth factor 2 mRNA-binding protein 3;Insulin-like growth factor 2 mRNA-binding protein 1</t>
  </si>
  <si>
    <t>IGF2BP3;IGF2BP1</t>
  </si>
  <si>
    <t>O14545</t>
  </si>
  <si>
    <t>TRAF-type zinc finger domain-containing protein 1</t>
  </si>
  <si>
    <t>TRAFD1</t>
  </si>
  <si>
    <t>O14569</t>
  </si>
  <si>
    <t>Cytochrome b561 domain-containing protein 2</t>
  </si>
  <si>
    <t>CYB561D2</t>
  </si>
  <si>
    <t>O14578</t>
  </si>
  <si>
    <t>Citron Rho-interacting kinase</t>
  </si>
  <si>
    <t>CIT</t>
  </si>
  <si>
    <t>O14976</t>
  </si>
  <si>
    <t>Cyclin-G-associated kinase</t>
  </si>
  <si>
    <t>GAK</t>
  </si>
  <si>
    <t>O15061</t>
  </si>
  <si>
    <t>Synemin</t>
  </si>
  <si>
    <t>SYNM</t>
  </si>
  <si>
    <t>O15066</t>
  </si>
  <si>
    <t>Kinesin-like protein KIF3B;Kinesin-like protein KIF3B, N-terminally processed</t>
  </si>
  <si>
    <t>KIF3B</t>
  </si>
  <si>
    <t>O43292</t>
  </si>
  <si>
    <t>Glycosylphosphatidylinositol anchor attachment 1 protein</t>
  </si>
  <si>
    <t>GPAA1</t>
  </si>
  <si>
    <t>O43293</t>
  </si>
  <si>
    <t>Death-associated protein kinase 3</t>
  </si>
  <si>
    <t>DAPK3</t>
  </si>
  <si>
    <t>O60264;P28370</t>
  </si>
  <si>
    <t>SWI/SNF-related matrix-associated actin-dependent regulator of chromatin subfamily A member 5;Probable global transcription activator SNF2L1</t>
  </si>
  <si>
    <t>SMARCA5;SMARCA1</t>
  </si>
  <si>
    <t>O60333</t>
  </si>
  <si>
    <t>Kinesin-like protein KIF1B</t>
  </si>
  <si>
    <t>KIF1B</t>
  </si>
  <si>
    <t>O60684;O15131</t>
  </si>
  <si>
    <t>Importin subunit alpha-7;Importin subunit alpha-6</t>
  </si>
  <si>
    <t>KPNA6;KPNA5</t>
  </si>
  <si>
    <t>Q99880;Q99879;Q99877;Q93079;Q5QNW6;P62807;P58876;P57053;O60814</t>
  </si>
  <si>
    <t>Histone H2B type 1-L;Histone H2B type 1-M;Histone H2B type 1-N;Histone H2B type 1-H;Histone H2B type 2-F;Histone H2B type 1-C/E/F/G/I;Histone H2B type 1-D;Histone H2B type F-S;Histone H2B type 1-K</t>
  </si>
  <si>
    <t>HIST1H2BL;HIST1H2BM;HIST1H2BN;HIST1H2BH;HIST2H2BF;HIST1H2BC;HIST1H2BD;H2BFS;HIST1H2BK</t>
  </si>
  <si>
    <t>Q9BZK7;Q9BQ87;O60907</t>
  </si>
  <si>
    <t>F-box-like/WD repeat-containing protein TBL1XR1;F-box-like/WD repeat-containing protein TBL1Y;F-box-like/WD repeat-containing protein TBL1X</t>
  </si>
  <si>
    <t>TBL1XR1;TBL1Y;TBL1X</t>
  </si>
  <si>
    <t>O75037</t>
  </si>
  <si>
    <t>Kinesin-like protein KIF21B</t>
  </si>
  <si>
    <t>KIF21B</t>
  </si>
  <si>
    <t>SLIT-ROBO Rho GTPase-activating protein 2;SLIT-ROBO Rho GTPase-activating protein 2B;SLIT-ROBO Rho GTPase-activating protein 2C;SLIT-ROBO Rho GTPase-activating protein 1</t>
  </si>
  <si>
    <t>SRGAP2;SRGAP2B;SRGAP2C;SRGAP1</t>
  </si>
  <si>
    <t>O75152</t>
  </si>
  <si>
    <t>Zinc finger CCCH domain-containing protein 11A</t>
  </si>
  <si>
    <t>ZC3H11A</t>
  </si>
  <si>
    <t>O75943</t>
  </si>
  <si>
    <t>Cell cycle checkpoint protein RAD17</t>
  </si>
  <si>
    <t>RAD17</t>
  </si>
  <si>
    <t>O94875</t>
  </si>
  <si>
    <t>Sorbin and SH3 domain-containing protein 2</t>
  </si>
  <si>
    <t>SORBS2</t>
  </si>
  <si>
    <t>O94886</t>
  </si>
  <si>
    <t>CSC1-like protein 1</t>
  </si>
  <si>
    <t>TMEM63A</t>
  </si>
  <si>
    <t>O95298</t>
  </si>
  <si>
    <t>NADH dehydrogenase [ubiquinone] 1 subunit C2</t>
  </si>
  <si>
    <t>NDUFC2</t>
  </si>
  <si>
    <t>O95400</t>
  </si>
  <si>
    <t>CD2 antigen cytoplasmic tail-binding protein 2</t>
  </si>
  <si>
    <t>CD2BP2</t>
  </si>
  <si>
    <t>P01116;P01111</t>
  </si>
  <si>
    <t>GTPase KRas;GTPase KRas, N-terminally processed;GTPase NRas</t>
  </si>
  <si>
    <t>KRAS;NRAS</t>
  </si>
  <si>
    <t>P02686</t>
  </si>
  <si>
    <t>Myelin basic protein</t>
  </si>
  <si>
    <t>MBP</t>
  </si>
  <si>
    <t>P05204</t>
  </si>
  <si>
    <t>Non-histone chromosomal protein HMG-17</t>
  </si>
  <si>
    <t>HMGN2</t>
  </si>
  <si>
    <t>Histone H2B type 2-E;Histone H2B type 1-B;Histone H2B type 1-O;Histone H2B type 1-J;Histone H2B type 3-B;Putative histone H2B type 2-D;Putative histone H2B type 2-C</t>
  </si>
  <si>
    <t>HIST2H2BE;HIST1H2BB;HIST1H2BO;HIST1H2BJ;HIST3H2BB;HIST2H2BD;HIST2H2BC</t>
  </si>
  <si>
    <t>Heterogeneous nuclear ribonucleoproteins C1/C2;Heterogeneous nuclear ribonucleoprotein C-like 4;Heterogeneous nuclear ribonucleoprotein C-like 1;Heterogeneous nuclear ribonucleoprotein C-like 3;Heterogeneous nuclear ribonucleoprotein C-like 2</t>
  </si>
  <si>
    <t>HNRNPC;HNRNPCL4;HNRNPCL1;HNRNPCL3;HNRNPCL2</t>
  </si>
  <si>
    <t>Complement factor H;Complement factor H-related protein 1</t>
  </si>
  <si>
    <t>CFH;CFHR1</t>
  </si>
  <si>
    <t>P08913</t>
  </si>
  <si>
    <t>Alpha-2A adrenergic receptor</t>
  </si>
  <si>
    <t>ADRA2A</t>
  </si>
  <si>
    <t>P09429</t>
  </si>
  <si>
    <t>High mobility group protein B1</t>
  </si>
  <si>
    <t>HMGB1</t>
  </si>
  <si>
    <t>P09488;Q03013</t>
  </si>
  <si>
    <t>Glutathione S-transferase Mu 1;Glutathione S-transferase Mu 4</t>
  </si>
  <si>
    <t>GSTM1;GSTM4</t>
  </si>
  <si>
    <t>P50226;P50225;P0DMN0;P0DMM9</t>
  </si>
  <si>
    <t>Sulfotransferase 1A2;Sulfotransferase 1A1;Sulfotransferase 1A4;Sulfotransferase 1A3</t>
  </si>
  <si>
    <t>SULT1A2;SULT1A1;SULT1A4;SULT1A3</t>
  </si>
  <si>
    <t>P13164;Q01629;Q01628</t>
  </si>
  <si>
    <t>Interferon-induced transmembrane protein 1;Interferon-induced transmembrane protein 2;Interferon-induced transmembrane protein 3</t>
  </si>
  <si>
    <t>IFITM1;IFITM2;IFITM3</t>
  </si>
  <si>
    <t>Translationally-controlled tumor protein;TPT1-like protein</t>
  </si>
  <si>
    <t>P16333;O43639</t>
  </si>
  <si>
    <t>Cytoplasmic protein NCK1;Cytoplasmic protein NCK2</t>
  </si>
  <si>
    <t>NCK1;NCK2</t>
  </si>
  <si>
    <t>P20338</t>
  </si>
  <si>
    <t>Ras-related protein Rab-4A</t>
  </si>
  <si>
    <t>RAB4A</t>
  </si>
  <si>
    <t>P20340</t>
  </si>
  <si>
    <t>Ras-related protein Rab-6A</t>
  </si>
  <si>
    <t>RAB6A</t>
  </si>
  <si>
    <t>P20839</t>
  </si>
  <si>
    <t>Inosine-5-monophosphate dehydrogenase 1</t>
  </si>
  <si>
    <t>IMPDH1</t>
  </si>
  <si>
    <t>P25686</t>
  </si>
  <si>
    <t>DnaJ homolog subfamily B member 2</t>
  </si>
  <si>
    <t>DNAJB2</t>
  </si>
  <si>
    <t>P27216</t>
  </si>
  <si>
    <t>Annexin A13</t>
  </si>
  <si>
    <t>ANXA13</t>
  </si>
  <si>
    <t>P27635</t>
  </si>
  <si>
    <t>60S ribosomal protein L10</t>
  </si>
  <si>
    <t>RPL10</t>
  </si>
  <si>
    <t>P28906</t>
  </si>
  <si>
    <t>Hematopoietic progenitor cell antigen CD34</t>
  </si>
  <si>
    <t>CD34</t>
  </si>
  <si>
    <t>P29466</t>
  </si>
  <si>
    <t>Caspase-1;Caspase-1 subunit p20;Caspase-1 subunit p10</t>
  </si>
  <si>
    <t>CASP1</t>
  </si>
  <si>
    <t>P29558;Q6XE24</t>
  </si>
  <si>
    <t>RNA-binding motif, single-stranded-interacting protein 1;RNA-binding motif, single-stranded-interacting protein 3</t>
  </si>
  <si>
    <t>RBMS1;RBMS3</t>
  </si>
  <si>
    <t>P30405;Q9UNP9</t>
  </si>
  <si>
    <t>Peptidyl-prolyl cis-trans isomerase F, mitochondrial;Peptidyl-prolyl cis-trans isomerase E</t>
  </si>
  <si>
    <t>PPIF;PPIE</t>
  </si>
  <si>
    <t>P32856</t>
  </si>
  <si>
    <t>Syntaxin-2</t>
  </si>
  <si>
    <t>STX2</t>
  </si>
  <si>
    <t>P33897;Q9UBJ2</t>
  </si>
  <si>
    <t>ATP-binding cassette sub-family D member 1;ATP-binding cassette sub-family D member 2</t>
  </si>
  <si>
    <t>ABCD1;ABCD2</t>
  </si>
  <si>
    <t>P35813;O75688</t>
  </si>
  <si>
    <t>Protein phosphatase 1A;Protein phosphatase 1B</t>
  </si>
  <si>
    <t>PPM1A;PPM1B</t>
  </si>
  <si>
    <t>P37268</t>
  </si>
  <si>
    <t>Squalene synthase</t>
  </si>
  <si>
    <t>FDFT1</t>
  </si>
  <si>
    <t>P39687;O43423</t>
  </si>
  <si>
    <t>Acidic leucine-rich nuclear phosphoprotein 32 family member A;Acidic leucine-rich nuclear phosphoprotein 32 family member C</t>
  </si>
  <si>
    <t>ANP32A;ANP32C</t>
  </si>
  <si>
    <t>P40306</t>
  </si>
  <si>
    <t>Proteasome subunit beta type-10</t>
  </si>
  <si>
    <t>PSMB10</t>
  </si>
  <si>
    <t>Q6NXS1;P41236</t>
  </si>
  <si>
    <t>Protein phosphatase inhibitor 2-like protein 3;Protein phosphatase inhibitor 2</t>
  </si>
  <si>
    <t>PPP1R2P3;PPP1R2</t>
  </si>
  <si>
    <t>P42167;P42166</t>
  </si>
  <si>
    <t>Lamina-associated polypeptide 2, isoforms beta/gamma;Thymopoietin;Thymopentin;Lamina-associated polypeptide 2, isoform alpha;Thymopoietin;Thymopentin</t>
  </si>
  <si>
    <t>P42773</t>
  </si>
  <si>
    <t>Cyclin-dependent kinase 4 inhibitor C</t>
  </si>
  <si>
    <t>CDKN2C</t>
  </si>
  <si>
    <t>40S ribosomal protein S10;Putative 40S ribosomal protein S10-like</t>
  </si>
  <si>
    <t>RPS10;RPS10P5</t>
  </si>
  <si>
    <t>P47224</t>
  </si>
  <si>
    <t>Guanine nucleotide exchange factor MSS4</t>
  </si>
  <si>
    <t>RABIF</t>
  </si>
  <si>
    <t>P47929</t>
  </si>
  <si>
    <t>Galectin-7</t>
  </si>
  <si>
    <t>LGALS7</t>
  </si>
  <si>
    <t>P49888</t>
  </si>
  <si>
    <t>Estrogen sulfotransferase</t>
  </si>
  <si>
    <t>SULT1E1</t>
  </si>
  <si>
    <t>P51532;P51531</t>
  </si>
  <si>
    <t>Transcription activator BRG1;Probable global transcription activator SNF2L2</t>
  </si>
  <si>
    <t>SMARCA4;SMARCA2</t>
  </si>
  <si>
    <t>P53611</t>
  </si>
  <si>
    <t>Geranylgeranyl transferase type-2 subunit beta</t>
  </si>
  <si>
    <t>RABGGTB</t>
  </si>
  <si>
    <t>P54750</t>
  </si>
  <si>
    <t>Calcium/calmodulin-dependent 3,5-cyclic nucleotide phosphodiesterase 1A</t>
  </si>
  <si>
    <t>PDE1A</t>
  </si>
  <si>
    <t>P54821</t>
  </si>
  <si>
    <t>Paired mesoderm homeobox protein 1</t>
  </si>
  <si>
    <t>PRRX1</t>
  </si>
  <si>
    <t>P56381;Q5VTU8</t>
  </si>
  <si>
    <t>ATP synthase subunit epsilon, mitochondrial;ATP synthase subunit epsilon-like protein, mitochondrial</t>
  </si>
  <si>
    <t>ATP5E;ATP5EP2</t>
  </si>
  <si>
    <t>P61019;Q8WUD1</t>
  </si>
  <si>
    <t>Ras-related protein Rab-2A;Ras-related protein Rab-2B</t>
  </si>
  <si>
    <t>RAB2A;RAB2B</t>
  </si>
  <si>
    <t>P62837;P61077</t>
  </si>
  <si>
    <t>Ubiquitin-conjugating enzyme E2 D2;Ubiquitin-conjugating enzyme E2 D3</t>
  </si>
  <si>
    <t>UBE2D2;UBE2D3</t>
  </si>
  <si>
    <t>P61225;Q9Y3L5;P10114</t>
  </si>
  <si>
    <t>Ras-related protein Rap-2b;Ras-related protein Rap-2c;Ras-related protein Rap-2a</t>
  </si>
  <si>
    <t>RAP2B;RAP2C;RAP2A</t>
  </si>
  <si>
    <t>P61326;Q96A72</t>
  </si>
  <si>
    <t>Protein mago nashi homolog;Protein mago nashi homolog 2</t>
  </si>
  <si>
    <t>MAGOH;MAGOHB</t>
  </si>
  <si>
    <t>Protein transport protein Sec61 subunit alpha isoform 1;Protein transport protein Sec61 subunit alpha isoform 2</t>
  </si>
  <si>
    <t>SEC61A1;SEC61A2</t>
  </si>
  <si>
    <t>Small ubiquitin-related modifier 2;Small ubiquitin-related modifier 4</t>
  </si>
  <si>
    <t>SUMO2;SUMO4</t>
  </si>
  <si>
    <t>P62701;Q8TD47</t>
  </si>
  <si>
    <t>40S ribosomal protein S4, X isoform;40S ribosomal protein S4, Y isoform 2</t>
  </si>
  <si>
    <t>RPS4X;RPS4Y2</t>
  </si>
  <si>
    <t>Q5JNZ5;P62854</t>
  </si>
  <si>
    <t>Putative 40S ribosomal protein S26-like 1;40S ribosomal protein S26</t>
  </si>
  <si>
    <t>RPS26P11;RPS26</t>
  </si>
  <si>
    <t>P62979;P62987;P0CG47;P0CG48</t>
  </si>
  <si>
    <t>Ubiquitin-40S ribosomal protein S27a;Ubiquitin;40S ribosomal protein S27a;Ubiquitin-60S ribosomal protein L40;Ubiquitin;60S ribosomal protein L40;Polyubiquitin-B;Ubiquitin;Polyubiquitin-C;Ubiquitin</t>
  </si>
  <si>
    <t>RPS27A;UBA52;UBB;UBC</t>
  </si>
  <si>
    <t>P63167;Q96FJ2</t>
  </si>
  <si>
    <t>Dynein light chain 1, cytoplasmic;Dynein light chain 2, cytoplasmic</t>
  </si>
  <si>
    <t>DYNLL1;DYNLL2</t>
  </si>
  <si>
    <t>P63241;Q9GZV4;Q6IS14</t>
  </si>
  <si>
    <t>Eukaryotic translation initiation factor 5A-1;Eukaryotic translation initiation factor 5A-2;Eukaryotic translation initiation factor 5A-1-like</t>
  </si>
  <si>
    <t>EIF5A;EIF5A2;EIF5AL1</t>
  </si>
  <si>
    <t>P63313</t>
  </si>
  <si>
    <t>Thymosin beta-10</t>
  </si>
  <si>
    <t>TMSB10</t>
  </si>
  <si>
    <t>Signal peptidase complex catalytic subunit SEC11A;Putative signal peptidase complex catalytic subunit SEC11B</t>
  </si>
  <si>
    <t>SEC11A;SEC11B</t>
  </si>
  <si>
    <t>P68104;Q5VTE0;Q05639</t>
  </si>
  <si>
    <t>Elongation factor 1-alpha 1;Putative elongation factor 1-alpha-like 3;Elongation factor 1-alpha 2</t>
  </si>
  <si>
    <t>EEF1A1;EEF1A1P5;EEF1A2</t>
  </si>
  <si>
    <t>Q8NEV1;P68400</t>
  </si>
  <si>
    <t>Casein kinase II subunit alpha 3;Casein kinase II subunit alpha</t>
  </si>
  <si>
    <t>CSNK2A3;CSNK2A1</t>
  </si>
  <si>
    <t>P69849;Q5JPE7</t>
  </si>
  <si>
    <t>Nodal modulator 3;Nodal modulator 2</t>
  </si>
  <si>
    <t>NOMO3;NOMO2</t>
  </si>
  <si>
    <t>Q969Q0;P83881</t>
  </si>
  <si>
    <t>60S ribosomal protein L36a-like;60S ribosomal protein L36a</t>
  </si>
  <si>
    <t>RPL36AL;RPL36A</t>
  </si>
  <si>
    <t>P84022</t>
  </si>
  <si>
    <t>Mothers against decapentaplegic homolog 3</t>
  </si>
  <si>
    <t>SMAD3</t>
  </si>
  <si>
    <t>P98073</t>
  </si>
  <si>
    <t>Enteropeptidase;Enteropeptidase non-catalytic heavy chain;Enteropeptidase catalytic light chain</t>
  </si>
  <si>
    <t>TMPRSS15</t>
  </si>
  <si>
    <t>Q00978</t>
  </si>
  <si>
    <t>Interferon regulatory factor 9</t>
  </si>
  <si>
    <t>IRF9</t>
  </si>
  <si>
    <t>Q05940</t>
  </si>
  <si>
    <t>Synaptic vesicular amine transporter</t>
  </si>
  <si>
    <t>SLC18A2</t>
  </si>
  <si>
    <t>Q07889</t>
  </si>
  <si>
    <t>Son of sevenless homolog 1</t>
  </si>
  <si>
    <t>SOS1</t>
  </si>
  <si>
    <t>Q13554;Q13555</t>
  </si>
  <si>
    <t>Calcium/calmodulin-dependent protein kinase type II subunit beta;Calcium/calmodulin-dependent protein kinase type II subunit gamma</t>
  </si>
  <si>
    <t>CAMK2B;CAMK2G</t>
  </si>
  <si>
    <t>Q13948;P39880</t>
  </si>
  <si>
    <t>Protein CASP;Homeobox protein cut-like 1</t>
  </si>
  <si>
    <t>CUX1</t>
  </si>
  <si>
    <t>Q14141</t>
  </si>
  <si>
    <t>Septin-6</t>
  </si>
  <si>
    <t>Q14517</t>
  </si>
  <si>
    <t>Protocadherin Fat 1;Protocadherin Fat 1, nuclear form</t>
  </si>
  <si>
    <t>FAT1</t>
  </si>
  <si>
    <t>Pumilio homolog 1;Pumilio homolog 2</t>
  </si>
  <si>
    <t>PUM1;PUM2</t>
  </si>
  <si>
    <t>Nuclear factor 1 X-type;Nuclear factor 1 A-type</t>
  </si>
  <si>
    <t>NFIX;NFIA</t>
  </si>
  <si>
    <t>Q15043</t>
  </si>
  <si>
    <t>Zinc transporter ZIP14</t>
  </si>
  <si>
    <t>SLC39A14</t>
  </si>
  <si>
    <t>Q15063</t>
  </si>
  <si>
    <t>Periostin</t>
  </si>
  <si>
    <t>POSTN</t>
  </si>
  <si>
    <t>Q15155</t>
  </si>
  <si>
    <t>Nodal modulator 1</t>
  </si>
  <si>
    <t>NOMO1</t>
  </si>
  <si>
    <t>Q15628</t>
  </si>
  <si>
    <t>Tumor necrosis factor receptor type 1-associated DEATH domain protein</t>
  </si>
  <si>
    <t>TRADD</t>
  </si>
  <si>
    <t>Q15629</t>
  </si>
  <si>
    <t>Translocating chain-associated membrane protein 1</t>
  </si>
  <si>
    <t>TRAM1</t>
  </si>
  <si>
    <t>Q15800</t>
  </si>
  <si>
    <t>Methylsterol monooxygenase 1</t>
  </si>
  <si>
    <t>MSMO1</t>
  </si>
  <si>
    <t>Q15836;P63027</t>
  </si>
  <si>
    <t>Vesicle-associated membrane protein 3;Vesicle-associated membrane protein 2</t>
  </si>
  <si>
    <t>VAMP3;VAMP2</t>
  </si>
  <si>
    <t>Q15907;P62491</t>
  </si>
  <si>
    <t>Ras-related protein Rab-11B;Ras-related protein Rab-11A</t>
  </si>
  <si>
    <t>RAB11B;RAB11A</t>
  </si>
  <si>
    <t>Q4G0P3</t>
  </si>
  <si>
    <t>Hydrocephalus-inducing protein homolog</t>
  </si>
  <si>
    <t>HYDIN</t>
  </si>
  <si>
    <t>Q4KMP7</t>
  </si>
  <si>
    <t>TBC1 domain family member 10B</t>
  </si>
  <si>
    <t>TBC1D10B</t>
  </si>
  <si>
    <t>Q5T8P6;Q9P2N5</t>
  </si>
  <si>
    <t>RNA-binding protein 26;RNA-binding protein 27</t>
  </si>
  <si>
    <t>RBM26;RBM27</t>
  </si>
  <si>
    <t>Q5TZA2;Q8IVE0</t>
  </si>
  <si>
    <t>Rootletin;Putative ciliary rootlet coiled-coil protein-like 2 protein</t>
  </si>
  <si>
    <t>CROCC;CROCCP3</t>
  </si>
  <si>
    <t>Q5TZF3</t>
  </si>
  <si>
    <t>Ankyrin repeat domain-containing protein 45</t>
  </si>
  <si>
    <t>ANKRD45</t>
  </si>
  <si>
    <t>Q5VST9</t>
  </si>
  <si>
    <t>Obscurin</t>
  </si>
  <si>
    <t>OBSCN</t>
  </si>
  <si>
    <t>Q5VWQ8</t>
  </si>
  <si>
    <t>Disabled homolog 2-interacting protein</t>
  </si>
  <si>
    <t>DAB2IP</t>
  </si>
  <si>
    <t>Q5VZE5</t>
  </si>
  <si>
    <t>N-alpha-acetyltransferase 35, NatC auxiliary subunit</t>
  </si>
  <si>
    <t>NAA35</t>
  </si>
  <si>
    <t>Q63HR2;Q68CZ2</t>
  </si>
  <si>
    <t>Tensin-2;Tensin-3</t>
  </si>
  <si>
    <t>TNS2;TNS3</t>
  </si>
  <si>
    <t>Q641Q2;Q9Y4E1</t>
  </si>
  <si>
    <t>WASH complex subunit FAM21A;WASH complex subunit FAM21C</t>
  </si>
  <si>
    <t>FAM21A;FAM21C</t>
  </si>
  <si>
    <t>Q66PJ3</t>
  </si>
  <si>
    <t>ADP-ribosylation factor-like protein 6-interacting protein 4</t>
  </si>
  <si>
    <t>ARL6IP4</t>
  </si>
  <si>
    <t>Q6AWC2</t>
  </si>
  <si>
    <t>Protein WWC2</t>
  </si>
  <si>
    <t>WWC2</t>
  </si>
  <si>
    <t>Q6DN90</t>
  </si>
  <si>
    <t>IQ motif and SEC7 domain-containing protein 1</t>
  </si>
  <si>
    <t>IQSEC1</t>
  </si>
  <si>
    <t>Q6S8J3;P0CG38;A5A3E0;P0CG39</t>
  </si>
  <si>
    <t>POTE ankyrin domain family member E;POTE ankyrin domain family member I;POTE ankyrin domain family member F;POTE ankyrin domain family member J</t>
  </si>
  <si>
    <t>POTEE;POTEI;POTEF;POTEJ</t>
  </si>
  <si>
    <t>Q6ULP2</t>
  </si>
  <si>
    <t>Aftiphilin</t>
  </si>
  <si>
    <t>AFTPH</t>
  </si>
  <si>
    <t>Q6ZPD9</t>
  </si>
  <si>
    <t>Probable C-mannosyltransferase DPY19L3</t>
  </si>
  <si>
    <t>DPY19L3</t>
  </si>
  <si>
    <t>Q6ZQQ6</t>
  </si>
  <si>
    <t>WD repeat-containing protein 87</t>
  </si>
  <si>
    <t>WDR87</t>
  </si>
  <si>
    <t>Q71U36;P0DPH8;P0DPH7;Q6PEY2;Q9NY65</t>
  </si>
  <si>
    <t>Tubulin alpha-1A chain;Tubulin alpha-3E chain;Tubulin alpha-8 chain</t>
  </si>
  <si>
    <t>TUBA1A;TUBA3E;TUBA8</t>
  </si>
  <si>
    <t>Q7L576;Q96F07</t>
  </si>
  <si>
    <t>Cytoplasmic FMR1-interacting protein 1;Cytoplasmic FMR1-interacting protein 2</t>
  </si>
  <si>
    <t>CYFIP1;CYFIP2</t>
  </si>
  <si>
    <t>Q7Z739;Q9BYJ9</t>
  </si>
  <si>
    <t>YTH domain-containing family protein 3;YTH domain-containing family protein 1</t>
  </si>
  <si>
    <t>YTHDF3;YTHDF1</t>
  </si>
  <si>
    <t>Q7Z7M9</t>
  </si>
  <si>
    <t>Polypeptide N-acetylgalactosaminyltransferase 5</t>
  </si>
  <si>
    <t>GALNT5</t>
  </si>
  <si>
    <t>Q86SK9</t>
  </si>
  <si>
    <t>Stearoyl-CoA desaturase 5</t>
  </si>
  <si>
    <t>SCD5</t>
  </si>
  <si>
    <t>Q86TX2;P49753</t>
  </si>
  <si>
    <t>Acyl-coenzyme A thioesterase 1;Acyl-coenzyme A thioesterase 2, mitochondrial</t>
  </si>
  <si>
    <t>ACOT1;ACOT2</t>
  </si>
  <si>
    <t>Q86V21</t>
  </si>
  <si>
    <t>Acetoacetyl-CoA synthetase</t>
  </si>
  <si>
    <t>AACS</t>
  </si>
  <si>
    <t>Q86VV8</t>
  </si>
  <si>
    <t>Rotatin</t>
  </si>
  <si>
    <t>RTTN</t>
  </si>
  <si>
    <t>Q8IUX7;Q8N436</t>
  </si>
  <si>
    <t>Adipocyte enhancer-binding protein 1;Inactive carboxypeptidase-like protein X2</t>
  </si>
  <si>
    <t>AEBP1;CPXM2</t>
  </si>
  <si>
    <t>Q8IV56</t>
  </si>
  <si>
    <t>Proline-rich protein 15</t>
  </si>
  <si>
    <t>PRR15</t>
  </si>
  <si>
    <t>Q8IWC1</t>
  </si>
  <si>
    <t>MAP7 domain-containing protein 3</t>
  </si>
  <si>
    <t>MAP7D3</t>
  </si>
  <si>
    <t>Q8IWF6</t>
  </si>
  <si>
    <t>Protein DENND6A</t>
  </si>
  <si>
    <t>DENND6A</t>
  </si>
  <si>
    <t>Q8IY18</t>
  </si>
  <si>
    <t>Structural maintenance of chromosomes protein 5</t>
  </si>
  <si>
    <t>SMC5</t>
  </si>
  <si>
    <t>Q8N5M4</t>
  </si>
  <si>
    <t>Tetratricopeptide repeat protein 9C</t>
  </si>
  <si>
    <t>TTC9C</t>
  </si>
  <si>
    <t>Q8N7B1</t>
  </si>
  <si>
    <t>HORMA domain-containing protein 2</t>
  </si>
  <si>
    <t>HORMAD2</t>
  </si>
  <si>
    <t>Q8ND56</t>
  </si>
  <si>
    <t>Protein LSM14 homolog A</t>
  </si>
  <si>
    <t>LSM14A</t>
  </si>
  <si>
    <t>Q8NFH8;Q96D71</t>
  </si>
  <si>
    <t>RalBP1-associated Eps domain-containing protein 2;RalBP1-associated Eps domain-containing protein 1</t>
  </si>
  <si>
    <t>REPS2;REPS1</t>
  </si>
  <si>
    <t>Q8TAF3</t>
  </si>
  <si>
    <t>WD repeat-containing protein 48</t>
  </si>
  <si>
    <t>WDR48</t>
  </si>
  <si>
    <t>Q8TBQ9</t>
  </si>
  <si>
    <t>Protein kish-A</t>
  </si>
  <si>
    <t>TMEM167A</t>
  </si>
  <si>
    <t>Q8TF74</t>
  </si>
  <si>
    <t>WAS/WASL-interacting protein family member 2</t>
  </si>
  <si>
    <t>WIPF2</t>
  </si>
  <si>
    <t>Q8WWL7</t>
  </si>
  <si>
    <t>G2/mitotic-specific cyclin-B3</t>
  </si>
  <si>
    <t>CCNB3</t>
  </si>
  <si>
    <t>Q8WXE1</t>
  </si>
  <si>
    <t>ATR-interacting protein</t>
  </si>
  <si>
    <t>ATRIP</t>
  </si>
  <si>
    <t>Q92934</t>
  </si>
  <si>
    <t>Bcl2-associated agonist of cell death</t>
  </si>
  <si>
    <t>BAD</t>
  </si>
  <si>
    <t>RNA-binding protein with multiple splicing;RNA-binding protein with multiple splicing 2</t>
  </si>
  <si>
    <t>RBPMS;RBPMS2</t>
  </si>
  <si>
    <t>Q96B96</t>
  </si>
  <si>
    <t>Promethin</t>
  </si>
  <si>
    <t>TMEM159</t>
  </si>
  <si>
    <t>Q96FZ7</t>
  </si>
  <si>
    <t>Charged multivesicular body protein 6</t>
  </si>
  <si>
    <t>CHMP6</t>
  </si>
  <si>
    <t>Q96G23</t>
  </si>
  <si>
    <t>Ceramide synthase 2</t>
  </si>
  <si>
    <t>CERS2</t>
  </si>
  <si>
    <t>Q96GK7</t>
  </si>
  <si>
    <t>Fumarylacetoacetate hydrolase domain-containing protein 2A</t>
  </si>
  <si>
    <t>FAHD2A</t>
  </si>
  <si>
    <t>Q96HU1</t>
  </si>
  <si>
    <t>Small G protein signaling modulator 3</t>
  </si>
  <si>
    <t>SGSM3</t>
  </si>
  <si>
    <t>Q96KN7</t>
  </si>
  <si>
    <t>X-linked retinitis pigmentosa GTPase regulator-interacting protein 1</t>
  </si>
  <si>
    <t>RPGRIP1</t>
  </si>
  <si>
    <t>Q96MN2</t>
  </si>
  <si>
    <t>NACHT, LRR and PYD domains-containing protein 4</t>
  </si>
  <si>
    <t>NLRP4</t>
  </si>
  <si>
    <t>Q96PC5</t>
  </si>
  <si>
    <t>Melanoma inhibitory activity protein 2</t>
  </si>
  <si>
    <t>MIA2</t>
  </si>
  <si>
    <t>Q96PD2</t>
  </si>
  <si>
    <t>Discoidin, CUB and LCCL domain-containing protein 2</t>
  </si>
  <si>
    <t>DCBLD2</t>
  </si>
  <si>
    <t>Q9BQT9</t>
  </si>
  <si>
    <t>Calsyntenin-3</t>
  </si>
  <si>
    <t>CLSTN3</t>
  </si>
  <si>
    <t>Q9BTE7</t>
  </si>
  <si>
    <t>DCN1-like protein 5</t>
  </si>
  <si>
    <t>DCUN1D5</t>
  </si>
  <si>
    <t>Dehydrogenase/reductase SDR family member 4;Putative dehydrogenase/reductase SDR family member 4-like 1</t>
  </si>
  <si>
    <t>DHRS4;DHRS4L1</t>
  </si>
  <si>
    <t>Q9BUB5</t>
  </si>
  <si>
    <t>MAP kinase-interacting serine/threonine-protein kinase 1</t>
  </si>
  <si>
    <t>MKNK1</t>
  </si>
  <si>
    <t>Q9BUR5</t>
  </si>
  <si>
    <t>Apolipoprotein O</t>
  </si>
  <si>
    <t>APOO</t>
  </si>
  <si>
    <t>Q9BV81</t>
  </si>
  <si>
    <t>ER membrane protein complex subunit 6</t>
  </si>
  <si>
    <t>EMC6</t>
  </si>
  <si>
    <t>Q9BVC4</t>
  </si>
  <si>
    <t>Target of rapamycin complex subunit LST8</t>
  </si>
  <si>
    <t>MLST8</t>
  </si>
  <si>
    <t>Q9BVJ7</t>
  </si>
  <si>
    <t>Dual specificity protein phosphatase 23</t>
  </si>
  <si>
    <t>DUSP23</t>
  </si>
  <si>
    <t>Q9BVL2</t>
  </si>
  <si>
    <t>Nucleoporin p58/p45</t>
  </si>
  <si>
    <t>NUPL1</t>
  </si>
  <si>
    <t>Q9BY42</t>
  </si>
  <si>
    <t>Protein RTF2 homolog</t>
  </si>
  <si>
    <t>RTFDC1</t>
  </si>
  <si>
    <t>Ras-related protein Rab-1B;Putative Ras-related protein Rab-1C</t>
  </si>
  <si>
    <t>RAB1B;RAB1C</t>
  </si>
  <si>
    <t>Q9H8S9</t>
  </si>
  <si>
    <t>MOB kinase activator 1A</t>
  </si>
  <si>
    <t>MOB1A</t>
  </si>
  <si>
    <t>Q9HD15</t>
  </si>
  <si>
    <t>Steroid receptor RNA activator 1</t>
  </si>
  <si>
    <t>SRA1</t>
  </si>
  <si>
    <t>Dynein light chain roadblock-type 1;Dynein light chain roadblock-type 2</t>
  </si>
  <si>
    <t>DYNLRB1;DYNLRB2</t>
  </si>
  <si>
    <t>Q9NPD3</t>
  </si>
  <si>
    <t>Exosome complex component RRP41</t>
  </si>
  <si>
    <t>EXOSC4</t>
  </si>
  <si>
    <t>Q9NQ29</t>
  </si>
  <si>
    <t>Putative RNA-binding protein Luc7-like 1</t>
  </si>
  <si>
    <t>LUC7L</t>
  </si>
  <si>
    <t>Q9NRL3</t>
  </si>
  <si>
    <t>Striatin-4</t>
  </si>
  <si>
    <t>STRN4</t>
  </si>
  <si>
    <t>Q9NRM2</t>
  </si>
  <si>
    <t>Zinc finger protein 277</t>
  </si>
  <si>
    <t>ZNF277</t>
  </si>
  <si>
    <t>Q9NS87</t>
  </si>
  <si>
    <t>Kinesin-like protein KIF15</t>
  </si>
  <si>
    <t>KIF15</t>
  </si>
  <si>
    <t>Q9NSV4</t>
  </si>
  <si>
    <t>Protein diaphanous homolog 3</t>
  </si>
  <si>
    <t>DIAPH3</t>
  </si>
  <si>
    <t>Q9NUP1</t>
  </si>
  <si>
    <t>Biogenesis of lysosome-related organelles complex 1 subunit 4</t>
  </si>
  <si>
    <t>BLOC1S4</t>
  </si>
  <si>
    <t>Q9NVC3</t>
  </si>
  <si>
    <t>Putative sodium-coupled neutral amino acid transporter 7</t>
  </si>
  <si>
    <t>SLC38A7</t>
  </si>
  <si>
    <t>Q9NXZ1</t>
  </si>
  <si>
    <t>Sarcoma antigen 1</t>
  </si>
  <si>
    <t>SAGE1</t>
  </si>
  <si>
    <t>Q9NZJ9;Q96G61;Q8NFP7</t>
  </si>
  <si>
    <t>Diphosphoinositol polyphosphate phosphohydrolase 2;Diphosphoinositol polyphosphate phosphohydrolase 3-beta;Diphosphoinositol polyphosphate phosphohydrolase 3-alpha</t>
  </si>
  <si>
    <t>NUDT4;NUDT11;NUDT10</t>
  </si>
  <si>
    <t>Q9P003</t>
  </si>
  <si>
    <t>Protein cornichon homolog 4</t>
  </si>
  <si>
    <t>CNIH4</t>
  </si>
  <si>
    <t>Q9P2W9</t>
  </si>
  <si>
    <t>Syntaxin-18</t>
  </si>
  <si>
    <t>STX18</t>
  </si>
  <si>
    <t>Q9UK59</t>
  </si>
  <si>
    <t>Lariat debranching enzyme</t>
  </si>
  <si>
    <t>DBR1</t>
  </si>
  <si>
    <t>Q9UL41</t>
  </si>
  <si>
    <t>Paraneoplastic antigen Ma3</t>
  </si>
  <si>
    <t>PNMA3</t>
  </si>
  <si>
    <t>Q9UNX3;P61254</t>
  </si>
  <si>
    <t>60S ribosomal protein L26-like 1;60S ribosomal protein L26</t>
  </si>
  <si>
    <t>RPL26L1;RPL26</t>
  </si>
  <si>
    <t>Q9Y6B6</t>
  </si>
  <si>
    <t>GTP-binding protein SAR1b</t>
  </si>
  <si>
    <t>SAR1B</t>
  </si>
  <si>
    <t>Q9Y6E0;Q9P289</t>
  </si>
  <si>
    <t>Serine/threonine-protein kinase 24;Serine/threonine-protein kinase 24 36 kDa subunit;Serine/threonine-protein kinase 24 12 kDa subunit;Serine/threonine-protein kinase 26</t>
  </si>
  <si>
    <t>STK24;STK26</t>
  </si>
  <si>
    <t>Q9Y6N9</t>
  </si>
  <si>
    <t>Harmonin</t>
  </si>
  <si>
    <t>USH1C</t>
  </si>
  <si>
    <t>Q9Y6Q2</t>
  </si>
  <si>
    <t>Stonin-1</t>
  </si>
  <si>
    <t>STON1</t>
  </si>
  <si>
    <t>GATD3</t>
  </si>
  <si>
    <t>PNMA6E</t>
  </si>
  <si>
    <t>Paraneoplastic antigen Ma6E</t>
  </si>
  <si>
    <t>Glutamine amidotransferase-like class 1 domain-containing protein 3, mitochondrial</t>
  </si>
  <si>
    <t>07.06.16co1</t>
  </si>
  <si>
    <t>07.06.16co2</t>
  </si>
  <si>
    <t>07.06.16co3</t>
  </si>
  <si>
    <t>07.06.16dex1</t>
  </si>
  <si>
    <t>07.06.16dex2</t>
  </si>
  <si>
    <t>07.06.16dex3</t>
  </si>
  <si>
    <t>A1L4H1</t>
  </si>
  <si>
    <t>Soluble scavenger receptor cysteine-rich domain-containing protein SSC5D</t>
  </si>
  <si>
    <t>SSC5D</t>
  </si>
  <si>
    <t>A5PLL1</t>
  </si>
  <si>
    <t>Ankyrin repeat domain-containing protein 34B</t>
  </si>
  <si>
    <t>ANKRD34B</t>
  </si>
  <si>
    <t>O00300</t>
  </si>
  <si>
    <t>Tumor necrosis factor receptor superfamily member 11B</t>
  </si>
  <si>
    <t>TNFRSF11B</t>
  </si>
  <si>
    <t>O00468</t>
  </si>
  <si>
    <t>Agrin;Agrin N-terminal 110 kDa subunit;Agrin C-terminal 110 kDa subunit;Agrin C-terminal 90 kDa fragment;Agrin C-terminal 22 kDa fragment</t>
  </si>
  <si>
    <t>AGRN</t>
  </si>
  <si>
    <t>O60687</t>
  </si>
  <si>
    <t>Sushi repeat-containing protein SRPX2</t>
  </si>
  <si>
    <t>SRPX2</t>
  </si>
  <si>
    <t>O75128</t>
  </si>
  <si>
    <t>Protein cordon-bleu</t>
  </si>
  <si>
    <t>COBL</t>
  </si>
  <si>
    <t>O75503</t>
  </si>
  <si>
    <t>Ceroid-lipofuscinosis neuronal protein 5</t>
  </si>
  <si>
    <t>CLN5</t>
  </si>
  <si>
    <t>O75886;Q92783</t>
  </si>
  <si>
    <t>Signal transducing adapter molecule 2;Signal transducing adapter molecule 1</t>
  </si>
  <si>
    <t>STAM2;STAM</t>
  </si>
  <si>
    <t>O76076</t>
  </si>
  <si>
    <t>WNT1-inducible-signaling pathway protein 2</t>
  </si>
  <si>
    <t>WISP2</t>
  </si>
  <si>
    <t>O94955</t>
  </si>
  <si>
    <t>Rho-related BTB domain-containing protein 3</t>
  </si>
  <si>
    <t>RHOBTB3</t>
  </si>
  <si>
    <t>O94985</t>
  </si>
  <si>
    <t>Calsyntenin-1;Soluble Alc-alpha;CTF1-alpha</t>
  </si>
  <si>
    <t>CLSTN1</t>
  </si>
  <si>
    <t>O95025</t>
  </si>
  <si>
    <t>Semaphorin-3D</t>
  </si>
  <si>
    <t>SEMA3D</t>
  </si>
  <si>
    <t>O95445</t>
  </si>
  <si>
    <t>Apolipoprotein M</t>
  </si>
  <si>
    <t>APOM</t>
  </si>
  <si>
    <t>O95497</t>
  </si>
  <si>
    <t>Pantetheinase</t>
  </si>
  <si>
    <t>VNN1</t>
  </si>
  <si>
    <t>O95633</t>
  </si>
  <si>
    <t>Follistatin-related protein 3</t>
  </si>
  <si>
    <t>FSTL3</t>
  </si>
  <si>
    <t>O95967</t>
  </si>
  <si>
    <t>EGF-containing fibulin-like extracellular matrix protein 2</t>
  </si>
  <si>
    <t>EFEMP2</t>
  </si>
  <si>
    <t>P00740</t>
  </si>
  <si>
    <t>Coagulation factor IX;Coagulation factor IXa light chain;Coagulation factor IXa heavy chain</t>
  </si>
  <si>
    <t>F9</t>
  </si>
  <si>
    <t>P00746</t>
  </si>
  <si>
    <t>Complement factor D</t>
  </si>
  <si>
    <t>CFD</t>
  </si>
  <si>
    <t>P00751</t>
  </si>
  <si>
    <t>Complement factor B;Complement factor B Ba fragment;Complement factor B Bb fragment</t>
  </si>
  <si>
    <t>CFB</t>
  </si>
  <si>
    <t>P01008</t>
  </si>
  <si>
    <t>Antithrombin-III</t>
  </si>
  <si>
    <t>SERPINC1</t>
  </si>
  <si>
    <t>P01019</t>
  </si>
  <si>
    <t>Angiotensinogen;Angiotensin-1;Angiotensin-2;Angiotensin-3;Angiotensin-4;Angiotensin 1-9;Angiotensin 1-7;Angiotensin 1-5;Angiotensin 1-4</t>
  </si>
  <si>
    <t>AGT</t>
  </si>
  <si>
    <t>P01023</t>
  </si>
  <si>
    <t>Alpha-2-macroglobulin</t>
  </si>
  <si>
    <t>A2M</t>
  </si>
  <si>
    <t>Complement C3;Complement C3 beta chain;C3-beta-c;Complement C3 alpha chain;C3a anaphylatoxin;Acylation stimulating protein;Complement C3b alpha chain;Complement C3c alpha chain fragment 1;Complement C3dg fragment;Complement C3g fragment;Complement C3d fragment;Complement C3f fragment;Complement C3c alpha chain fragment 2</t>
  </si>
  <si>
    <t>P01344</t>
  </si>
  <si>
    <t>Insulin-like growth factor II;Insulin-like growth factor II;Insulin-like growth factor II Ala-25 Del;Preptin</t>
  </si>
  <si>
    <t>IGF2</t>
  </si>
  <si>
    <t>P02458</t>
  </si>
  <si>
    <t>Collagen alpha-1(II) chain;Collagen alpha-1(II) chain;Chondrocalcin</t>
  </si>
  <si>
    <t>COL2A1</t>
  </si>
  <si>
    <t>P02649</t>
  </si>
  <si>
    <t>Apolipoprotein E</t>
  </si>
  <si>
    <t>APOE</t>
  </si>
  <si>
    <t>P02656</t>
  </si>
  <si>
    <t>Apolipoprotein C-III</t>
  </si>
  <si>
    <t>APOC3</t>
  </si>
  <si>
    <t>P02753</t>
  </si>
  <si>
    <t>Retinol-binding protein 4;Plasma retinol-binding protein(1-182);Plasma retinol-binding protein(1-181);Plasma retinol-binding protein(1-179);Plasma retinol-binding protein(1-176)</t>
  </si>
  <si>
    <t>RBP4</t>
  </si>
  <si>
    <t>P03956</t>
  </si>
  <si>
    <t>Interstitial collagenase;22 kDa interstitial collagenase;27 kDa interstitial collagenase</t>
  </si>
  <si>
    <t>MMP1</t>
  </si>
  <si>
    <t>P04439;P01893</t>
  </si>
  <si>
    <t>HLA class I histocompatibility antigen, A-3 alpha chain;Putative HLA class I histocompatibility antigen, alpha chain H</t>
  </si>
  <si>
    <t>HLA-A;HLA-H</t>
  </si>
  <si>
    <t>P05156</t>
  </si>
  <si>
    <t>Complement factor I;Complement factor I heavy chain;Complement factor I light chain</t>
  </si>
  <si>
    <t>CFI</t>
  </si>
  <si>
    <t>P05231</t>
  </si>
  <si>
    <t>Interleukin-6</t>
  </si>
  <si>
    <t>IL6</t>
  </si>
  <si>
    <t>P06396;REV__Q6TDU7</t>
  </si>
  <si>
    <t>P06681</t>
  </si>
  <si>
    <t>Complement C2;Complement C2b fragment;Complement C2a fragment</t>
  </si>
  <si>
    <t>C2</t>
  </si>
  <si>
    <t>P07225</t>
  </si>
  <si>
    <t>Vitamin K-dependent protein S</t>
  </si>
  <si>
    <t>PROS1</t>
  </si>
  <si>
    <t>P07996</t>
  </si>
  <si>
    <t>Thrombospondin-1</t>
  </si>
  <si>
    <t>THBS1</t>
  </si>
  <si>
    <t>P09603</t>
  </si>
  <si>
    <t>Macrophage colony-stimulating factor 1;Processed macrophage colony-stimulating factor 1</t>
  </si>
  <si>
    <t>CSF1</t>
  </si>
  <si>
    <t>P62987;P62979;P0CG47;P0CG48</t>
  </si>
  <si>
    <t>Ubiquitin-60S ribosomal protein L40;Ubiquitin;60S ribosomal protein L40;Ubiquitin-40S ribosomal protein S27a;Ubiquitin;40S ribosomal protein S27a;Polyubiquitin-B;Ubiquitin;Polyubiquitin-C;Ubiquitin</t>
  </si>
  <si>
    <t>UBA52;RPS27A;UBB;UBC</t>
  </si>
  <si>
    <t>P10451</t>
  </si>
  <si>
    <t>Osteopontin</t>
  </si>
  <si>
    <t>SPP1</t>
  </si>
  <si>
    <t>P10643</t>
  </si>
  <si>
    <t>Complement component C7</t>
  </si>
  <si>
    <t>C7</t>
  </si>
  <si>
    <t>P10646</t>
  </si>
  <si>
    <t>Tissue factor pathway inhibitor</t>
  </si>
  <si>
    <t>TFPI</t>
  </si>
  <si>
    <t>P10915</t>
  </si>
  <si>
    <t>Hyaluronan and proteoglycan link protein 1</t>
  </si>
  <si>
    <t>HAPLN1</t>
  </si>
  <si>
    <t>P11047;Q9Y6N6</t>
  </si>
  <si>
    <t>P12107</t>
  </si>
  <si>
    <t>Collagen alpha-1(XI) chain</t>
  </si>
  <si>
    <t>COL11A1</t>
  </si>
  <si>
    <t>P13497</t>
  </si>
  <si>
    <t>Bone morphogenetic protein 1</t>
  </si>
  <si>
    <t>BMP1</t>
  </si>
  <si>
    <t>P14618;P30613</t>
  </si>
  <si>
    <t>P16112</t>
  </si>
  <si>
    <t>Aggrecan core protein;Aggrecan core protein 2</t>
  </si>
  <si>
    <t>ACAN</t>
  </si>
  <si>
    <t>P18065</t>
  </si>
  <si>
    <t>Insulin-like growth factor-binding protein 2</t>
  </si>
  <si>
    <t>IGFBP2</t>
  </si>
  <si>
    <t>P19883</t>
  </si>
  <si>
    <t>Follistatin</t>
  </si>
  <si>
    <t>FST</t>
  </si>
  <si>
    <t>P20062</t>
  </si>
  <si>
    <t>Transcobalamin-2</t>
  </si>
  <si>
    <t>TCN2</t>
  </si>
  <si>
    <t>P21583</t>
  </si>
  <si>
    <t>Kit ligand;Soluble KIT ligand</t>
  </si>
  <si>
    <t>KITLG</t>
  </si>
  <si>
    <t>Tenascin-X;Putative tenascin-XA</t>
  </si>
  <si>
    <t>TNXB;TNXA</t>
  </si>
  <si>
    <t>P23142</t>
  </si>
  <si>
    <t>Fibulin-1</t>
  </si>
  <si>
    <t>FBLN1</t>
  </si>
  <si>
    <t>P24071</t>
  </si>
  <si>
    <t>Immunoglobulin alpha Fc receptor</t>
  </si>
  <si>
    <t>FCAR</t>
  </si>
  <si>
    <t>P24821</t>
  </si>
  <si>
    <t>Tenascin</t>
  </si>
  <si>
    <t>TNC</t>
  </si>
  <si>
    <t>P25391</t>
  </si>
  <si>
    <t>Laminin subunit alpha-1</t>
  </si>
  <si>
    <t>LAMA1</t>
  </si>
  <si>
    <t>P26927</t>
  </si>
  <si>
    <t>Hepatocyte growth factor-like protein;Hepatocyte growth factor-like protein alpha chain;Hepatocyte growth factor-like protein beta chain</t>
  </si>
  <si>
    <t>MST1</t>
  </si>
  <si>
    <t>P30530</t>
  </si>
  <si>
    <t>Tyrosine-protein kinase receptor UFO</t>
  </si>
  <si>
    <t>AXL</t>
  </si>
  <si>
    <t>P33908</t>
  </si>
  <si>
    <t>Mannosyl-oligosaccharide 1,2-alpha-mannosidase IA</t>
  </si>
  <si>
    <t>MAN1A1</t>
  </si>
  <si>
    <t>P34096</t>
  </si>
  <si>
    <t>Ribonuclease 4</t>
  </si>
  <si>
    <t>RNASE4</t>
  </si>
  <si>
    <t>P35052</t>
  </si>
  <si>
    <t>Glypican-1;Secreted glypican-1</t>
  </si>
  <si>
    <t>GPC1</t>
  </si>
  <si>
    <t>P35318</t>
  </si>
  <si>
    <t>ADM;Adrenomedullin;Proadrenomedullin N-20 terminal peptide</t>
  </si>
  <si>
    <t>ADM</t>
  </si>
  <si>
    <t>P35443</t>
  </si>
  <si>
    <t>Thrombospondin-4</t>
  </si>
  <si>
    <t>THBS4</t>
  </si>
  <si>
    <t>P35556;Q75N90</t>
  </si>
  <si>
    <t>P48061</t>
  </si>
  <si>
    <t>Stromal cell-derived factor 1;SDF-1-beta(3-72);SDF-1-alpha(3-67)</t>
  </si>
  <si>
    <t>CXCL12</t>
  </si>
  <si>
    <t>P48307</t>
  </si>
  <si>
    <t>Tissue factor pathway inhibitor 2</t>
  </si>
  <si>
    <t>TFPI2</t>
  </si>
  <si>
    <t>P48740</t>
  </si>
  <si>
    <t>Mannan-binding lectin serine protease 1;Mannan-binding lectin serine protease 1 heavy chain;Mannan-binding lectin serine protease 1 light chain</t>
  </si>
  <si>
    <t>MASP1</t>
  </si>
  <si>
    <t>P48745</t>
  </si>
  <si>
    <t>Protein NOV homolog</t>
  </si>
  <si>
    <t>NOV</t>
  </si>
  <si>
    <t>P49746</t>
  </si>
  <si>
    <t>Thrombospondin-3</t>
  </si>
  <si>
    <t>THBS3</t>
  </si>
  <si>
    <t>P49747</t>
  </si>
  <si>
    <t>Cartilage oligomeric matrix protein</t>
  </si>
  <si>
    <t>COMP</t>
  </si>
  <si>
    <t>P49788</t>
  </si>
  <si>
    <t>Retinoic acid receptor responder protein 1</t>
  </si>
  <si>
    <t>RARRES1</t>
  </si>
  <si>
    <t>P51888</t>
  </si>
  <si>
    <t>Prolargin</t>
  </si>
  <si>
    <t>PRELP</t>
  </si>
  <si>
    <t>P55001</t>
  </si>
  <si>
    <t>Microfibrillar-associated protein 2</t>
  </si>
  <si>
    <t>MFAP2</t>
  </si>
  <si>
    <t>P55058</t>
  </si>
  <si>
    <t>Phospholipid transfer protein</t>
  </si>
  <si>
    <t>PLTP</t>
  </si>
  <si>
    <t>P55268;A4D0S4</t>
  </si>
  <si>
    <t>Q6EEV6;P61956;P55854</t>
  </si>
  <si>
    <t>Small ubiquitin-related modifier 4;Small ubiquitin-related modifier 2;Small ubiquitin-related modifier 3</t>
  </si>
  <si>
    <t>SUMO4;SUMO2;SUMO3</t>
  </si>
  <si>
    <t>P61647</t>
  </si>
  <si>
    <t>Alpha-2,8-sialyltransferase 8F</t>
  </si>
  <si>
    <t>ST8SIA6</t>
  </si>
  <si>
    <t>P68133;P68032;P63267;P62736</t>
  </si>
  <si>
    <t>Actin, alpha skeletal muscle;Actin, alpha cardiac muscle 1;Actin, gamma-enteric smooth muscle;Actin, aortic smooth muscle</t>
  </si>
  <si>
    <t>ACTA1;ACTC1;ACTG2;ACTA2</t>
  </si>
  <si>
    <t>Q5VTE0;P68104;Q05639</t>
  </si>
  <si>
    <t>Putative elongation factor 1-alpha-like 3;Elongation factor 1-alpha 1;Elongation factor 1-alpha 2</t>
  </si>
  <si>
    <t>EEF1A1P5;EEF1A1;EEF1A2</t>
  </si>
  <si>
    <t>P68363;P68366;Q9BQE3;Q71U36;P0DPH8;P0DPH7;Q6PEY2</t>
  </si>
  <si>
    <t>Tubulin alpha-1B chain;Tubulin alpha-4A chain;Tubulin alpha-1C chain;Tubulin alpha-1A chain;Tubulin alpha-3E chain</t>
  </si>
  <si>
    <t>TUBA1B;TUBA4A;TUBA1C;TUBA1A;TUBA3E</t>
  </si>
  <si>
    <t>P78539</t>
  </si>
  <si>
    <t>Sushi repeat-containing protein SRPX</t>
  </si>
  <si>
    <t>SRPX</t>
  </si>
  <si>
    <t>Q00888</t>
  </si>
  <si>
    <t>Pregnancy-specific beta-1-glycoprotein 4</t>
  </si>
  <si>
    <t>PSG4</t>
  </si>
  <si>
    <t>Q01201</t>
  </si>
  <si>
    <t>Transcription factor RelB</t>
  </si>
  <si>
    <t>RELB</t>
  </si>
  <si>
    <t>Q01459</t>
  </si>
  <si>
    <t>Di-N-acetylchitobiase</t>
  </si>
  <si>
    <t>CTBS</t>
  </si>
  <si>
    <t>Q16478;Q02388</t>
  </si>
  <si>
    <t>Glutamate receptor ionotropic, kainate 5;Collagen alpha-1(VII) chain</t>
  </si>
  <si>
    <t>GRIK5;COL7A1</t>
  </si>
  <si>
    <t>Q03181</t>
  </si>
  <si>
    <t>Peroxisome proliferator-activated receptor delta</t>
  </si>
  <si>
    <t>PPARD</t>
  </si>
  <si>
    <t>Q06828</t>
  </si>
  <si>
    <t>Fibromodulin</t>
  </si>
  <si>
    <t>FMOD</t>
  </si>
  <si>
    <t>Q13219</t>
  </si>
  <si>
    <t>Pappalysin-1</t>
  </si>
  <si>
    <t>PAPPA</t>
  </si>
  <si>
    <t>Q13822</t>
  </si>
  <si>
    <t>Ectonucleotide pyrophosphatase/phosphodiesterase family member 2</t>
  </si>
  <si>
    <t>ENPP2</t>
  </si>
  <si>
    <t>Q14112</t>
  </si>
  <si>
    <t>Nidogen-2</t>
  </si>
  <si>
    <t>NID2</t>
  </si>
  <si>
    <t>Q14118</t>
  </si>
  <si>
    <t>Dystroglycan;Alpha-dystroglycan;Beta-dystroglycan</t>
  </si>
  <si>
    <t>DAG1</t>
  </si>
  <si>
    <t>Q14393</t>
  </si>
  <si>
    <t>Growth arrest-specific protein 6</t>
  </si>
  <si>
    <t>GAS6</t>
  </si>
  <si>
    <t>Q14766</t>
  </si>
  <si>
    <t>Latent-transforming growth factor beta-binding protein 1</t>
  </si>
  <si>
    <t>LTBP1</t>
  </si>
  <si>
    <t>Q15198</t>
  </si>
  <si>
    <t>Platelet-derived growth factor receptor-like protein</t>
  </si>
  <si>
    <t>PDGFRL</t>
  </si>
  <si>
    <t>Q15262</t>
  </si>
  <si>
    <t>Receptor-type tyrosine-protein phosphatase kappa</t>
  </si>
  <si>
    <t>PTPRK</t>
  </si>
  <si>
    <t>Q16394</t>
  </si>
  <si>
    <t>Exostosin-1</t>
  </si>
  <si>
    <t>EXT1</t>
  </si>
  <si>
    <t>Q16853;O75106</t>
  </si>
  <si>
    <t>Membrane primary amine oxidase;Retina-specific copper amine oxidase</t>
  </si>
  <si>
    <t>AOC3;AOC2</t>
  </si>
  <si>
    <t>Q66K79</t>
  </si>
  <si>
    <t>Carboxypeptidase Z</t>
  </si>
  <si>
    <t>CPZ</t>
  </si>
  <si>
    <t>Q6UWY5</t>
  </si>
  <si>
    <t>Olfactomedin-like protein 1</t>
  </si>
  <si>
    <t>OLFML1</t>
  </si>
  <si>
    <t>Q6UXB8</t>
  </si>
  <si>
    <t>Peptidase inhibitor 16</t>
  </si>
  <si>
    <t>PI16</t>
  </si>
  <si>
    <t>Q6UXH9</t>
  </si>
  <si>
    <t>Inactive serine protease PAMR1</t>
  </si>
  <si>
    <t>PAMR1</t>
  </si>
  <si>
    <t>Q7Z3V4</t>
  </si>
  <si>
    <t>Ubiquitin-protein ligase E3B</t>
  </si>
  <si>
    <t>UBE3B</t>
  </si>
  <si>
    <t>Q86SR1</t>
  </si>
  <si>
    <t>Polypeptide N-acetylgalactosaminyltransferase 10</t>
  </si>
  <si>
    <t>GALNT10</t>
  </si>
  <si>
    <t>Q86UD1</t>
  </si>
  <si>
    <t>Out at first protein homolog</t>
  </si>
  <si>
    <t>OAF</t>
  </si>
  <si>
    <t>Q86UX2</t>
  </si>
  <si>
    <t>Inter-alpha-trypsin inhibitor heavy chain H5</t>
  </si>
  <si>
    <t>ITIH5</t>
  </si>
  <si>
    <t>Q86Y38</t>
  </si>
  <si>
    <t>Xylosyltransferase 1</t>
  </si>
  <si>
    <t>XYLT1</t>
  </si>
  <si>
    <t>Q8N114</t>
  </si>
  <si>
    <t>Protein shisa-5</t>
  </si>
  <si>
    <t>SHISA5</t>
  </si>
  <si>
    <t>Q8N2S1</t>
  </si>
  <si>
    <t>Latent-transforming growth factor beta-binding protein 4</t>
  </si>
  <si>
    <t>LTBP4</t>
  </si>
  <si>
    <t>Q8N436</t>
  </si>
  <si>
    <t>Inactive carboxypeptidase-like protein X2</t>
  </si>
  <si>
    <t>CPXM2</t>
  </si>
  <si>
    <t>Q8N6G6</t>
  </si>
  <si>
    <t>ADAMTS-like protein 1</t>
  </si>
  <si>
    <t>ADAMTSL1</t>
  </si>
  <si>
    <t>Q8NFP9</t>
  </si>
  <si>
    <t>Neurobeachin</t>
  </si>
  <si>
    <t>NBEA</t>
  </si>
  <si>
    <t>Q8TER0</t>
  </si>
  <si>
    <t>Sushi, nidogen and EGF-like domain-containing protein 1</t>
  </si>
  <si>
    <t>SNED1</t>
  </si>
  <si>
    <t>Q92484</t>
  </si>
  <si>
    <t>Acid sphingomyelinase-like phosphodiesterase 3a</t>
  </si>
  <si>
    <t>SMPDL3A</t>
  </si>
  <si>
    <t>Q93063</t>
  </si>
  <si>
    <t>Exostosin-2</t>
  </si>
  <si>
    <t>EXT2</t>
  </si>
  <si>
    <t>Q96L73</t>
  </si>
  <si>
    <t>Histone-lysine N-methyltransferase, H3 lysine-36 and H4 lysine-20 specific</t>
  </si>
  <si>
    <t>NSD1</t>
  </si>
  <si>
    <t>Q96MK3</t>
  </si>
  <si>
    <t>Protein FAM20A</t>
  </si>
  <si>
    <t>FAM20A</t>
  </si>
  <si>
    <t>Q99969</t>
  </si>
  <si>
    <t>Retinoic acid receptor responder protein 2</t>
  </si>
  <si>
    <t>RARRES2</t>
  </si>
  <si>
    <t>Q99988</t>
  </si>
  <si>
    <t>Growth/differentiation factor 15</t>
  </si>
  <si>
    <t>GDF15</t>
  </si>
  <si>
    <t>Q9BUD6</t>
  </si>
  <si>
    <t>Spondin-2</t>
  </si>
  <si>
    <t>SPON2</t>
  </si>
  <si>
    <t>Q9BXJ1</t>
  </si>
  <si>
    <t>Complement C1q tumor necrosis factor-related protein 1</t>
  </si>
  <si>
    <t>C1QTNF1</t>
  </si>
  <si>
    <t>Q9BXJ4</t>
  </si>
  <si>
    <t>Complement C1q tumor necrosis factor-related protein 3</t>
  </si>
  <si>
    <t>C1QTNF3</t>
  </si>
  <si>
    <t>Q9BXX0</t>
  </si>
  <si>
    <t>EMILIN-2</t>
  </si>
  <si>
    <t>EMILIN2</t>
  </si>
  <si>
    <t>Q9GZP0</t>
  </si>
  <si>
    <t>Platelet-derived growth factor D;Platelet-derived growth factor D, latent form;Platelet-derived growth factor D, receptor-binding form</t>
  </si>
  <si>
    <t>PDGFD</t>
  </si>
  <si>
    <t>Q9H5P4</t>
  </si>
  <si>
    <t>PDZ domain-containing protein 7</t>
  </si>
  <si>
    <t>PDZD7</t>
  </si>
  <si>
    <t>Q9HAT1</t>
  </si>
  <si>
    <t>Protein ERGIC-53-like</t>
  </si>
  <si>
    <t>LMAN1L</t>
  </si>
  <si>
    <t>Q9NPH3</t>
  </si>
  <si>
    <t>Interleukin-1 receptor accessory protein</t>
  </si>
  <si>
    <t>IL1RAP</t>
  </si>
  <si>
    <t>Q9NRN5</t>
  </si>
  <si>
    <t>Olfactomedin-like protein 3</t>
  </si>
  <si>
    <t>OLFML3</t>
  </si>
  <si>
    <t>Q9P2J2</t>
  </si>
  <si>
    <t>Protein turtle homolog A</t>
  </si>
  <si>
    <t>IGSF9</t>
  </si>
  <si>
    <t>Q9UBP4</t>
  </si>
  <si>
    <t>Dickkopf-related protein 3</t>
  </si>
  <si>
    <t>DKK3</t>
  </si>
  <si>
    <t>Q9UBX1</t>
  </si>
  <si>
    <t>Cathepsin F</t>
  </si>
  <si>
    <t>CTSF</t>
  </si>
  <si>
    <t>Q9UHI8</t>
  </si>
  <si>
    <t>A disintegrin and metalloproteinase with thrombospondin motifs 1</t>
  </si>
  <si>
    <t>ADAMTS1</t>
  </si>
  <si>
    <t>Q9UI42</t>
  </si>
  <si>
    <t>Carboxypeptidase A4</t>
  </si>
  <si>
    <t>CPA4</t>
  </si>
  <si>
    <t>Q9ULL5</t>
  </si>
  <si>
    <t>Proline-rich protein 12</t>
  </si>
  <si>
    <t>PRR12</t>
  </si>
  <si>
    <t>Q9UMZ3</t>
  </si>
  <si>
    <t>Phosphatidylinositol phosphatase PTPRQ</t>
  </si>
  <si>
    <t>PTPRQ</t>
  </si>
  <si>
    <t>Q9UPV0</t>
  </si>
  <si>
    <t>Centrosomal protein of 164 kDa</t>
  </si>
  <si>
    <t>CEP164</t>
  </si>
  <si>
    <t>Q9Y240</t>
  </si>
  <si>
    <t>C-type lectin domain family 11 member A</t>
  </si>
  <si>
    <t>CLEC11A</t>
  </si>
  <si>
    <t>Table S4: all proteins identified in the secretome of HTPC-cells DEX-stimulated for 24 h</t>
  </si>
  <si>
    <t>10.09.19co1</t>
  </si>
  <si>
    <t>10.09.19co2</t>
  </si>
  <si>
    <t>10.09.19co3</t>
  </si>
  <si>
    <t>10.09.19dex1</t>
  </si>
  <si>
    <t>10.09.19dex2</t>
  </si>
  <si>
    <t>10.09.19dex3</t>
  </si>
  <si>
    <t>P08670;P17661;P41219;P14136;Q16352;P07197</t>
  </si>
  <si>
    <t>Phosphoglycerate mutase 1;Phosphoglycerate mutase 2;Probable phosphoglycerate mutase 4</t>
  </si>
  <si>
    <t>PGAM1;PGAM2;PGAM4</t>
  </si>
  <si>
    <t>P26038;P35241</t>
  </si>
  <si>
    <t>P0DOX8;B9A064</t>
  </si>
  <si>
    <t>Immunoglobulin lambda-like polypeptide 5</t>
  </si>
  <si>
    <t>IGLL5</t>
  </si>
  <si>
    <t>O14669</t>
  </si>
  <si>
    <t>Transmembrane gamma-carboxyglutamic acid protein 2</t>
  </si>
  <si>
    <t>PRRG2</t>
  </si>
  <si>
    <t>O15228</t>
  </si>
  <si>
    <t>Dihydroxyacetone phosphate acyltransferase</t>
  </si>
  <si>
    <t>GNPAT</t>
  </si>
  <si>
    <t>O94769</t>
  </si>
  <si>
    <t>Extracellular matrix protein 2</t>
  </si>
  <si>
    <t>ECM2</t>
  </si>
  <si>
    <t>O95498</t>
  </si>
  <si>
    <t>Vascular non-inflammatory molecule 2</t>
  </si>
  <si>
    <t>VNN2</t>
  </si>
  <si>
    <t>O95841</t>
  </si>
  <si>
    <t>Angiopoietin-related protein 1</t>
  </si>
  <si>
    <t>ANGPTL1</t>
  </si>
  <si>
    <t>P00736;Q9NZP8</t>
  </si>
  <si>
    <t>P00742</t>
  </si>
  <si>
    <t>Coagulation factor X;Factor X light chain;Factor X heavy chain;Activated factor Xa heavy chain</t>
  </si>
  <si>
    <t>F10</t>
  </si>
  <si>
    <t>P00918</t>
  </si>
  <si>
    <t>Carbonic anhydrase 2</t>
  </si>
  <si>
    <t>CA2</t>
  </si>
  <si>
    <t>Q99878;Q96KK5;Q9BTM1;Q16777;Q93077;Q7L7L0;Q6FI13;P20671;P0C0S8;P04908;Q96QV6;P16104</t>
  </si>
  <si>
    <t>Histone H2A type 1-J;Histone H2A type 1-H;Histone H2A.J;Histone H2A type 2-C;Histone H2A type 1-C;Histone H2A type 3;Histone H2A type 2-A;Histone H2A type 1-D;Histone H2A type 1;Histone H2A type 1-B/E;Histone H2A type 1-A;Histone H2AX</t>
  </si>
  <si>
    <t>HIST1H2AJ;HIST1H2AH;H2AFJ;HIST2H2AC;HIST1H2AC;HIST3H2A;HIST2H2AA3;HIST1H2AD;HIST1H2AG;HIST1H2AB;HIST1H2AA;H2AFX</t>
  </si>
  <si>
    <t>P05089</t>
  </si>
  <si>
    <t>Arginase-1</t>
  </si>
  <si>
    <t>ARG1</t>
  </si>
  <si>
    <t>P06702</t>
  </si>
  <si>
    <t>Protein S100-A9</t>
  </si>
  <si>
    <t>S100A9</t>
  </si>
  <si>
    <t>P07148</t>
  </si>
  <si>
    <t>Fatty acid-binding protein, liver</t>
  </si>
  <si>
    <t>FABP1</t>
  </si>
  <si>
    <t>P07437;P04350;Q9BVA1;Q13885;P68371;Q13509;Q9BUF5</t>
  </si>
  <si>
    <t>Tubulin beta chain;Tubulin beta-4A chain;Tubulin beta-2B chain;Tubulin beta-2A chain;Tubulin beta-4B chain;Tubulin beta-3 chain;Tubulin beta-6 chain</t>
  </si>
  <si>
    <t>TUBB;TUBB4A;TUBB2B;TUBB2A;TUBB4B;TUBB3;TUBB6</t>
  </si>
  <si>
    <t>P08253;P09237</t>
  </si>
  <si>
    <t>P08590</t>
  </si>
  <si>
    <t>Myosin light chain 3</t>
  </si>
  <si>
    <t>MYL3</t>
  </si>
  <si>
    <t>P0C0L4;P0C0L5</t>
  </si>
  <si>
    <t>Complement C4-A;Complement C4 beta chain;Complement C4-A alpha chain;C4a anaphylatoxin;C4b-A;C4d-A;Complement C4 gamma chain;Complement C4-B;Complement C4 beta chain;Complement C4-B alpha chain;C4a anaphylatoxin;C4b-B;C4d-B;Complement C4 gamma chain</t>
  </si>
  <si>
    <t>C4A;C4B</t>
  </si>
  <si>
    <t>P0DPA2</t>
  </si>
  <si>
    <t>P35326;P35325;P22532;P22531;Q9BYE4</t>
  </si>
  <si>
    <t>Small proline-rich protein 2A;Small proline-rich protein 2B;Small proline-rich protein 2D;Small proline-rich protein 2E;Small proline-rich protein 2G</t>
  </si>
  <si>
    <t>SPRR2A;SPRR2B;SPRR2D;SPRR2E;SPRR2G</t>
  </si>
  <si>
    <t>P23297</t>
  </si>
  <si>
    <t>Protein S100-A1</t>
  </si>
  <si>
    <t>S100A1</t>
  </si>
  <si>
    <t>P31151</t>
  </si>
  <si>
    <t>Protein S100-A7</t>
  </si>
  <si>
    <t>S100A7</t>
  </si>
  <si>
    <t>P31944</t>
  </si>
  <si>
    <t>Caspase-14;Caspase-14 subunit p17, mature form;Caspase-14 subunit p10, mature form;Caspase-14 subunit p20, intermediate form;Caspase-14 subunit p8, intermediate form</t>
  </si>
  <si>
    <t>CASP14</t>
  </si>
  <si>
    <t>P31946;P61981</t>
  </si>
  <si>
    <t>14-3-3 protein beta/alpha;14-3-3 protein beta/alpha, N-terminally processed;14-3-3 protein gamma;14-3-3 protein gamma, N-terminally processed</t>
  </si>
  <si>
    <t>YWHAB;YWHAG</t>
  </si>
  <si>
    <t>P33151</t>
  </si>
  <si>
    <t>Cadherin-5</t>
  </si>
  <si>
    <t>CDH5</t>
  </si>
  <si>
    <t>P35321;P22528</t>
  </si>
  <si>
    <t>Cornifin-A;Cornifin-B</t>
  </si>
  <si>
    <t>SPRR1A;SPRR1B</t>
  </si>
  <si>
    <t>P35858</t>
  </si>
  <si>
    <t>Insulin-like growth factor-binding protein complex acid labile subunit</t>
  </si>
  <si>
    <t>IGFALS</t>
  </si>
  <si>
    <t>P49916</t>
  </si>
  <si>
    <t>DNA ligase 3</t>
  </si>
  <si>
    <t>LIG3</t>
  </si>
  <si>
    <t>P61224;P62834</t>
  </si>
  <si>
    <t>Ras-related protein Rap-1b;Ras-related protein Rap-1A</t>
  </si>
  <si>
    <t>RAP1B;RAP1A</t>
  </si>
  <si>
    <t>P68032;P63267;P68133;P62736</t>
  </si>
  <si>
    <t>Actin, alpha cardiac muscle 1;Actin, gamma-enteric smooth muscle;Actin, alpha skeletal muscle;Actin, aortic smooth muscle</t>
  </si>
  <si>
    <t>ACTC1;ACTG2;ACTA1;ACTA2</t>
  </si>
  <si>
    <t>P68363;Q71U36;Q9BQE3;P0DPH8;P0DPH7;Q6PEY2</t>
  </si>
  <si>
    <t>Tubulin alpha-1B chain;Tubulin alpha-1A chain;Tubulin alpha-1C chain;Tubulin alpha-3E chain</t>
  </si>
  <si>
    <t>TUBA1B;TUBA1A;TUBA1C;TUBA3E</t>
  </si>
  <si>
    <t>P69905</t>
  </si>
  <si>
    <t>Hemoglobin subunit alpha</t>
  </si>
  <si>
    <t>HBA1</t>
  </si>
  <si>
    <t>P98066</t>
  </si>
  <si>
    <t>Tumor necrosis factor-inducible gene 6 protein</t>
  </si>
  <si>
    <t>TNFAIP6</t>
  </si>
  <si>
    <t>Q02413</t>
  </si>
  <si>
    <t>Desmoglein-1</t>
  </si>
  <si>
    <t>DSG1</t>
  </si>
  <si>
    <t>Q04756</t>
  </si>
  <si>
    <t>Hepatocyte growth factor activator;Hepatocyte growth factor activator short chain;Hepatocyte growth factor activator long chain</t>
  </si>
  <si>
    <t>HGFAC</t>
  </si>
  <si>
    <t>Q08554</t>
  </si>
  <si>
    <t>Desmocollin-1</t>
  </si>
  <si>
    <t>DSC1</t>
  </si>
  <si>
    <t>Q12860</t>
  </si>
  <si>
    <t>Contactin-1</t>
  </si>
  <si>
    <t>CNTN1</t>
  </si>
  <si>
    <t>Q13103</t>
  </si>
  <si>
    <t>Secreted phosphoprotein 24</t>
  </si>
  <si>
    <t>SPP2</t>
  </si>
  <si>
    <t>Q14515</t>
  </si>
  <si>
    <t>SPARC-like protein 1</t>
  </si>
  <si>
    <t>SPARCL1</t>
  </si>
  <si>
    <t>Q14520</t>
  </si>
  <si>
    <t>Hyaluronan-binding protein 2;Hyaluronan-binding protein 2 50 kDa heavy chain;Hyaluronan-binding protein 2 50 kDa heavy chain alternate form;Hyaluronan-binding protein 2 27 kDa light chain;Hyaluronan-binding protein 2 27 kDa light chain alternate form</t>
  </si>
  <si>
    <t>HABP2</t>
  </si>
  <si>
    <t>Q3LI83</t>
  </si>
  <si>
    <t>Keratin-associated protein 24-1</t>
  </si>
  <si>
    <t>KRTAP24-1</t>
  </si>
  <si>
    <t>Q5T1N1</t>
  </si>
  <si>
    <t>Protein AKNAD1</t>
  </si>
  <si>
    <t>AKNAD1</t>
  </si>
  <si>
    <t>Q5T749</t>
  </si>
  <si>
    <t>Keratinocyte proline-rich protein</t>
  </si>
  <si>
    <t>KPRP</t>
  </si>
  <si>
    <t>Q5VZ66</t>
  </si>
  <si>
    <t>Janus kinase and microtubule-interacting protein 3</t>
  </si>
  <si>
    <t>JAKMIP3</t>
  </si>
  <si>
    <t>Q7Z7A1</t>
  </si>
  <si>
    <t>Centriolin</t>
  </si>
  <si>
    <t>CNTRL</t>
  </si>
  <si>
    <t>Q8IUC1</t>
  </si>
  <si>
    <t>Keratin-associated protein 11-1</t>
  </si>
  <si>
    <t>KRTAP11-1</t>
  </si>
  <si>
    <t>Q92764</t>
  </si>
  <si>
    <t>Keratin, type I cuticular Ha5</t>
  </si>
  <si>
    <t>KRT35</t>
  </si>
  <si>
    <t>Q96JB1</t>
  </si>
  <si>
    <t>Dynein heavy chain 8, axonemal</t>
  </si>
  <si>
    <t>DNAH8</t>
  </si>
  <si>
    <t>Q96RL7</t>
  </si>
  <si>
    <t>Vacuolar protein sorting-associated protein 13A</t>
  </si>
  <si>
    <t>VPS13A</t>
  </si>
  <si>
    <t>Q99983</t>
  </si>
  <si>
    <t>Osteomodulin</t>
  </si>
  <si>
    <t>OMD</t>
  </si>
  <si>
    <t>Q9BYR6</t>
  </si>
  <si>
    <t>Keratin-associated protein 3-3</t>
  </si>
  <si>
    <t>KRTAP3-3</t>
  </si>
  <si>
    <t>Q9BYR7</t>
  </si>
  <si>
    <t>Keratin-associated protein 3-2</t>
  </si>
  <si>
    <t>KRTAP3-2</t>
  </si>
  <si>
    <t>Q9H1E1</t>
  </si>
  <si>
    <t>Ribonuclease 7</t>
  </si>
  <si>
    <t>RNASE7</t>
  </si>
  <si>
    <t>Q9H2G4</t>
  </si>
  <si>
    <t>Testis-specific Y-encoded-like protein 2</t>
  </si>
  <si>
    <t>TSPYL2</t>
  </si>
  <si>
    <t>Q9H772</t>
  </si>
  <si>
    <t>Gremlin-2</t>
  </si>
  <si>
    <t>GREM2</t>
  </si>
  <si>
    <t>Q9HCB6</t>
  </si>
  <si>
    <t>Spondin-1</t>
  </si>
  <si>
    <t>SPON1</t>
  </si>
  <si>
    <t>Q9Y6V0</t>
  </si>
  <si>
    <t>Protein piccolo</t>
  </si>
  <si>
    <t>PCLO</t>
  </si>
  <si>
    <t>Table S4: all proteins identified in the secretome of HTPC-cells DEX-stimulated for 72 h</t>
  </si>
  <si>
    <t>10.03.09_co1</t>
  </si>
  <si>
    <t>10.03.09_co2</t>
  </si>
  <si>
    <t>10.03.09_co3</t>
  </si>
  <si>
    <t>10.03.09_dex1</t>
  </si>
  <si>
    <t>10.03.09_dex2</t>
  </si>
  <si>
    <t>10.03.09_dex3</t>
  </si>
  <si>
    <t>12.03.19_co1</t>
  </si>
  <si>
    <t>12.03.19_co2</t>
  </si>
  <si>
    <t>12.03.19_co3</t>
  </si>
  <si>
    <t>12.03.19_dex1</t>
  </si>
  <si>
    <t>12.03.19_dex2</t>
  </si>
  <si>
    <t>12.03.19_dex3</t>
  </si>
  <si>
    <t>02.10.19_co1</t>
  </si>
  <si>
    <t>02.10.19_co2</t>
  </si>
  <si>
    <t>02.10.19_co3</t>
  </si>
  <si>
    <t>02.10.19_dex1</t>
  </si>
  <si>
    <t>02.10.19_dex2</t>
  </si>
  <si>
    <t>02.10.19_dex3</t>
  </si>
  <si>
    <t>21.10.14_co1</t>
  </si>
  <si>
    <t>21.10.14_co2</t>
  </si>
  <si>
    <t>21.10.14_co3</t>
  </si>
  <si>
    <t>21.10.14_dex1</t>
  </si>
  <si>
    <t>21.10.14_dex2</t>
  </si>
  <si>
    <t>21.10.14_dex3</t>
  </si>
  <si>
    <t>28.08.14_co1</t>
  </si>
  <si>
    <t>28.08.14_co2</t>
  </si>
  <si>
    <t>28.08.14_co3</t>
  </si>
  <si>
    <t>28.08.14_dex1</t>
  </si>
  <si>
    <t>28.08.14_dex2</t>
  </si>
  <si>
    <t>28.08.14_dex3</t>
  </si>
  <si>
    <t>07.06.16_co1</t>
  </si>
  <si>
    <t>07.06.16_co2</t>
  </si>
  <si>
    <t>07.06.16_co3</t>
  </si>
  <si>
    <t>07.06.16_dex1</t>
  </si>
  <si>
    <t>07.06.16_dex2</t>
  </si>
  <si>
    <t>07.06.16_dex3</t>
  </si>
  <si>
    <r>
      <t>Table S2: Proteins significantly altered in abundance in proteomes of 72h DEX-stimulated HTPC-cells (paired t-test, q-value &lt; 0.05; additional threshold: log2 fold change &gt; |0.6| for entries in "</t>
    </r>
    <r>
      <rPr>
        <b/>
        <u/>
        <sz val="11"/>
        <color theme="1"/>
        <rFont val="Calibri"/>
        <family val="2"/>
        <scheme val="minor"/>
      </rPr>
      <t>bold font</t>
    </r>
    <r>
      <rPr>
        <b/>
        <sz val="11"/>
        <color theme="1"/>
        <rFont val="Calibri"/>
        <family val="2"/>
        <scheme val="minor"/>
      </rPr>
      <t>")</t>
    </r>
  </si>
  <si>
    <r>
      <t>Table S2: Proteins significantly altered in abundance in proteomes of 24h DEX-stimulated HTPC-cells (paired t-test, q-value &lt; 0.05; additional threshold: log2 fold change &gt; |0.6| for entries in "</t>
    </r>
    <r>
      <rPr>
        <b/>
        <u/>
        <sz val="11"/>
        <color theme="1"/>
        <rFont val="Calibri"/>
        <family val="2"/>
        <scheme val="minor"/>
      </rPr>
      <t>bold font</t>
    </r>
    <r>
      <rPr>
        <b/>
        <sz val="11"/>
        <color theme="1"/>
        <rFont val="Calibri"/>
        <family val="2"/>
        <scheme val="minor"/>
      </rPr>
      <t>")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</si>
</sst>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2" fontId="0" fillId="0" borderId="0" xfId="0" applyNumberFormat="1"/>
    <xf numFmtId="11" fontId="0" fillId="0" borderId="0" xfId="0" applyNumberFormat="1"/>
    <xf numFmtId="0" fontId="0" fillId="2" borderId="0" xfId="0" applyFill="1"/>
    <xf numFmtId="17" fontId="0" fillId="0" borderId="0" xfId="0" applyNumberFormat="1"/>
    <xf numFmtId="0" fontId="0" fillId="3" borderId="0" xfId="0" applyFill="1"/>
    <xf numFmtId="0" fontId="0" fillId="0" borderId="0" xfId="0" applyFill="1"/>
    <xf numFmtId="0" fontId="1" fillId="3" borderId="0" xfId="0" applyFont="1" applyFill="1"/>
    <xf numFmtId="0" fontId="1" fillId="0" borderId="0" xfId="0" applyFont="1"/>
    <xf numFmtId="11" fontId="1" fillId="0" borderId="0" xfId="0" applyNumberFormat="1" applyFont="1"/>
    <xf numFmtId="0" fontId="1" fillId="0" borderId="1" xfId="0" applyFont="1" applyBorder="1"/>
    <xf numFmtId="11" fontId="1" fillId="0" borderId="1" xfId="0" applyNumberFormat="1" applyFont="1" applyBorder="1"/>
    <xf numFmtId="0" fontId="1" fillId="0" borderId="2" xfId="0" applyFont="1" applyBorder="1"/>
    <xf numFmtId="11" fontId="1" fillId="0" borderId="2" xfId="0" applyNumberFormat="1" applyFont="1" applyBorder="1"/>
    <xf numFmtId="0" fontId="1" fillId="0" borderId="0" xfId="0" applyFont="1" applyBorder="1"/>
    <xf numFmtId="0" fontId="0" fillId="0" borderId="0" xfId="0" applyBorder="1"/>
    <xf numFmtId="0" fontId="0" fillId="0" borderId="0" xfId="0" applyFill="1" applyBorder="1"/>
    <xf numFmtId="0" fontId="1" fillId="0" borderId="0" xfId="0" applyFont="1" applyFill="1" applyBorder="1"/>
    <xf numFmtId="2" fontId="0" fillId="2" borderId="0" xfId="0" applyNumberFormat="1" applyFill="1"/>
    <xf numFmtId="2" fontId="1" fillId="0" borderId="0" xfId="0" applyNumberFormat="1" applyFont="1"/>
    <xf numFmtId="2" fontId="1" fillId="0" borderId="2" xfId="0" applyNumberFormat="1" applyFont="1" applyBorder="1"/>
    <xf numFmtId="2" fontId="1" fillId="0" borderId="1" xfId="0" applyNumberFormat="1" applyFont="1" applyBorder="1"/>
    <xf numFmtId="0" fontId="0" fillId="0" borderId="0" xfId="0" applyFont="1"/>
    <xf numFmtId="0" fontId="0" fillId="0" borderId="2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E6BCC-4AF4-4477-8334-3B3878B65F9E}">
  <dimension ref="A1:G3944"/>
  <sheetViews>
    <sheetView workbookViewId="0">
      <pane ySplit="1" topLeftCell="A29" activePane="bottomLeft" state="frozen"/>
      <selection pane="bottomLeft" activeCell="C3922" sqref="C3922"/>
    </sheetView>
  </sheetViews>
  <sheetFormatPr baseColWidth="10" defaultRowHeight="15" x14ac:dyDescent="0.2"/>
  <cols>
    <col min="1" max="1" width="21.5" customWidth="1"/>
    <col min="2" max="2" width="17.5" customWidth="1"/>
    <col min="3" max="3" width="18.33203125" customWidth="1"/>
    <col min="4" max="4" width="12" bestFit="1" customWidth="1"/>
    <col min="5" max="5" width="12.6640625" bestFit="1" customWidth="1"/>
  </cols>
  <sheetData>
    <row r="1" spans="1:7" s="3" customFormat="1" x14ac:dyDescent="0.2">
      <c r="A1" s="3" t="s">
        <v>568</v>
      </c>
      <c r="B1" s="3" t="s">
        <v>1</v>
      </c>
      <c r="C1" s="3" t="s">
        <v>0</v>
      </c>
      <c r="D1" s="3" t="s">
        <v>11900</v>
      </c>
      <c r="E1" s="3" t="s">
        <v>564</v>
      </c>
    </row>
    <row r="2" spans="1:7" x14ac:dyDescent="0.2">
      <c r="A2" t="s">
        <v>288</v>
      </c>
      <c r="B2" t="s">
        <v>290</v>
      </c>
      <c r="C2" t="s">
        <v>289</v>
      </c>
      <c r="D2">
        <v>16000000000000</v>
      </c>
      <c r="E2">
        <v>25549</v>
      </c>
    </row>
    <row r="3" spans="1:7" x14ac:dyDescent="0.2">
      <c r="A3" t="s">
        <v>5380</v>
      </c>
      <c r="B3" t="s">
        <v>5382</v>
      </c>
      <c r="C3" t="s">
        <v>5381</v>
      </c>
      <c r="D3">
        <v>11445000000000</v>
      </c>
      <c r="E3">
        <v>14242</v>
      </c>
      <c r="G3" s="8" t="s">
        <v>11940</v>
      </c>
    </row>
    <row r="4" spans="1:7" x14ac:dyDescent="0.2">
      <c r="A4" t="s">
        <v>3254</v>
      </c>
      <c r="B4" t="s">
        <v>3256</v>
      </c>
      <c r="C4" t="s">
        <v>3255</v>
      </c>
      <c r="D4">
        <v>4055000000000</v>
      </c>
      <c r="E4">
        <v>14837</v>
      </c>
    </row>
    <row r="5" spans="1:7" x14ac:dyDescent="0.2">
      <c r="A5" t="s">
        <v>3831</v>
      </c>
      <c r="B5" t="s">
        <v>3833</v>
      </c>
      <c r="C5" t="s">
        <v>3832</v>
      </c>
      <c r="D5">
        <v>3501800000000</v>
      </c>
      <c r="E5">
        <v>16101</v>
      </c>
    </row>
    <row r="6" spans="1:7" x14ac:dyDescent="0.2">
      <c r="A6" t="s">
        <v>2264</v>
      </c>
      <c r="B6" t="s">
        <v>2266</v>
      </c>
      <c r="C6" t="s">
        <v>2265</v>
      </c>
      <c r="D6">
        <v>3110300000000</v>
      </c>
      <c r="E6">
        <v>6564</v>
      </c>
    </row>
    <row r="7" spans="1:7" x14ac:dyDescent="0.2">
      <c r="A7" t="s">
        <v>2415</v>
      </c>
      <c r="B7" t="s">
        <v>2417</v>
      </c>
      <c r="C7" t="s">
        <v>2416</v>
      </c>
      <c r="D7">
        <v>2880700000000</v>
      </c>
      <c r="E7">
        <v>4916</v>
      </c>
    </row>
    <row r="8" spans="1:7" x14ac:dyDescent="0.2">
      <c r="A8" t="s">
        <v>5895</v>
      </c>
      <c r="B8" t="s">
        <v>5897</v>
      </c>
      <c r="C8" t="s">
        <v>5896</v>
      </c>
      <c r="D8">
        <v>2782300000000</v>
      </c>
      <c r="E8">
        <v>21366</v>
      </c>
    </row>
    <row r="9" spans="1:7" x14ac:dyDescent="0.2">
      <c r="A9" t="s">
        <v>316</v>
      </c>
      <c r="B9" t="s">
        <v>318</v>
      </c>
      <c r="C9" t="s">
        <v>317</v>
      </c>
      <c r="D9">
        <v>2748700000000</v>
      </c>
      <c r="E9">
        <v>9243</v>
      </c>
    </row>
    <row r="10" spans="1:7" x14ac:dyDescent="0.2">
      <c r="A10" t="s">
        <v>5403</v>
      </c>
      <c r="B10" t="s">
        <v>5405</v>
      </c>
      <c r="C10" t="s">
        <v>5404</v>
      </c>
      <c r="D10">
        <v>2658100000000</v>
      </c>
      <c r="E10">
        <v>7343</v>
      </c>
    </row>
    <row r="11" spans="1:7" x14ac:dyDescent="0.2">
      <c r="A11" t="s">
        <v>2200</v>
      </c>
      <c r="B11" t="s">
        <v>2202</v>
      </c>
      <c r="C11" t="s">
        <v>2201</v>
      </c>
      <c r="D11">
        <v>2574300000000</v>
      </c>
      <c r="E11">
        <v>6468</v>
      </c>
    </row>
    <row r="12" spans="1:7" x14ac:dyDescent="0.2">
      <c r="A12" t="s">
        <v>2362</v>
      </c>
      <c r="B12" t="s">
        <v>2364</v>
      </c>
      <c r="C12" t="s">
        <v>2363</v>
      </c>
      <c r="D12">
        <v>2536300000000</v>
      </c>
      <c r="E12">
        <v>786</v>
      </c>
    </row>
    <row r="13" spans="1:7" x14ac:dyDescent="0.2">
      <c r="A13" t="s">
        <v>2532</v>
      </c>
      <c r="B13" t="s">
        <v>2534</v>
      </c>
      <c r="C13" t="s">
        <v>2533</v>
      </c>
      <c r="D13">
        <v>2457700000000</v>
      </c>
      <c r="E13">
        <v>4210</v>
      </c>
    </row>
    <row r="14" spans="1:7" x14ac:dyDescent="0.2">
      <c r="A14" t="s">
        <v>5406</v>
      </c>
      <c r="B14" t="s">
        <v>5408</v>
      </c>
      <c r="C14" t="s">
        <v>5407</v>
      </c>
      <c r="D14">
        <v>2072800000000</v>
      </c>
      <c r="E14">
        <v>6505</v>
      </c>
    </row>
    <row r="15" spans="1:7" x14ac:dyDescent="0.2">
      <c r="A15" t="s">
        <v>5412</v>
      </c>
      <c r="B15" t="s">
        <v>5414</v>
      </c>
      <c r="C15" t="s">
        <v>5413</v>
      </c>
      <c r="D15">
        <v>1971800000000</v>
      </c>
      <c r="E15">
        <v>6743</v>
      </c>
    </row>
    <row r="16" spans="1:7" x14ac:dyDescent="0.2">
      <c r="A16" t="s">
        <v>2895</v>
      </c>
      <c r="B16" t="s">
        <v>2897</v>
      </c>
      <c r="C16" t="s">
        <v>2896</v>
      </c>
      <c r="D16">
        <v>1850300000000</v>
      </c>
      <c r="E16">
        <v>5285</v>
      </c>
    </row>
    <row r="17" spans="1:5" x14ac:dyDescent="0.2">
      <c r="A17" t="s">
        <v>2698</v>
      </c>
      <c r="B17" t="s">
        <v>2700</v>
      </c>
      <c r="C17" t="s">
        <v>2699</v>
      </c>
      <c r="D17">
        <v>1843300000000</v>
      </c>
      <c r="E17">
        <v>6775</v>
      </c>
    </row>
    <row r="18" spans="1:5" x14ac:dyDescent="0.2">
      <c r="A18" t="s">
        <v>267</v>
      </c>
      <c r="B18" t="s">
        <v>269</v>
      </c>
      <c r="C18" t="s">
        <v>268</v>
      </c>
      <c r="D18">
        <v>1794800000000</v>
      </c>
      <c r="E18">
        <v>3480</v>
      </c>
    </row>
    <row r="19" spans="1:5" x14ac:dyDescent="0.2">
      <c r="A19" t="s">
        <v>2406</v>
      </c>
      <c r="B19" t="s">
        <v>2408</v>
      </c>
      <c r="C19" t="s">
        <v>2407</v>
      </c>
      <c r="D19">
        <v>1678600000000</v>
      </c>
      <c r="E19">
        <v>6041</v>
      </c>
    </row>
    <row r="20" spans="1:5" x14ac:dyDescent="0.2">
      <c r="A20" t="s">
        <v>1259</v>
      </c>
      <c r="B20" t="s">
        <v>1261</v>
      </c>
      <c r="C20" t="s">
        <v>1260</v>
      </c>
      <c r="D20">
        <v>1615000000000</v>
      </c>
      <c r="E20">
        <v>7322</v>
      </c>
    </row>
    <row r="21" spans="1:5" x14ac:dyDescent="0.2">
      <c r="A21" t="s">
        <v>6630</v>
      </c>
      <c r="B21" t="s">
        <v>6632</v>
      </c>
      <c r="C21" t="s">
        <v>6631</v>
      </c>
      <c r="D21">
        <v>1578400000000</v>
      </c>
      <c r="E21">
        <v>15148</v>
      </c>
    </row>
    <row r="22" spans="1:5" x14ac:dyDescent="0.2">
      <c r="A22" t="s">
        <v>2562</v>
      </c>
      <c r="B22" t="s">
        <v>2564</v>
      </c>
      <c r="C22" t="s">
        <v>2563</v>
      </c>
      <c r="D22">
        <v>1560700000000</v>
      </c>
      <c r="E22">
        <v>2616</v>
      </c>
    </row>
    <row r="23" spans="1:5" x14ac:dyDescent="0.2">
      <c r="A23" t="s">
        <v>2618</v>
      </c>
      <c r="B23" t="s">
        <v>2620</v>
      </c>
      <c r="C23" t="s">
        <v>2619</v>
      </c>
      <c r="D23">
        <v>1525100000000</v>
      </c>
      <c r="E23">
        <v>2680</v>
      </c>
    </row>
    <row r="24" spans="1:5" x14ac:dyDescent="0.2">
      <c r="A24" t="s">
        <v>2369</v>
      </c>
      <c r="B24" t="s">
        <v>2371</v>
      </c>
      <c r="C24" t="s">
        <v>2370</v>
      </c>
      <c r="D24">
        <v>1509300000000</v>
      </c>
      <c r="E24">
        <v>5082</v>
      </c>
    </row>
    <row r="25" spans="1:5" x14ac:dyDescent="0.2">
      <c r="A25" t="s">
        <v>3652</v>
      </c>
      <c r="B25" t="s">
        <v>3654</v>
      </c>
      <c r="C25" t="s">
        <v>3653</v>
      </c>
      <c r="D25">
        <v>1483600000000</v>
      </c>
      <c r="E25">
        <v>3531</v>
      </c>
    </row>
    <row r="26" spans="1:5" x14ac:dyDescent="0.2">
      <c r="A26" t="s">
        <v>2704</v>
      </c>
      <c r="B26" t="s">
        <v>2706</v>
      </c>
      <c r="C26" t="s">
        <v>2705</v>
      </c>
      <c r="D26">
        <v>1265100000000</v>
      </c>
      <c r="E26">
        <v>4335</v>
      </c>
    </row>
    <row r="27" spans="1:5" x14ac:dyDescent="0.2">
      <c r="A27" t="s">
        <v>11669</v>
      </c>
      <c r="B27" t="s">
        <v>11671</v>
      </c>
      <c r="C27" t="s">
        <v>11670</v>
      </c>
      <c r="D27">
        <v>1223500000000</v>
      </c>
      <c r="E27">
        <v>8908</v>
      </c>
    </row>
    <row r="28" spans="1:5" x14ac:dyDescent="0.2">
      <c r="A28" t="s">
        <v>2448</v>
      </c>
      <c r="B28" t="s">
        <v>2450</v>
      </c>
      <c r="C28" t="s">
        <v>2449</v>
      </c>
      <c r="D28">
        <v>1179800000000</v>
      </c>
      <c r="E28">
        <v>4589</v>
      </c>
    </row>
    <row r="29" spans="1:5" x14ac:dyDescent="0.2">
      <c r="A29" t="s">
        <v>6296</v>
      </c>
      <c r="B29" t="s">
        <v>6298</v>
      </c>
      <c r="C29" t="s">
        <v>6297</v>
      </c>
      <c r="D29">
        <v>1163700000000</v>
      </c>
      <c r="E29">
        <v>9952</v>
      </c>
    </row>
    <row r="30" spans="1:5" x14ac:dyDescent="0.2">
      <c r="A30" t="s">
        <v>2129</v>
      </c>
      <c r="B30" t="s">
        <v>2131</v>
      </c>
      <c r="C30" t="s">
        <v>2130</v>
      </c>
      <c r="D30">
        <v>1137200000000</v>
      </c>
      <c r="E30">
        <v>2950</v>
      </c>
    </row>
    <row r="31" spans="1:5" x14ac:dyDescent="0.2">
      <c r="A31" t="s">
        <v>279</v>
      </c>
      <c r="B31" t="s">
        <v>281</v>
      </c>
      <c r="C31" t="s">
        <v>280</v>
      </c>
      <c r="D31">
        <v>1115700000000</v>
      </c>
      <c r="E31">
        <v>4046</v>
      </c>
    </row>
    <row r="32" spans="1:5" x14ac:dyDescent="0.2">
      <c r="A32" t="s">
        <v>4955</v>
      </c>
      <c r="B32" t="s">
        <v>4957</v>
      </c>
      <c r="C32" t="s">
        <v>4956</v>
      </c>
      <c r="D32">
        <v>1081300000000</v>
      </c>
      <c r="E32">
        <v>2571</v>
      </c>
    </row>
    <row r="33" spans="1:5" x14ac:dyDescent="0.2">
      <c r="A33" t="s">
        <v>2829</v>
      </c>
      <c r="B33" t="s">
        <v>2831</v>
      </c>
      <c r="C33" t="s">
        <v>2830</v>
      </c>
      <c r="D33">
        <v>1078500000000</v>
      </c>
      <c r="E33">
        <v>4906</v>
      </c>
    </row>
    <row r="34" spans="1:5" x14ac:dyDescent="0.2">
      <c r="A34" t="s">
        <v>310</v>
      </c>
      <c r="B34" t="s">
        <v>312</v>
      </c>
      <c r="C34" t="s">
        <v>311</v>
      </c>
      <c r="D34">
        <v>1048200000000</v>
      </c>
      <c r="E34">
        <v>4687</v>
      </c>
    </row>
    <row r="35" spans="1:5" x14ac:dyDescent="0.2">
      <c r="A35" t="s">
        <v>5607</v>
      </c>
      <c r="B35" t="s">
        <v>5609</v>
      </c>
      <c r="C35" t="s">
        <v>5608</v>
      </c>
      <c r="D35">
        <v>1016900000000</v>
      </c>
      <c r="E35">
        <v>9201</v>
      </c>
    </row>
    <row r="36" spans="1:5" x14ac:dyDescent="0.2">
      <c r="A36" t="s">
        <v>5218</v>
      </c>
      <c r="B36" t="s">
        <v>5220</v>
      </c>
      <c r="C36" t="s">
        <v>5219</v>
      </c>
      <c r="D36">
        <v>1007900000000</v>
      </c>
      <c r="E36">
        <v>756</v>
      </c>
    </row>
    <row r="37" spans="1:5" x14ac:dyDescent="0.2">
      <c r="A37" t="s">
        <v>5810</v>
      </c>
      <c r="B37" t="s">
        <v>5812</v>
      </c>
      <c r="C37" t="s">
        <v>5811</v>
      </c>
      <c r="D37">
        <v>997940000000</v>
      </c>
      <c r="E37">
        <v>3995</v>
      </c>
    </row>
    <row r="38" spans="1:5" x14ac:dyDescent="0.2">
      <c r="A38" t="s">
        <v>5317</v>
      </c>
      <c r="B38" t="s">
        <v>5319</v>
      </c>
      <c r="C38" t="s">
        <v>5318</v>
      </c>
      <c r="D38">
        <v>988250000000</v>
      </c>
      <c r="E38">
        <v>2120</v>
      </c>
    </row>
    <row r="39" spans="1:5" x14ac:dyDescent="0.2">
      <c r="A39" t="s">
        <v>3592</v>
      </c>
      <c r="B39" t="s">
        <v>3594</v>
      </c>
      <c r="C39" t="s">
        <v>3593</v>
      </c>
      <c r="D39">
        <v>977330000000</v>
      </c>
      <c r="E39">
        <v>3427</v>
      </c>
    </row>
    <row r="40" spans="1:5" x14ac:dyDescent="0.2">
      <c r="A40" t="s">
        <v>3373</v>
      </c>
      <c r="B40" t="s">
        <v>3375</v>
      </c>
      <c r="C40" t="s">
        <v>3374</v>
      </c>
      <c r="D40">
        <v>963140000000</v>
      </c>
      <c r="E40">
        <v>2429</v>
      </c>
    </row>
    <row r="41" spans="1:5" x14ac:dyDescent="0.2">
      <c r="A41" t="s">
        <v>5801</v>
      </c>
      <c r="B41" t="s">
        <v>5803</v>
      </c>
      <c r="C41" t="s">
        <v>5802</v>
      </c>
      <c r="D41">
        <v>954760000000</v>
      </c>
      <c r="E41">
        <v>1912</v>
      </c>
    </row>
    <row r="42" spans="1:5" x14ac:dyDescent="0.2">
      <c r="A42" t="s">
        <v>561</v>
      </c>
      <c r="B42" t="s">
        <v>560</v>
      </c>
      <c r="C42" t="s">
        <v>5399</v>
      </c>
      <c r="D42">
        <v>943440000000</v>
      </c>
      <c r="E42">
        <v>2032</v>
      </c>
    </row>
    <row r="43" spans="1:5" x14ac:dyDescent="0.2">
      <c r="A43" t="s">
        <v>2240</v>
      </c>
      <c r="B43" t="s">
        <v>2242</v>
      </c>
      <c r="C43" t="s">
        <v>2241</v>
      </c>
      <c r="D43">
        <v>931540000000</v>
      </c>
      <c r="E43">
        <v>2803</v>
      </c>
    </row>
    <row r="44" spans="1:5" x14ac:dyDescent="0.2">
      <c r="A44" t="s">
        <v>5592</v>
      </c>
      <c r="B44" t="s">
        <v>5594</v>
      </c>
      <c r="C44" t="s">
        <v>5593</v>
      </c>
      <c r="D44">
        <v>924340000000</v>
      </c>
      <c r="E44">
        <v>6056</v>
      </c>
    </row>
    <row r="45" spans="1:5" x14ac:dyDescent="0.2">
      <c r="A45" t="s">
        <v>5350</v>
      </c>
      <c r="B45" t="s">
        <v>5352</v>
      </c>
      <c r="C45" t="s">
        <v>5351</v>
      </c>
      <c r="D45">
        <v>879490000000</v>
      </c>
      <c r="E45">
        <v>1840</v>
      </c>
    </row>
    <row r="46" spans="1:5" x14ac:dyDescent="0.2">
      <c r="A46" t="s">
        <v>5779</v>
      </c>
      <c r="B46" t="s">
        <v>5781</v>
      </c>
      <c r="C46" t="s">
        <v>5780</v>
      </c>
      <c r="D46">
        <v>862870000000</v>
      </c>
      <c r="E46">
        <v>2690</v>
      </c>
    </row>
    <row r="47" spans="1:5" x14ac:dyDescent="0.2">
      <c r="A47" t="s">
        <v>2424</v>
      </c>
      <c r="B47" t="s">
        <v>2426</v>
      </c>
      <c r="C47" t="s">
        <v>2425</v>
      </c>
      <c r="D47">
        <v>822070000000</v>
      </c>
      <c r="E47">
        <v>2777</v>
      </c>
    </row>
    <row r="48" spans="1:5" x14ac:dyDescent="0.2">
      <c r="A48" t="s">
        <v>3109</v>
      </c>
      <c r="B48" t="s">
        <v>3111</v>
      </c>
      <c r="C48" t="s">
        <v>3110</v>
      </c>
      <c r="D48">
        <v>810300000000</v>
      </c>
      <c r="E48">
        <v>4587</v>
      </c>
    </row>
    <row r="49" spans="1:5" x14ac:dyDescent="0.2">
      <c r="A49" t="s">
        <v>3346</v>
      </c>
      <c r="B49" t="s">
        <v>3348</v>
      </c>
      <c r="C49" t="s">
        <v>3347</v>
      </c>
      <c r="D49">
        <v>807660000000</v>
      </c>
      <c r="E49">
        <v>1851</v>
      </c>
    </row>
    <row r="50" spans="1:5" x14ac:dyDescent="0.2">
      <c r="A50" t="s">
        <v>6868</v>
      </c>
      <c r="B50" t="s">
        <v>6870</v>
      </c>
      <c r="C50" t="s">
        <v>6869</v>
      </c>
      <c r="D50">
        <v>804870000000</v>
      </c>
      <c r="E50">
        <v>3560</v>
      </c>
    </row>
    <row r="51" spans="1:5" x14ac:dyDescent="0.2">
      <c r="A51" t="s">
        <v>273</v>
      </c>
      <c r="B51" t="s">
        <v>275</v>
      </c>
      <c r="C51" t="s">
        <v>274</v>
      </c>
      <c r="D51">
        <v>802490000000</v>
      </c>
      <c r="E51">
        <v>3451</v>
      </c>
    </row>
    <row r="52" spans="1:5" x14ac:dyDescent="0.2">
      <c r="A52" t="s">
        <v>2445</v>
      </c>
      <c r="B52" t="s">
        <v>2447</v>
      </c>
      <c r="C52" t="s">
        <v>2446</v>
      </c>
      <c r="D52">
        <v>790880000000</v>
      </c>
      <c r="E52">
        <v>1675</v>
      </c>
    </row>
    <row r="53" spans="1:5" x14ac:dyDescent="0.2">
      <c r="A53" t="s">
        <v>832</v>
      </c>
      <c r="B53" t="s">
        <v>834</v>
      </c>
      <c r="C53" t="s">
        <v>833</v>
      </c>
      <c r="D53">
        <v>756980000000</v>
      </c>
      <c r="E53">
        <v>1085</v>
      </c>
    </row>
    <row r="54" spans="1:5" x14ac:dyDescent="0.2">
      <c r="A54" t="s">
        <v>1450</v>
      </c>
      <c r="B54" t="s">
        <v>1452</v>
      </c>
      <c r="C54" t="s">
        <v>1451</v>
      </c>
      <c r="D54">
        <v>718880000000</v>
      </c>
      <c r="E54">
        <v>601</v>
      </c>
    </row>
    <row r="55" spans="1:5" x14ac:dyDescent="0.2">
      <c r="A55" t="s">
        <v>2433</v>
      </c>
      <c r="B55" t="s">
        <v>2435</v>
      </c>
      <c r="C55" t="s">
        <v>2434</v>
      </c>
      <c r="D55">
        <v>715280000000</v>
      </c>
      <c r="E55">
        <v>2027</v>
      </c>
    </row>
    <row r="56" spans="1:5" x14ac:dyDescent="0.2">
      <c r="A56" t="s">
        <v>2925</v>
      </c>
      <c r="B56" t="s">
        <v>2927</v>
      </c>
      <c r="C56" t="s">
        <v>2926</v>
      </c>
      <c r="D56">
        <v>703970000000</v>
      </c>
      <c r="E56">
        <v>3821</v>
      </c>
    </row>
    <row r="57" spans="1:5" x14ac:dyDescent="0.2">
      <c r="A57" t="s">
        <v>2852</v>
      </c>
      <c r="B57" t="s">
        <v>2854</v>
      </c>
      <c r="C57" t="s">
        <v>2853</v>
      </c>
      <c r="D57">
        <v>699650000000</v>
      </c>
      <c r="E57">
        <v>3251</v>
      </c>
    </row>
    <row r="58" spans="1:5" x14ac:dyDescent="0.2">
      <c r="A58" t="s">
        <v>6926</v>
      </c>
      <c r="B58" t="s">
        <v>6928</v>
      </c>
      <c r="C58" t="s">
        <v>6927</v>
      </c>
      <c r="D58">
        <v>684960000000</v>
      </c>
      <c r="E58">
        <v>1016</v>
      </c>
    </row>
    <row r="59" spans="1:5" x14ac:dyDescent="0.2">
      <c r="A59" t="s">
        <v>5323</v>
      </c>
      <c r="B59" t="s">
        <v>5325</v>
      </c>
      <c r="C59" t="s">
        <v>5324</v>
      </c>
      <c r="D59">
        <v>684930000000</v>
      </c>
      <c r="E59">
        <v>1305</v>
      </c>
    </row>
    <row r="60" spans="1:5" x14ac:dyDescent="0.2">
      <c r="A60" t="s">
        <v>3924</v>
      </c>
      <c r="B60" t="s">
        <v>3926</v>
      </c>
      <c r="C60" t="s">
        <v>3925</v>
      </c>
      <c r="D60">
        <v>669650000000</v>
      </c>
      <c r="E60">
        <v>1897</v>
      </c>
    </row>
    <row r="61" spans="1:5" x14ac:dyDescent="0.2">
      <c r="A61" t="s">
        <v>304</v>
      </c>
      <c r="B61" t="s">
        <v>306</v>
      </c>
      <c r="C61" t="s">
        <v>305</v>
      </c>
      <c r="D61">
        <v>668640000000</v>
      </c>
      <c r="E61">
        <v>1991</v>
      </c>
    </row>
    <row r="62" spans="1:5" x14ac:dyDescent="0.2">
      <c r="A62" t="s">
        <v>6416</v>
      </c>
      <c r="B62" t="s">
        <v>6418</v>
      </c>
      <c r="C62" t="s">
        <v>6417</v>
      </c>
      <c r="D62">
        <v>649480000000</v>
      </c>
      <c r="E62">
        <v>5811</v>
      </c>
    </row>
    <row r="63" spans="1:5" x14ac:dyDescent="0.2">
      <c r="A63" t="s">
        <v>307</v>
      </c>
      <c r="B63" t="s">
        <v>309</v>
      </c>
      <c r="C63" t="s">
        <v>308</v>
      </c>
      <c r="D63">
        <v>627820000000</v>
      </c>
      <c r="E63">
        <v>1963</v>
      </c>
    </row>
    <row r="64" spans="1:5" x14ac:dyDescent="0.2">
      <c r="A64" t="s">
        <v>2159</v>
      </c>
      <c r="B64" t="s">
        <v>2161</v>
      </c>
      <c r="C64" t="s">
        <v>2160</v>
      </c>
      <c r="D64">
        <v>619750000000</v>
      </c>
      <c r="E64">
        <v>2984</v>
      </c>
    </row>
    <row r="65" spans="1:5" x14ac:dyDescent="0.2">
      <c r="A65" t="s">
        <v>2467</v>
      </c>
      <c r="B65" t="s">
        <v>2469</v>
      </c>
      <c r="C65" t="s">
        <v>2468</v>
      </c>
      <c r="D65">
        <v>608520000000</v>
      </c>
      <c r="E65">
        <v>3161</v>
      </c>
    </row>
    <row r="66" spans="1:5" x14ac:dyDescent="0.2">
      <c r="A66" t="s">
        <v>1316</v>
      </c>
      <c r="B66" t="s">
        <v>1318</v>
      </c>
      <c r="C66" t="s">
        <v>1317</v>
      </c>
      <c r="D66">
        <v>603540000000</v>
      </c>
      <c r="E66">
        <v>2784</v>
      </c>
    </row>
    <row r="67" spans="1:5" x14ac:dyDescent="0.2">
      <c r="A67" t="s">
        <v>482</v>
      </c>
      <c r="B67" t="s">
        <v>484</v>
      </c>
      <c r="C67" t="s">
        <v>483</v>
      </c>
      <c r="D67">
        <v>600320000000</v>
      </c>
      <c r="E67">
        <v>2393</v>
      </c>
    </row>
    <row r="68" spans="1:5" x14ac:dyDescent="0.2">
      <c r="A68" t="s">
        <v>2359</v>
      </c>
      <c r="B68" t="s">
        <v>2361</v>
      </c>
      <c r="C68" t="s">
        <v>2360</v>
      </c>
      <c r="D68">
        <v>595190000000</v>
      </c>
      <c r="E68">
        <v>2773</v>
      </c>
    </row>
    <row r="69" spans="1:5" x14ac:dyDescent="0.2">
      <c r="A69" t="s">
        <v>1423</v>
      </c>
      <c r="B69" t="s">
        <v>1425</v>
      </c>
      <c r="C69" t="s">
        <v>1424</v>
      </c>
      <c r="D69">
        <v>593020000000</v>
      </c>
      <c r="E69">
        <v>3297</v>
      </c>
    </row>
    <row r="70" spans="1:5" x14ac:dyDescent="0.2">
      <c r="A70" t="s">
        <v>2421</v>
      </c>
      <c r="B70" t="s">
        <v>2423</v>
      </c>
      <c r="C70" t="s">
        <v>2422</v>
      </c>
      <c r="D70">
        <v>586850000000</v>
      </c>
      <c r="E70">
        <v>1624</v>
      </c>
    </row>
    <row r="71" spans="1:5" x14ac:dyDescent="0.2">
      <c r="A71" t="s">
        <v>4221</v>
      </c>
      <c r="B71" t="s">
        <v>4223</v>
      </c>
      <c r="C71" t="s">
        <v>4222</v>
      </c>
      <c r="D71">
        <v>564470000000</v>
      </c>
      <c r="E71">
        <v>4809</v>
      </c>
    </row>
    <row r="72" spans="1:5" x14ac:dyDescent="0.2">
      <c r="A72" t="s">
        <v>6501</v>
      </c>
      <c r="B72" t="s">
        <v>6503</v>
      </c>
      <c r="C72" t="s">
        <v>6502</v>
      </c>
      <c r="D72">
        <v>556690000000</v>
      </c>
      <c r="E72">
        <v>4211</v>
      </c>
    </row>
    <row r="73" spans="1:5" x14ac:dyDescent="0.2">
      <c r="A73" t="s">
        <v>2412</v>
      </c>
      <c r="B73" t="s">
        <v>2414</v>
      </c>
      <c r="C73" t="s">
        <v>2413</v>
      </c>
      <c r="D73">
        <v>552080000000</v>
      </c>
      <c r="E73">
        <v>2506</v>
      </c>
    </row>
    <row r="74" spans="1:5" x14ac:dyDescent="0.2">
      <c r="A74" t="s">
        <v>282</v>
      </c>
      <c r="B74" t="s">
        <v>284</v>
      </c>
      <c r="C74" t="s">
        <v>283</v>
      </c>
      <c r="D74">
        <v>549030000000</v>
      </c>
      <c r="E74">
        <v>1947</v>
      </c>
    </row>
    <row r="75" spans="1:5" x14ac:dyDescent="0.2">
      <c r="A75" t="s">
        <v>4970</v>
      </c>
      <c r="B75" t="s">
        <v>4972</v>
      </c>
      <c r="C75" t="s">
        <v>4971</v>
      </c>
      <c r="D75">
        <v>542140000000</v>
      </c>
      <c r="E75">
        <v>1202</v>
      </c>
    </row>
    <row r="76" spans="1:5" x14ac:dyDescent="0.2">
      <c r="A76" t="s">
        <v>2793</v>
      </c>
      <c r="B76" t="s">
        <v>2795</v>
      </c>
      <c r="C76" t="s">
        <v>2794</v>
      </c>
      <c r="D76">
        <v>535460000000</v>
      </c>
      <c r="E76">
        <v>3386</v>
      </c>
    </row>
    <row r="77" spans="1:5" x14ac:dyDescent="0.2">
      <c r="A77" t="s">
        <v>5631</v>
      </c>
      <c r="B77" t="s">
        <v>5633</v>
      </c>
      <c r="C77" t="s">
        <v>5632</v>
      </c>
      <c r="D77">
        <v>531450000000</v>
      </c>
      <c r="E77">
        <v>2512</v>
      </c>
    </row>
    <row r="78" spans="1:5" x14ac:dyDescent="0.2">
      <c r="A78" t="s">
        <v>5547</v>
      </c>
      <c r="B78" t="s">
        <v>5549</v>
      </c>
      <c r="C78" t="s">
        <v>5548</v>
      </c>
      <c r="D78">
        <v>525590000000</v>
      </c>
      <c r="E78">
        <v>752</v>
      </c>
    </row>
    <row r="79" spans="1:5" x14ac:dyDescent="0.2">
      <c r="A79" t="s">
        <v>2692</v>
      </c>
      <c r="B79" t="s">
        <v>2694</v>
      </c>
      <c r="C79" t="s">
        <v>2693</v>
      </c>
      <c r="D79">
        <v>524260000000</v>
      </c>
      <c r="E79">
        <v>3061</v>
      </c>
    </row>
    <row r="80" spans="1:5" x14ac:dyDescent="0.2">
      <c r="A80" t="s">
        <v>2486</v>
      </c>
      <c r="B80" t="s">
        <v>2488</v>
      </c>
      <c r="C80" t="s">
        <v>2487</v>
      </c>
      <c r="D80">
        <v>510920000000</v>
      </c>
      <c r="E80">
        <v>3059</v>
      </c>
    </row>
    <row r="81" spans="1:5" x14ac:dyDescent="0.2">
      <c r="A81" t="s">
        <v>7428</v>
      </c>
      <c r="B81" t="s">
        <v>7430</v>
      </c>
      <c r="C81" t="s">
        <v>7429</v>
      </c>
      <c r="D81">
        <v>509750000000</v>
      </c>
      <c r="E81">
        <v>1379</v>
      </c>
    </row>
    <row r="82" spans="1:5" x14ac:dyDescent="0.2">
      <c r="A82" t="s">
        <v>2400</v>
      </c>
      <c r="B82" t="s">
        <v>2402</v>
      </c>
      <c r="C82" t="s">
        <v>2401</v>
      </c>
      <c r="D82">
        <v>483570000000</v>
      </c>
      <c r="E82">
        <v>1509</v>
      </c>
    </row>
    <row r="83" spans="1:5" x14ac:dyDescent="0.2">
      <c r="A83" t="s">
        <v>2378</v>
      </c>
      <c r="B83" t="s">
        <v>2380</v>
      </c>
      <c r="C83" t="s">
        <v>2379</v>
      </c>
      <c r="D83">
        <v>479410000000</v>
      </c>
      <c r="E83">
        <v>1760</v>
      </c>
    </row>
    <row r="84" spans="1:5" x14ac:dyDescent="0.2">
      <c r="A84" t="s">
        <v>2645</v>
      </c>
      <c r="D84">
        <v>479000000000</v>
      </c>
      <c r="E84">
        <v>1219</v>
      </c>
    </row>
    <row r="85" spans="1:5" x14ac:dyDescent="0.2">
      <c r="A85" t="s">
        <v>6395</v>
      </c>
      <c r="B85" t="s">
        <v>6397</v>
      </c>
      <c r="C85" t="s">
        <v>6396</v>
      </c>
      <c r="D85">
        <v>475810000000</v>
      </c>
      <c r="E85">
        <v>7102</v>
      </c>
    </row>
    <row r="86" spans="1:5" x14ac:dyDescent="0.2">
      <c r="A86" t="s">
        <v>6483</v>
      </c>
      <c r="B86" t="s">
        <v>6485</v>
      </c>
      <c r="C86" t="s">
        <v>6484</v>
      </c>
      <c r="D86">
        <v>468580000000</v>
      </c>
      <c r="E86">
        <v>3318</v>
      </c>
    </row>
    <row r="87" spans="1:5" x14ac:dyDescent="0.2">
      <c r="A87" t="s">
        <v>3433</v>
      </c>
      <c r="B87" t="s">
        <v>3435</v>
      </c>
      <c r="C87" t="s">
        <v>3434</v>
      </c>
      <c r="D87">
        <v>461960000000</v>
      </c>
      <c r="E87">
        <v>2207</v>
      </c>
    </row>
    <row r="88" spans="1:5" x14ac:dyDescent="0.2">
      <c r="A88" t="s">
        <v>3312</v>
      </c>
      <c r="B88" t="s">
        <v>3314</v>
      </c>
      <c r="C88" t="s">
        <v>3313</v>
      </c>
      <c r="D88">
        <v>459660000000</v>
      </c>
      <c r="E88">
        <v>1087</v>
      </c>
    </row>
    <row r="89" spans="1:5" x14ac:dyDescent="0.2">
      <c r="A89" t="s">
        <v>342</v>
      </c>
      <c r="B89" t="s">
        <v>340</v>
      </c>
      <c r="C89" t="s">
        <v>341</v>
      </c>
      <c r="D89">
        <v>452280000000</v>
      </c>
      <c r="E89">
        <v>1456</v>
      </c>
    </row>
    <row r="90" spans="1:5" x14ac:dyDescent="0.2">
      <c r="A90" t="s">
        <v>8208</v>
      </c>
      <c r="B90" t="s">
        <v>8210</v>
      </c>
      <c r="C90" t="s">
        <v>8209</v>
      </c>
      <c r="D90">
        <v>445590000000</v>
      </c>
      <c r="E90">
        <v>2033</v>
      </c>
    </row>
    <row r="91" spans="1:5" x14ac:dyDescent="0.2">
      <c r="A91" t="s">
        <v>2823</v>
      </c>
      <c r="B91" t="s">
        <v>2825</v>
      </c>
      <c r="C91" t="s">
        <v>2824</v>
      </c>
      <c r="D91">
        <v>442320000000</v>
      </c>
      <c r="E91">
        <v>2108</v>
      </c>
    </row>
    <row r="92" spans="1:5" x14ac:dyDescent="0.2">
      <c r="A92" t="s">
        <v>2556</v>
      </c>
      <c r="B92" t="s">
        <v>2558</v>
      </c>
      <c r="C92" t="s">
        <v>2557</v>
      </c>
      <c r="D92">
        <v>439310000000</v>
      </c>
      <c r="E92">
        <v>1554</v>
      </c>
    </row>
    <row r="93" spans="1:5" x14ac:dyDescent="0.2">
      <c r="A93" t="s">
        <v>152</v>
      </c>
      <c r="B93" t="s">
        <v>154</v>
      </c>
      <c r="C93" t="s">
        <v>153</v>
      </c>
      <c r="D93">
        <v>428050000000</v>
      </c>
      <c r="E93">
        <v>1658</v>
      </c>
    </row>
    <row r="94" spans="1:5" x14ac:dyDescent="0.2">
      <c r="A94" t="s">
        <v>10790</v>
      </c>
      <c r="B94" t="s">
        <v>10792</v>
      </c>
      <c r="C94" t="s">
        <v>10791</v>
      </c>
      <c r="D94">
        <v>418570000000</v>
      </c>
      <c r="E94">
        <v>4780</v>
      </c>
    </row>
    <row r="95" spans="1:5" x14ac:dyDescent="0.2">
      <c r="A95" t="s">
        <v>394</v>
      </c>
      <c r="B95" t="s">
        <v>396</v>
      </c>
      <c r="C95" t="s">
        <v>395</v>
      </c>
      <c r="D95">
        <v>416310000000</v>
      </c>
      <c r="E95">
        <v>1331</v>
      </c>
    </row>
    <row r="96" spans="1:5" x14ac:dyDescent="0.2">
      <c r="A96" t="s">
        <v>4833</v>
      </c>
      <c r="B96" t="s">
        <v>4835</v>
      </c>
      <c r="C96" t="s">
        <v>4834</v>
      </c>
      <c r="D96">
        <v>410390000000</v>
      </c>
      <c r="E96">
        <v>3391</v>
      </c>
    </row>
    <row r="97" spans="1:5" x14ac:dyDescent="0.2">
      <c r="A97" t="s">
        <v>2832</v>
      </c>
      <c r="B97" t="s">
        <v>2834</v>
      </c>
      <c r="C97" t="s">
        <v>2833</v>
      </c>
      <c r="D97">
        <v>402410000000</v>
      </c>
      <c r="E97">
        <v>2548</v>
      </c>
    </row>
    <row r="98" spans="1:5" x14ac:dyDescent="0.2">
      <c r="A98" t="s">
        <v>2868</v>
      </c>
      <c r="B98" t="s">
        <v>2870</v>
      </c>
      <c r="C98" t="s">
        <v>2869</v>
      </c>
      <c r="D98">
        <v>401790000000</v>
      </c>
      <c r="E98">
        <v>743</v>
      </c>
    </row>
    <row r="99" spans="1:5" x14ac:dyDescent="0.2">
      <c r="A99" t="s">
        <v>2734</v>
      </c>
      <c r="B99" t="s">
        <v>2736</v>
      </c>
      <c r="C99" t="s">
        <v>2735</v>
      </c>
      <c r="D99">
        <v>396680000000</v>
      </c>
      <c r="E99">
        <v>2475</v>
      </c>
    </row>
    <row r="100" spans="1:5" x14ac:dyDescent="0.2">
      <c r="A100" t="s">
        <v>3324</v>
      </c>
      <c r="B100" t="s">
        <v>3326</v>
      </c>
      <c r="C100" t="s">
        <v>3325</v>
      </c>
      <c r="D100">
        <v>382240000000</v>
      </c>
      <c r="E100">
        <v>1647</v>
      </c>
    </row>
    <row r="101" spans="1:5" x14ac:dyDescent="0.2">
      <c r="A101" t="s">
        <v>5140</v>
      </c>
      <c r="B101" t="s">
        <v>5142</v>
      </c>
      <c r="C101" t="s">
        <v>5141</v>
      </c>
      <c r="D101">
        <v>376360000000</v>
      </c>
      <c r="E101">
        <v>2085</v>
      </c>
    </row>
    <row r="102" spans="1:5" x14ac:dyDescent="0.2">
      <c r="A102" t="s">
        <v>3309</v>
      </c>
      <c r="B102" t="s">
        <v>3311</v>
      </c>
      <c r="C102" t="s">
        <v>3310</v>
      </c>
      <c r="D102">
        <v>371230000000</v>
      </c>
      <c r="E102">
        <v>2609</v>
      </c>
    </row>
    <row r="103" spans="1:5" x14ac:dyDescent="0.2">
      <c r="A103" t="s">
        <v>3731</v>
      </c>
      <c r="B103" t="s">
        <v>3733</v>
      </c>
      <c r="C103" t="s">
        <v>3732</v>
      </c>
      <c r="D103">
        <v>370380000000</v>
      </c>
      <c r="E103">
        <v>1273</v>
      </c>
    </row>
    <row r="104" spans="1:5" x14ac:dyDescent="0.2">
      <c r="A104" t="s">
        <v>1493</v>
      </c>
      <c r="B104" t="s">
        <v>1495</v>
      </c>
      <c r="C104" t="s">
        <v>1494</v>
      </c>
      <c r="D104">
        <v>359630000000</v>
      </c>
      <c r="E104">
        <v>2413</v>
      </c>
    </row>
    <row r="105" spans="1:5" x14ac:dyDescent="0.2">
      <c r="A105" t="s">
        <v>3526</v>
      </c>
      <c r="B105" t="s">
        <v>3528</v>
      </c>
      <c r="C105" t="s">
        <v>3527</v>
      </c>
      <c r="D105">
        <v>355060000000</v>
      </c>
      <c r="E105">
        <v>2284</v>
      </c>
    </row>
    <row r="106" spans="1:5" x14ac:dyDescent="0.2">
      <c r="A106" t="s">
        <v>8825</v>
      </c>
      <c r="B106" t="s">
        <v>8827</v>
      </c>
      <c r="C106" t="s">
        <v>8826</v>
      </c>
      <c r="D106">
        <v>340170000000</v>
      </c>
      <c r="E106">
        <v>1974</v>
      </c>
    </row>
    <row r="107" spans="1:5" x14ac:dyDescent="0.2">
      <c r="A107" t="s">
        <v>1566</v>
      </c>
      <c r="B107" t="s">
        <v>1568</v>
      </c>
      <c r="C107" t="s">
        <v>1567</v>
      </c>
      <c r="D107">
        <v>336400000000</v>
      </c>
      <c r="E107">
        <v>4631</v>
      </c>
    </row>
    <row r="108" spans="1:5" x14ac:dyDescent="0.2">
      <c r="A108" t="s">
        <v>3496</v>
      </c>
      <c r="B108" t="s">
        <v>3498</v>
      </c>
      <c r="C108" t="s">
        <v>3497</v>
      </c>
      <c r="D108">
        <v>336060000000</v>
      </c>
      <c r="E108">
        <v>1064</v>
      </c>
    </row>
    <row r="109" spans="1:5" x14ac:dyDescent="0.2">
      <c r="A109" t="s">
        <v>4005</v>
      </c>
      <c r="B109" t="s">
        <v>4007</v>
      </c>
      <c r="C109" t="s">
        <v>4006</v>
      </c>
      <c r="D109">
        <v>335110000000</v>
      </c>
      <c r="E109">
        <v>1633</v>
      </c>
    </row>
    <row r="110" spans="1:5" x14ac:dyDescent="0.2">
      <c r="A110" t="s">
        <v>6953</v>
      </c>
      <c r="B110" t="s">
        <v>6955</v>
      </c>
      <c r="C110" t="s">
        <v>6954</v>
      </c>
      <c r="D110">
        <v>334540000000</v>
      </c>
      <c r="E110">
        <v>2081</v>
      </c>
    </row>
    <row r="111" spans="1:5" x14ac:dyDescent="0.2">
      <c r="A111" t="s">
        <v>3505</v>
      </c>
      <c r="B111" t="s">
        <v>3507</v>
      </c>
      <c r="C111" t="s">
        <v>3506</v>
      </c>
      <c r="D111">
        <v>332170000000</v>
      </c>
      <c r="E111">
        <v>2398</v>
      </c>
    </row>
    <row r="112" spans="1:5" x14ac:dyDescent="0.2">
      <c r="A112" t="s">
        <v>3088</v>
      </c>
      <c r="B112" t="s">
        <v>3090</v>
      </c>
      <c r="C112" t="s">
        <v>3089</v>
      </c>
      <c r="D112">
        <v>330120000000</v>
      </c>
      <c r="E112">
        <v>876</v>
      </c>
    </row>
    <row r="113" spans="1:5" x14ac:dyDescent="0.2">
      <c r="A113" t="s">
        <v>2375</v>
      </c>
      <c r="B113" t="s">
        <v>2377</v>
      </c>
      <c r="C113" t="s">
        <v>2376</v>
      </c>
      <c r="D113">
        <v>328170000000</v>
      </c>
      <c r="E113">
        <v>1714</v>
      </c>
    </row>
    <row r="114" spans="1:5" x14ac:dyDescent="0.2">
      <c r="A114" t="s">
        <v>11</v>
      </c>
      <c r="B114" t="s">
        <v>13</v>
      </c>
      <c r="C114" t="s">
        <v>12</v>
      </c>
      <c r="D114">
        <v>326470000000</v>
      </c>
      <c r="E114">
        <v>2142</v>
      </c>
    </row>
    <row r="115" spans="1:5" x14ac:dyDescent="0.2">
      <c r="A115" t="s">
        <v>3649</v>
      </c>
      <c r="B115" t="s">
        <v>3651</v>
      </c>
      <c r="C115" t="s">
        <v>3650</v>
      </c>
      <c r="D115">
        <v>325860000000</v>
      </c>
      <c r="E115">
        <v>1580</v>
      </c>
    </row>
    <row r="116" spans="1:5" x14ac:dyDescent="0.2">
      <c r="A116" t="s">
        <v>6609</v>
      </c>
      <c r="B116" t="s">
        <v>6611</v>
      </c>
      <c r="C116" t="s">
        <v>6610</v>
      </c>
      <c r="D116">
        <v>324490000000</v>
      </c>
      <c r="E116">
        <v>1707</v>
      </c>
    </row>
    <row r="117" spans="1:5" x14ac:dyDescent="0.2">
      <c r="A117" t="s">
        <v>155</v>
      </c>
      <c r="B117" t="s">
        <v>157</v>
      </c>
      <c r="C117" t="s">
        <v>156</v>
      </c>
      <c r="D117">
        <v>313570000000</v>
      </c>
      <c r="E117">
        <v>3996</v>
      </c>
    </row>
    <row r="118" spans="1:5" x14ac:dyDescent="0.2">
      <c r="A118" t="s">
        <v>9311</v>
      </c>
      <c r="B118" t="s">
        <v>9313</v>
      </c>
      <c r="C118" t="s">
        <v>9312</v>
      </c>
      <c r="D118">
        <v>306150000000</v>
      </c>
      <c r="E118">
        <v>1645</v>
      </c>
    </row>
    <row r="119" spans="1:5" x14ac:dyDescent="0.2">
      <c r="A119" t="s">
        <v>1414</v>
      </c>
      <c r="B119" t="s">
        <v>1416</v>
      </c>
      <c r="C119" t="s">
        <v>1415</v>
      </c>
      <c r="D119">
        <v>301500000000</v>
      </c>
      <c r="E119">
        <v>2035</v>
      </c>
    </row>
    <row r="120" spans="1:5" x14ac:dyDescent="0.2">
      <c r="A120" t="s">
        <v>5831</v>
      </c>
      <c r="B120" t="s">
        <v>5833</v>
      </c>
      <c r="C120" t="s">
        <v>5832</v>
      </c>
      <c r="D120">
        <v>295780000000</v>
      </c>
      <c r="E120">
        <v>4122</v>
      </c>
    </row>
    <row r="121" spans="1:5" x14ac:dyDescent="0.2">
      <c r="A121" t="s">
        <v>2535</v>
      </c>
      <c r="B121" t="s">
        <v>2537</v>
      </c>
      <c r="C121" t="s">
        <v>2536</v>
      </c>
      <c r="D121">
        <v>294370000000</v>
      </c>
      <c r="E121">
        <v>1487</v>
      </c>
    </row>
    <row r="122" spans="1:5" x14ac:dyDescent="0.2">
      <c r="A122" t="s">
        <v>5604</v>
      </c>
      <c r="B122" t="s">
        <v>5606</v>
      </c>
      <c r="C122" t="s">
        <v>5605</v>
      </c>
      <c r="D122">
        <v>293770000000</v>
      </c>
      <c r="E122">
        <v>1910</v>
      </c>
    </row>
    <row r="123" spans="1:5" x14ac:dyDescent="0.2">
      <c r="A123" t="s">
        <v>3948</v>
      </c>
      <c r="B123" t="s">
        <v>3950</v>
      </c>
      <c r="C123" t="s">
        <v>3949</v>
      </c>
      <c r="D123">
        <v>292060000000</v>
      </c>
      <c r="E123">
        <v>2500</v>
      </c>
    </row>
    <row r="124" spans="1:5" x14ac:dyDescent="0.2">
      <c r="A124" t="s">
        <v>2341</v>
      </c>
      <c r="B124" t="s">
        <v>2343</v>
      </c>
      <c r="C124" t="s">
        <v>2342</v>
      </c>
      <c r="D124">
        <v>290660000000</v>
      </c>
      <c r="E124">
        <v>1930</v>
      </c>
    </row>
    <row r="125" spans="1:5" x14ac:dyDescent="0.2">
      <c r="A125" t="s">
        <v>6386</v>
      </c>
      <c r="B125" t="s">
        <v>6388</v>
      </c>
      <c r="C125" t="s">
        <v>6387</v>
      </c>
      <c r="D125">
        <v>290500000000</v>
      </c>
      <c r="E125">
        <v>1964</v>
      </c>
    </row>
    <row r="126" spans="1:5" x14ac:dyDescent="0.2">
      <c r="A126" t="s">
        <v>9305</v>
      </c>
      <c r="B126" t="s">
        <v>9307</v>
      </c>
      <c r="C126" t="s">
        <v>9306</v>
      </c>
      <c r="D126">
        <v>290330000000</v>
      </c>
      <c r="E126">
        <v>1051</v>
      </c>
    </row>
    <row r="127" spans="1:5" x14ac:dyDescent="0.2">
      <c r="A127" t="s">
        <v>5167</v>
      </c>
      <c r="B127" t="s">
        <v>5169</v>
      </c>
      <c r="C127" t="s">
        <v>5168</v>
      </c>
      <c r="D127">
        <v>289170000000</v>
      </c>
      <c r="E127">
        <v>1459</v>
      </c>
    </row>
    <row r="128" spans="1:5" x14ac:dyDescent="0.2">
      <c r="A128" t="s">
        <v>2725</v>
      </c>
      <c r="B128" t="s">
        <v>2727</v>
      </c>
      <c r="C128" t="s">
        <v>2726</v>
      </c>
      <c r="D128">
        <v>288760000000</v>
      </c>
      <c r="E128">
        <v>772</v>
      </c>
    </row>
    <row r="129" spans="1:5" x14ac:dyDescent="0.2">
      <c r="A129" t="s">
        <v>2636</v>
      </c>
      <c r="B129" t="s">
        <v>2638</v>
      </c>
      <c r="C129" t="s">
        <v>2637</v>
      </c>
      <c r="D129">
        <v>285470000000</v>
      </c>
      <c r="E129">
        <v>2190</v>
      </c>
    </row>
    <row r="130" spans="1:5" x14ac:dyDescent="0.2">
      <c r="A130" t="s">
        <v>5377</v>
      </c>
      <c r="B130" t="s">
        <v>5379</v>
      </c>
      <c r="C130" t="s">
        <v>5378</v>
      </c>
      <c r="D130">
        <v>284110000000</v>
      </c>
      <c r="E130">
        <v>1549</v>
      </c>
    </row>
    <row r="131" spans="1:5" x14ac:dyDescent="0.2">
      <c r="A131" t="s">
        <v>4332</v>
      </c>
      <c r="B131" t="s">
        <v>4334</v>
      </c>
      <c r="C131" t="s">
        <v>4333</v>
      </c>
      <c r="D131">
        <v>277760000000</v>
      </c>
      <c r="E131">
        <v>3609</v>
      </c>
    </row>
    <row r="132" spans="1:5" x14ac:dyDescent="0.2">
      <c r="A132" t="s">
        <v>6669</v>
      </c>
      <c r="B132" t="s">
        <v>6671</v>
      </c>
      <c r="C132" t="s">
        <v>6670</v>
      </c>
      <c r="D132">
        <v>275180000000</v>
      </c>
      <c r="E132">
        <v>1024</v>
      </c>
    </row>
    <row r="133" spans="1:5" x14ac:dyDescent="0.2">
      <c r="A133" t="s">
        <v>4190</v>
      </c>
      <c r="B133" t="s">
        <v>4192</v>
      </c>
      <c r="C133" t="s">
        <v>4191</v>
      </c>
      <c r="D133">
        <v>272940000000</v>
      </c>
      <c r="E133">
        <v>1246</v>
      </c>
    </row>
    <row r="134" spans="1:5" x14ac:dyDescent="0.2">
      <c r="A134" t="s">
        <v>4713</v>
      </c>
      <c r="B134" t="s">
        <v>4715</v>
      </c>
      <c r="C134" t="s">
        <v>4714</v>
      </c>
      <c r="D134">
        <v>272210000000</v>
      </c>
      <c r="E134">
        <v>2610</v>
      </c>
    </row>
    <row r="135" spans="1:5" x14ac:dyDescent="0.2">
      <c r="A135" t="s">
        <v>11831</v>
      </c>
      <c r="B135" t="s">
        <v>11833</v>
      </c>
      <c r="C135" t="s">
        <v>11832</v>
      </c>
      <c r="D135">
        <v>270810000000</v>
      </c>
      <c r="E135">
        <v>1606</v>
      </c>
    </row>
    <row r="136" spans="1:5" x14ac:dyDescent="0.2">
      <c r="A136" t="s">
        <v>2329</v>
      </c>
      <c r="B136" t="s">
        <v>2331</v>
      </c>
      <c r="C136" t="s">
        <v>2330</v>
      </c>
      <c r="D136">
        <v>269330000000</v>
      </c>
      <c r="E136">
        <v>1026</v>
      </c>
    </row>
    <row r="137" spans="1:5" x14ac:dyDescent="0.2">
      <c r="A137" t="s">
        <v>4626</v>
      </c>
      <c r="B137" t="s">
        <v>4628</v>
      </c>
      <c r="C137" t="s">
        <v>4627</v>
      </c>
      <c r="D137">
        <v>268070000000</v>
      </c>
      <c r="E137">
        <v>1885</v>
      </c>
    </row>
    <row r="138" spans="1:5" x14ac:dyDescent="0.2">
      <c r="A138" t="s">
        <v>10907</v>
      </c>
      <c r="B138" t="s">
        <v>10909</v>
      </c>
      <c r="C138" t="s">
        <v>10908</v>
      </c>
      <c r="D138">
        <v>267700000000</v>
      </c>
      <c r="E138">
        <v>2634</v>
      </c>
    </row>
    <row r="139" spans="1:5" x14ac:dyDescent="0.2">
      <c r="A139" t="s">
        <v>4647</v>
      </c>
      <c r="B139" t="s">
        <v>4649</v>
      </c>
      <c r="C139" t="s">
        <v>4648</v>
      </c>
      <c r="D139">
        <v>265820000000</v>
      </c>
      <c r="E139">
        <v>1110</v>
      </c>
    </row>
    <row r="140" spans="1:5" x14ac:dyDescent="0.2">
      <c r="A140" t="s">
        <v>6065</v>
      </c>
      <c r="B140" t="s">
        <v>6067</v>
      </c>
      <c r="C140" t="s">
        <v>6066</v>
      </c>
      <c r="D140">
        <v>265540000000</v>
      </c>
      <c r="E140">
        <v>1360</v>
      </c>
    </row>
    <row r="141" spans="1:5" x14ac:dyDescent="0.2">
      <c r="A141" t="s">
        <v>712</v>
      </c>
      <c r="B141" t="s">
        <v>714</v>
      </c>
      <c r="C141" t="s">
        <v>713</v>
      </c>
      <c r="D141">
        <v>263910000000</v>
      </c>
      <c r="E141">
        <v>1366</v>
      </c>
    </row>
    <row r="142" spans="1:5" x14ac:dyDescent="0.2">
      <c r="A142" t="s">
        <v>4979</v>
      </c>
      <c r="B142" t="s">
        <v>4981</v>
      </c>
      <c r="C142" t="s">
        <v>4980</v>
      </c>
      <c r="D142">
        <v>263850000000</v>
      </c>
      <c r="E142">
        <v>1753</v>
      </c>
    </row>
    <row r="143" spans="1:5" x14ac:dyDescent="0.2">
      <c r="A143" t="s">
        <v>2237</v>
      </c>
      <c r="B143" t="s">
        <v>2239</v>
      </c>
      <c r="C143" t="s">
        <v>2238</v>
      </c>
      <c r="D143">
        <v>263790000000</v>
      </c>
      <c r="E143">
        <v>720</v>
      </c>
    </row>
    <row r="144" spans="1:5" x14ac:dyDescent="0.2">
      <c r="A144" t="s">
        <v>2594</v>
      </c>
      <c r="B144" t="s">
        <v>2596</v>
      </c>
      <c r="C144" t="s">
        <v>2595</v>
      </c>
      <c r="D144">
        <v>263690000000</v>
      </c>
      <c r="E144">
        <v>1348</v>
      </c>
    </row>
    <row r="145" spans="1:5" x14ac:dyDescent="0.2">
      <c r="A145" t="s">
        <v>4035</v>
      </c>
      <c r="B145" t="s">
        <v>4037</v>
      </c>
      <c r="C145" t="s">
        <v>4036</v>
      </c>
      <c r="D145">
        <v>261660000000</v>
      </c>
      <c r="E145">
        <v>1978</v>
      </c>
    </row>
    <row r="146" spans="1:5" x14ac:dyDescent="0.2">
      <c r="A146" t="s">
        <v>4064</v>
      </c>
      <c r="B146" t="s">
        <v>4066</v>
      </c>
      <c r="C146" t="s">
        <v>4065</v>
      </c>
      <c r="D146">
        <v>260410000000</v>
      </c>
      <c r="E146">
        <v>1500</v>
      </c>
    </row>
    <row r="147" spans="1:5" x14ac:dyDescent="0.2">
      <c r="A147" t="s">
        <v>5063</v>
      </c>
      <c r="B147" t="s">
        <v>5065</v>
      </c>
      <c r="C147" t="s">
        <v>5064</v>
      </c>
      <c r="D147">
        <v>258190000000</v>
      </c>
      <c r="E147">
        <v>1391</v>
      </c>
    </row>
    <row r="148" spans="1:5" x14ac:dyDescent="0.2">
      <c r="A148" t="s">
        <v>3604</v>
      </c>
      <c r="B148" t="s">
        <v>3606</v>
      </c>
      <c r="C148" t="s">
        <v>3605</v>
      </c>
      <c r="D148">
        <v>258070000000</v>
      </c>
      <c r="E148">
        <v>995</v>
      </c>
    </row>
    <row r="149" spans="1:5" x14ac:dyDescent="0.2">
      <c r="A149" t="s">
        <v>4464</v>
      </c>
      <c r="B149" t="s">
        <v>4466</v>
      </c>
      <c r="C149" t="s">
        <v>4465</v>
      </c>
      <c r="D149">
        <v>257050000000</v>
      </c>
      <c r="E149">
        <v>1776</v>
      </c>
    </row>
    <row r="150" spans="1:5" x14ac:dyDescent="0.2">
      <c r="A150" t="s">
        <v>1136</v>
      </c>
      <c r="B150" t="s">
        <v>1138</v>
      </c>
      <c r="C150" t="s">
        <v>1137</v>
      </c>
      <c r="D150">
        <v>253240000000</v>
      </c>
      <c r="E150">
        <v>1276</v>
      </c>
    </row>
    <row r="151" spans="1:5" x14ac:dyDescent="0.2">
      <c r="A151" t="s">
        <v>2135</v>
      </c>
      <c r="B151" t="s">
        <v>2137</v>
      </c>
      <c r="C151" t="s">
        <v>2136</v>
      </c>
      <c r="D151">
        <v>252030000000</v>
      </c>
      <c r="E151">
        <v>1651</v>
      </c>
    </row>
    <row r="152" spans="1:5" x14ac:dyDescent="0.2">
      <c r="A152" t="s">
        <v>5694</v>
      </c>
      <c r="B152" t="s">
        <v>5696</v>
      </c>
      <c r="C152" t="s">
        <v>5695</v>
      </c>
      <c r="D152">
        <v>249680000000</v>
      </c>
      <c r="E152">
        <v>1037</v>
      </c>
    </row>
    <row r="153" spans="1:5" x14ac:dyDescent="0.2">
      <c r="A153" t="s">
        <v>5115</v>
      </c>
      <c r="B153" t="s">
        <v>5117</v>
      </c>
      <c r="C153" t="s">
        <v>5116</v>
      </c>
      <c r="D153">
        <v>246430000000</v>
      </c>
      <c r="E153">
        <v>487</v>
      </c>
    </row>
    <row r="154" spans="1:5" x14ac:dyDescent="0.2">
      <c r="A154" t="s">
        <v>6532</v>
      </c>
      <c r="B154" t="s">
        <v>6534</v>
      </c>
      <c r="C154" t="s">
        <v>6533</v>
      </c>
      <c r="D154">
        <v>244610000000</v>
      </c>
      <c r="E154">
        <v>278</v>
      </c>
    </row>
    <row r="155" spans="1:5" x14ac:dyDescent="0.2">
      <c r="A155" t="s">
        <v>3737</v>
      </c>
      <c r="B155" t="s">
        <v>3739</v>
      </c>
      <c r="C155" t="s">
        <v>3738</v>
      </c>
      <c r="D155">
        <v>244370000000</v>
      </c>
      <c r="E155">
        <v>781</v>
      </c>
    </row>
    <row r="156" spans="1:5" x14ac:dyDescent="0.2">
      <c r="A156" t="s">
        <v>5260</v>
      </c>
      <c r="B156" t="s">
        <v>5262</v>
      </c>
      <c r="C156" t="s">
        <v>5261</v>
      </c>
      <c r="D156">
        <v>241730000000</v>
      </c>
      <c r="E156">
        <v>850</v>
      </c>
    </row>
    <row r="157" spans="1:5" x14ac:dyDescent="0.2">
      <c r="A157" t="s">
        <v>3957</v>
      </c>
      <c r="B157" t="s">
        <v>3959</v>
      </c>
      <c r="C157" t="s">
        <v>3958</v>
      </c>
      <c r="D157">
        <v>241600000000</v>
      </c>
      <c r="E157">
        <v>975</v>
      </c>
    </row>
    <row r="158" spans="1:5" x14ac:dyDescent="0.2">
      <c r="A158" t="s">
        <v>2880</v>
      </c>
      <c r="B158" t="s">
        <v>2882</v>
      </c>
      <c r="C158" t="s">
        <v>2881</v>
      </c>
      <c r="D158">
        <v>239690000000</v>
      </c>
      <c r="E158">
        <v>1151</v>
      </c>
    </row>
    <row r="159" spans="1:5" x14ac:dyDescent="0.2">
      <c r="A159" t="s">
        <v>3885</v>
      </c>
      <c r="B159" t="s">
        <v>3887</v>
      </c>
      <c r="C159" t="s">
        <v>3886</v>
      </c>
      <c r="D159">
        <v>236990000000</v>
      </c>
      <c r="E159">
        <v>1378</v>
      </c>
    </row>
    <row r="160" spans="1:5" x14ac:dyDescent="0.2">
      <c r="A160" t="s">
        <v>2209</v>
      </c>
      <c r="B160" t="s">
        <v>2211</v>
      </c>
      <c r="C160" t="s">
        <v>2210</v>
      </c>
      <c r="D160">
        <v>234910000000</v>
      </c>
      <c r="E160">
        <v>972</v>
      </c>
    </row>
    <row r="161" spans="1:5" x14ac:dyDescent="0.2">
      <c r="A161" t="s">
        <v>2769</v>
      </c>
      <c r="B161" t="s">
        <v>2771</v>
      </c>
      <c r="C161" t="s">
        <v>2770</v>
      </c>
      <c r="D161">
        <v>233650000000</v>
      </c>
      <c r="E161">
        <v>1882</v>
      </c>
    </row>
    <row r="162" spans="1:5" x14ac:dyDescent="0.2">
      <c r="A162" t="s">
        <v>3155</v>
      </c>
      <c r="B162" t="s">
        <v>3157</v>
      </c>
      <c r="C162" t="s">
        <v>3156</v>
      </c>
      <c r="D162">
        <v>231340000000</v>
      </c>
      <c r="E162">
        <v>1431</v>
      </c>
    </row>
    <row r="163" spans="1:5" x14ac:dyDescent="0.2">
      <c r="A163" t="s">
        <v>3146</v>
      </c>
      <c r="B163" t="s">
        <v>3148</v>
      </c>
      <c r="C163" t="s">
        <v>3147</v>
      </c>
      <c r="D163">
        <v>230700000000</v>
      </c>
      <c r="E163">
        <v>988</v>
      </c>
    </row>
    <row r="164" spans="1:5" x14ac:dyDescent="0.2">
      <c r="A164" t="s">
        <v>2835</v>
      </c>
      <c r="B164" t="s">
        <v>2837</v>
      </c>
      <c r="C164" t="s">
        <v>2836</v>
      </c>
      <c r="D164">
        <v>230470000000</v>
      </c>
      <c r="E164">
        <v>1838</v>
      </c>
    </row>
    <row r="165" spans="1:5" x14ac:dyDescent="0.2">
      <c r="A165" t="s">
        <v>3421</v>
      </c>
      <c r="B165" t="s">
        <v>3423</v>
      </c>
      <c r="C165" t="s">
        <v>3422</v>
      </c>
      <c r="D165">
        <v>229860000000</v>
      </c>
      <c r="E165">
        <v>1071</v>
      </c>
    </row>
    <row r="166" spans="1:5" x14ac:dyDescent="0.2">
      <c r="A166" t="s">
        <v>2326</v>
      </c>
      <c r="B166" t="s">
        <v>2328</v>
      </c>
      <c r="C166" t="s">
        <v>2327</v>
      </c>
      <c r="D166">
        <v>229710000000</v>
      </c>
      <c r="E166">
        <v>397</v>
      </c>
    </row>
    <row r="167" spans="1:5" x14ac:dyDescent="0.2">
      <c r="A167" t="s">
        <v>6383</v>
      </c>
      <c r="B167" t="s">
        <v>6385</v>
      </c>
      <c r="C167" t="s">
        <v>6384</v>
      </c>
      <c r="D167">
        <v>229430000000</v>
      </c>
      <c r="E167">
        <v>1722</v>
      </c>
    </row>
    <row r="168" spans="1:5" x14ac:dyDescent="0.2">
      <c r="A168" t="s">
        <v>6606</v>
      </c>
      <c r="B168" t="s">
        <v>6608</v>
      </c>
      <c r="C168" t="s">
        <v>6607</v>
      </c>
      <c r="D168">
        <v>228420000000</v>
      </c>
      <c r="E168">
        <v>2949</v>
      </c>
    </row>
    <row r="169" spans="1:5" x14ac:dyDescent="0.2">
      <c r="A169" t="s">
        <v>3622</v>
      </c>
      <c r="B169" t="s">
        <v>3624</v>
      </c>
      <c r="C169" t="s">
        <v>3623</v>
      </c>
      <c r="D169">
        <v>228220000000</v>
      </c>
      <c r="E169">
        <v>1677</v>
      </c>
    </row>
    <row r="170" spans="1:5" x14ac:dyDescent="0.2">
      <c r="A170" t="s">
        <v>4290</v>
      </c>
      <c r="B170" t="s">
        <v>4292</v>
      </c>
      <c r="C170" t="s">
        <v>4291</v>
      </c>
      <c r="D170">
        <v>226580000000</v>
      </c>
      <c r="E170">
        <v>1873</v>
      </c>
    </row>
    <row r="171" spans="1:5" x14ac:dyDescent="0.2">
      <c r="A171" t="s">
        <v>5752</v>
      </c>
      <c r="B171" t="s">
        <v>5754</v>
      </c>
      <c r="C171" t="s">
        <v>5753</v>
      </c>
      <c r="D171">
        <v>224270000000</v>
      </c>
      <c r="E171">
        <v>1134</v>
      </c>
    </row>
    <row r="172" spans="1:5" x14ac:dyDescent="0.2">
      <c r="A172" t="s">
        <v>6565</v>
      </c>
      <c r="B172" s="4">
        <v>37500</v>
      </c>
      <c r="C172" t="s">
        <v>6566</v>
      </c>
      <c r="D172">
        <v>223630000000</v>
      </c>
      <c r="E172">
        <v>1619</v>
      </c>
    </row>
    <row r="173" spans="1:5" x14ac:dyDescent="0.2">
      <c r="A173" t="s">
        <v>382</v>
      </c>
      <c r="B173" t="s">
        <v>384</v>
      </c>
      <c r="C173" t="s">
        <v>383</v>
      </c>
      <c r="D173">
        <v>222030000000</v>
      </c>
      <c r="E173">
        <v>1941</v>
      </c>
    </row>
    <row r="174" spans="1:5" x14ac:dyDescent="0.2">
      <c r="A174" t="s">
        <v>2452</v>
      </c>
      <c r="B174" t="s">
        <v>2454</v>
      </c>
      <c r="C174" t="s">
        <v>2453</v>
      </c>
      <c r="D174">
        <v>219090000000</v>
      </c>
      <c r="E174">
        <v>1161</v>
      </c>
    </row>
    <row r="175" spans="1:5" x14ac:dyDescent="0.2">
      <c r="A175" t="s">
        <v>10578</v>
      </c>
      <c r="B175" s="4">
        <v>40787</v>
      </c>
      <c r="C175" t="s">
        <v>10579</v>
      </c>
      <c r="D175">
        <v>218870000000</v>
      </c>
      <c r="E175">
        <v>1825</v>
      </c>
    </row>
    <row r="176" spans="1:5" x14ac:dyDescent="0.2">
      <c r="A176" t="s">
        <v>2144</v>
      </c>
      <c r="B176" t="s">
        <v>2146</v>
      </c>
      <c r="C176" t="s">
        <v>2145</v>
      </c>
      <c r="D176">
        <v>217500000000</v>
      </c>
      <c r="E176">
        <v>1218</v>
      </c>
    </row>
    <row r="177" spans="1:5" x14ac:dyDescent="0.2">
      <c r="A177" t="s">
        <v>2752</v>
      </c>
      <c r="B177" t="s">
        <v>2754</v>
      </c>
      <c r="C177" t="s">
        <v>2753</v>
      </c>
      <c r="D177">
        <v>215990000000</v>
      </c>
      <c r="E177">
        <v>1407</v>
      </c>
    </row>
    <row r="178" spans="1:5" x14ac:dyDescent="0.2">
      <c r="A178" t="s">
        <v>4209</v>
      </c>
      <c r="B178" t="s">
        <v>4211</v>
      </c>
      <c r="C178" t="s">
        <v>4210</v>
      </c>
      <c r="D178">
        <v>215100000000</v>
      </c>
      <c r="E178">
        <v>2826</v>
      </c>
    </row>
    <row r="179" spans="1:5" x14ac:dyDescent="0.2">
      <c r="A179" t="s">
        <v>2442</v>
      </c>
      <c r="B179" t="s">
        <v>2444</v>
      </c>
      <c r="C179" t="s">
        <v>2443</v>
      </c>
      <c r="D179">
        <v>214180000000</v>
      </c>
      <c r="E179">
        <v>2845</v>
      </c>
    </row>
    <row r="180" spans="1:5" x14ac:dyDescent="0.2">
      <c r="A180" t="s">
        <v>3484</v>
      </c>
      <c r="B180" t="s">
        <v>3486</v>
      </c>
      <c r="C180" t="s">
        <v>3485</v>
      </c>
      <c r="D180">
        <v>213370000000</v>
      </c>
      <c r="E180">
        <v>1435</v>
      </c>
    </row>
    <row r="181" spans="1:5" x14ac:dyDescent="0.2">
      <c r="A181" t="s">
        <v>6404</v>
      </c>
      <c r="B181" t="s">
        <v>6406</v>
      </c>
      <c r="C181" t="s">
        <v>6405</v>
      </c>
      <c r="D181">
        <v>211190000000</v>
      </c>
      <c r="E181">
        <v>1287</v>
      </c>
    </row>
    <row r="182" spans="1:5" x14ac:dyDescent="0.2">
      <c r="A182" t="s">
        <v>3067</v>
      </c>
      <c r="B182" t="s">
        <v>3069</v>
      </c>
      <c r="C182" t="s">
        <v>3068</v>
      </c>
      <c r="D182">
        <v>210310000000</v>
      </c>
      <c r="E182">
        <v>2027</v>
      </c>
    </row>
    <row r="183" spans="1:5" x14ac:dyDescent="0.2">
      <c r="A183" t="s">
        <v>11073</v>
      </c>
      <c r="B183" s="4">
        <v>40057</v>
      </c>
      <c r="C183" t="s">
        <v>11074</v>
      </c>
      <c r="D183">
        <v>209790000000</v>
      </c>
      <c r="E183">
        <v>1758</v>
      </c>
    </row>
    <row r="184" spans="1:5" x14ac:dyDescent="0.2">
      <c r="A184" t="s">
        <v>2952</v>
      </c>
      <c r="B184" t="s">
        <v>2954</v>
      </c>
      <c r="C184" t="s">
        <v>2953</v>
      </c>
      <c r="D184">
        <v>208940000000</v>
      </c>
      <c r="E184">
        <v>1035</v>
      </c>
    </row>
    <row r="185" spans="1:5" x14ac:dyDescent="0.2">
      <c r="A185" t="s">
        <v>2279</v>
      </c>
      <c r="B185" t="s">
        <v>2281</v>
      </c>
      <c r="C185" t="s">
        <v>2280</v>
      </c>
      <c r="D185">
        <v>207790000000</v>
      </c>
      <c r="E185">
        <v>1856</v>
      </c>
    </row>
    <row r="186" spans="1:5" x14ac:dyDescent="0.2">
      <c r="A186" t="s">
        <v>7619</v>
      </c>
      <c r="B186" t="s">
        <v>7621</v>
      </c>
      <c r="C186" t="s">
        <v>7620</v>
      </c>
      <c r="D186">
        <v>205630000000</v>
      </c>
      <c r="E186">
        <v>2377</v>
      </c>
    </row>
    <row r="187" spans="1:5" x14ac:dyDescent="0.2">
      <c r="A187" t="s">
        <v>3529</v>
      </c>
      <c r="B187" t="s">
        <v>3531</v>
      </c>
      <c r="C187" t="s">
        <v>3530</v>
      </c>
      <c r="D187">
        <v>204970000000</v>
      </c>
      <c r="E187">
        <v>1422</v>
      </c>
    </row>
    <row r="188" spans="1:5" x14ac:dyDescent="0.2">
      <c r="A188" t="s">
        <v>6679</v>
      </c>
      <c r="B188" t="s">
        <v>6681</v>
      </c>
      <c r="C188" t="s">
        <v>6680</v>
      </c>
      <c r="D188">
        <v>202930000000</v>
      </c>
      <c r="E188">
        <v>1047</v>
      </c>
    </row>
    <row r="189" spans="1:5" x14ac:dyDescent="0.2">
      <c r="A189" t="s">
        <v>4976</v>
      </c>
      <c r="B189" t="s">
        <v>4978</v>
      </c>
      <c r="C189" t="s">
        <v>4977</v>
      </c>
      <c r="D189">
        <v>202280000000</v>
      </c>
      <c r="E189">
        <v>188</v>
      </c>
    </row>
    <row r="190" spans="1:5" x14ac:dyDescent="0.2">
      <c r="A190" t="s">
        <v>2427</v>
      </c>
      <c r="B190" t="s">
        <v>2429</v>
      </c>
      <c r="C190" t="s">
        <v>2428</v>
      </c>
      <c r="D190">
        <v>200430000000</v>
      </c>
      <c r="E190">
        <v>1554</v>
      </c>
    </row>
    <row r="191" spans="1:5" x14ac:dyDescent="0.2">
      <c r="A191" t="s">
        <v>3508</v>
      </c>
      <c r="B191" t="s">
        <v>3510</v>
      </c>
      <c r="C191" t="s">
        <v>3509</v>
      </c>
      <c r="D191">
        <v>200380000000</v>
      </c>
      <c r="E191">
        <v>839</v>
      </c>
    </row>
    <row r="192" spans="1:5" x14ac:dyDescent="0.2">
      <c r="A192" t="s">
        <v>4991</v>
      </c>
      <c r="B192" t="s">
        <v>4993</v>
      </c>
      <c r="C192" t="s">
        <v>4992</v>
      </c>
      <c r="D192">
        <v>200280000000</v>
      </c>
      <c r="E192">
        <v>1309</v>
      </c>
    </row>
    <row r="193" spans="1:5" x14ac:dyDescent="0.2">
      <c r="A193" t="s">
        <v>5036</v>
      </c>
      <c r="B193" t="s">
        <v>5038</v>
      </c>
      <c r="C193" t="s">
        <v>5037</v>
      </c>
      <c r="D193">
        <v>200160000000</v>
      </c>
      <c r="E193">
        <v>1730</v>
      </c>
    </row>
    <row r="194" spans="1:5" x14ac:dyDescent="0.2">
      <c r="A194" t="s">
        <v>4347</v>
      </c>
      <c r="B194" t="s">
        <v>4349</v>
      </c>
      <c r="C194" t="s">
        <v>4348</v>
      </c>
      <c r="D194">
        <v>199710000000</v>
      </c>
      <c r="E194">
        <v>1530</v>
      </c>
    </row>
    <row r="195" spans="1:5" x14ac:dyDescent="0.2">
      <c r="A195" t="s">
        <v>9589</v>
      </c>
      <c r="B195" t="s">
        <v>9591</v>
      </c>
      <c r="C195" t="s">
        <v>9590</v>
      </c>
      <c r="D195">
        <v>199250000000</v>
      </c>
      <c r="E195">
        <v>1506</v>
      </c>
    </row>
    <row r="196" spans="1:5" x14ac:dyDescent="0.2">
      <c r="A196" t="s">
        <v>8903</v>
      </c>
      <c r="B196" t="s">
        <v>8905</v>
      </c>
      <c r="C196" t="s">
        <v>8904</v>
      </c>
      <c r="D196">
        <v>198750000000</v>
      </c>
      <c r="E196">
        <v>1295</v>
      </c>
    </row>
    <row r="197" spans="1:5" x14ac:dyDescent="0.2">
      <c r="A197" t="s">
        <v>5580</v>
      </c>
      <c r="B197" t="s">
        <v>5582</v>
      </c>
      <c r="C197" t="s">
        <v>5581</v>
      </c>
      <c r="D197">
        <v>198680000000</v>
      </c>
      <c r="E197">
        <v>2350</v>
      </c>
    </row>
    <row r="198" spans="1:5" x14ac:dyDescent="0.2">
      <c r="A198" t="s">
        <v>4629</v>
      </c>
      <c r="B198" t="s">
        <v>4631</v>
      </c>
      <c r="C198" t="s">
        <v>4630</v>
      </c>
      <c r="D198">
        <v>195670000000</v>
      </c>
      <c r="E198">
        <v>1728</v>
      </c>
    </row>
    <row r="199" spans="1:5" x14ac:dyDescent="0.2">
      <c r="A199" t="s">
        <v>6827</v>
      </c>
      <c r="B199" s="4">
        <v>39326</v>
      </c>
      <c r="C199" t="s">
        <v>6828</v>
      </c>
      <c r="D199">
        <v>195270000000</v>
      </c>
      <c r="E199">
        <v>1298</v>
      </c>
    </row>
    <row r="200" spans="1:5" x14ac:dyDescent="0.2">
      <c r="A200" t="s">
        <v>6538</v>
      </c>
      <c r="B200" t="s">
        <v>6540</v>
      </c>
      <c r="C200" t="s">
        <v>6539</v>
      </c>
      <c r="D200">
        <v>194910000000</v>
      </c>
      <c r="E200">
        <v>1510</v>
      </c>
    </row>
    <row r="201" spans="1:5" x14ac:dyDescent="0.2">
      <c r="A201" t="s">
        <v>5374</v>
      </c>
      <c r="B201" t="s">
        <v>5376</v>
      </c>
      <c r="C201" t="s">
        <v>5375</v>
      </c>
      <c r="D201">
        <v>194780000000</v>
      </c>
      <c r="E201">
        <v>1077</v>
      </c>
    </row>
    <row r="202" spans="1:5" x14ac:dyDescent="0.2">
      <c r="A202" t="s">
        <v>5143</v>
      </c>
      <c r="B202" t="s">
        <v>5145</v>
      </c>
      <c r="C202" t="s">
        <v>5144</v>
      </c>
      <c r="D202">
        <v>190220000000</v>
      </c>
      <c r="E202">
        <v>962</v>
      </c>
    </row>
    <row r="203" spans="1:5" x14ac:dyDescent="0.2">
      <c r="A203" t="s">
        <v>5152</v>
      </c>
      <c r="B203" t="s">
        <v>5154</v>
      </c>
      <c r="C203" t="s">
        <v>5153</v>
      </c>
      <c r="D203">
        <v>190080000000</v>
      </c>
      <c r="E203">
        <v>822</v>
      </c>
    </row>
    <row r="204" spans="1:5" x14ac:dyDescent="0.2">
      <c r="A204" t="s">
        <v>5451</v>
      </c>
      <c r="B204" t="s">
        <v>5453</v>
      </c>
      <c r="C204" t="s">
        <v>5452</v>
      </c>
      <c r="D204">
        <v>189210000000</v>
      </c>
      <c r="E204">
        <v>1480</v>
      </c>
    </row>
    <row r="205" spans="1:5" x14ac:dyDescent="0.2">
      <c r="A205" t="s">
        <v>11279</v>
      </c>
      <c r="B205" t="s">
        <v>11281</v>
      </c>
      <c r="C205" t="s">
        <v>11280</v>
      </c>
      <c r="D205">
        <v>187600000000</v>
      </c>
      <c r="E205">
        <v>1496</v>
      </c>
    </row>
    <row r="206" spans="1:5" x14ac:dyDescent="0.2">
      <c r="A206" t="s">
        <v>2585</v>
      </c>
      <c r="B206" t="s">
        <v>2587</v>
      </c>
      <c r="C206" t="s">
        <v>2586</v>
      </c>
      <c r="D206">
        <v>187440000000</v>
      </c>
      <c r="E206">
        <v>1300</v>
      </c>
    </row>
    <row r="207" spans="1:5" x14ac:dyDescent="0.2">
      <c r="A207" t="s">
        <v>3266</v>
      </c>
      <c r="B207" t="s">
        <v>3268</v>
      </c>
      <c r="C207" t="s">
        <v>3267</v>
      </c>
      <c r="D207">
        <v>187040000000</v>
      </c>
      <c r="E207">
        <v>1183</v>
      </c>
    </row>
    <row r="208" spans="1:5" x14ac:dyDescent="0.2">
      <c r="A208" t="s">
        <v>3740</v>
      </c>
      <c r="B208" t="s">
        <v>3742</v>
      </c>
      <c r="C208" t="s">
        <v>3741</v>
      </c>
      <c r="D208">
        <v>186120000000</v>
      </c>
      <c r="E208">
        <v>799</v>
      </c>
    </row>
    <row r="209" spans="1:5" x14ac:dyDescent="0.2">
      <c r="A209" t="s">
        <v>8449</v>
      </c>
      <c r="B209" t="s">
        <v>8451</v>
      </c>
      <c r="C209" t="s">
        <v>8450</v>
      </c>
      <c r="D209">
        <v>185300000000</v>
      </c>
      <c r="E209">
        <v>2225</v>
      </c>
    </row>
    <row r="210" spans="1:5" x14ac:dyDescent="0.2">
      <c r="A210" t="s">
        <v>1707</v>
      </c>
      <c r="B210" t="s">
        <v>1709</v>
      </c>
      <c r="C210" t="s">
        <v>1708</v>
      </c>
      <c r="D210">
        <v>183730000000</v>
      </c>
      <c r="E210">
        <v>1153</v>
      </c>
    </row>
    <row r="211" spans="1:5" x14ac:dyDescent="0.2">
      <c r="A211" t="s">
        <v>5242</v>
      </c>
      <c r="B211" t="s">
        <v>5244</v>
      </c>
      <c r="C211" t="s">
        <v>5243</v>
      </c>
      <c r="D211">
        <v>179350000000</v>
      </c>
      <c r="E211">
        <v>1387</v>
      </c>
    </row>
    <row r="212" spans="1:5" x14ac:dyDescent="0.2">
      <c r="A212" t="s">
        <v>2665</v>
      </c>
      <c r="B212" t="s">
        <v>2667</v>
      </c>
      <c r="C212" t="s">
        <v>2666</v>
      </c>
      <c r="D212">
        <v>176840000000</v>
      </c>
      <c r="E212">
        <v>369</v>
      </c>
    </row>
    <row r="213" spans="1:5" x14ac:dyDescent="0.2">
      <c r="A213" t="s">
        <v>4002</v>
      </c>
      <c r="B213" t="s">
        <v>4004</v>
      </c>
      <c r="C213" t="s">
        <v>4003</v>
      </c>
      <c r="D213">
        <v>176580000000</v>
      </c>
      <c r="E213">
        <v>1024</v>
      </c>
    </row>
    <row r="214" spans="1:5" x14ac:dyDescent="0.2">
      <c r="A214" t="s">
        <v>4008</v>
      </c>
      <c r="B214" t="s">
        <v>4010</v>
      </c>
      <c r="C214" t="s">
        <v>4009</v>
      </c>
      <c r="D214">
        <v>176440000000</v>
      </c>
      <c r="E214">
        <v>1805</v>
      </c>
    </row>
    <row r="215" spans="1:5" x14ac:dyDescent="0.2">
      <c r="A215" t="s">
        <v>457</v>
      </c>
      <c r="B215" t="s">
        <v>459</v>
      </c>
      <c r="C215" t="s">
        <v>458</v>
      </c>
      <c r="D215">
        <v>176140000000</v>
      </c>
      <c r="E215">
        <v>1425</v>
      </c>
    </row>
    <row r="216" spans="1:5" x14ac:dyDescent="0.2">
      <c r="A216" t="s">
        <v>5293</v>
      </c>
      <c r="B216" t="s">
        <v>5295</v>
      </c>
      <c r="C216" t="s">
        <v>5294</v>
      </c>
      <c r="D216">
        <v>175620000000</v>
      </c>
      <c r="E216">
        <v>903</v>
      </c>
    </row>
    <row r="217" spans="1:5" x14ac:dyDescent="0.2">
      <c r="A217" t="s">
        <v>376</v>
      </c>
      <c r="B217" t="s">
        <v>378</v>
      </c>
      <c r="C217" t="s">
        <v>377</v>
      </c>
      <c r="D217">
        <v>175470000000</v>
      </c>
      <c r="E217">
        <v>685</v>
      </c>
    </row>
    <row r="218" spans="1:5" x14ac:dyDescent="0.2">
      <c r="A218" t="s">
        <v>3355</v>
      </c>
      <c r="B218" t="s">
        <v>3357</v>
      </c>
      <c r="C218" t="s">
        <v>3356</v>
      </c>
      <c r="D218">
        <v>174660000000</v>
      </c>
      <c r="E218">
        <v>1222</v>
      </c>
    </row>
    <row r="219" spans="1:5" x14ac:dyDescent="0.2">
      <c r="A219" t="s">
        <v>5227</v>
      </c>
      <c r="B219" t="s">
        <v>5229</v>
      </c>
      <c r="C219" t="s">
        <v>5228</v>
      </c>
      <c r="D219">
        <v>174350000000</v>
      </c>
      <c r="E219">
        <v>1027</v>
      </c>
    </row>
    <row r="220" spans="1:5" x14ac:dyDescent="0.2">
      <c r="A220" t="s">
        <v>3785</v>
      </c>
      <c r="B220" t="s">
        <v>3787</v>
      </c>
      <c r="C220" t="s">
        <v>3786</v>
      </c>
      <c r="D220">
        <v>174250000000</v>
      </c>
      <c r="E220">
        <v>1886</v>
      </c>
    </row>
    <row r="221" spans="1:5" x14ac:dyDescent="0.2">
      <c r="A221" t="s">
        <v>5710</v>
      </c>
      <c r="B221" t="s">
        <v>5712</v>
      </c>
      <c r="C221" t="s">
        <v>5711</v>
      </c>
      <c r="D221">
        <v>172860000000</v>
      </c>
      <c r="E221">
        <v>367</v>
      </c>
    </row>
    <row r="222" spans="1:5" x14ac:dyDescent="0.2">
      <c r="A222" t="s">
        <v>2808</v>
      </c>
      <c r="B222" t="s">
        <v>2810</v>
      </c>
      <c r="C222" t="s">
        <v>2809</v>
      </c>
      <c r="D222">
        <v>171460000000</v>
      </c>
      <c r="E222">
        <v>1477</v>
      </c>
    </row>
    <row r="223" spans="1:5" x14ac:dyDescent="0.2">
      <c r="A223" t="s">
        <v>5961</v>
      </c>
      <c r="B223" t="s">
        <v>5963</v>
      </c>
      <c r="C223" t="s">
        <v>5962</v>
      </c>
      <c r="D223">
        <v>170880000000</v>
      </c>
      <c r="E223">
        <v>2111</v>
      </c>
    </row>
    <row r="224" spans="1:5" x14ac:dyDescent="0.2">
      <c r="A224" t="s">
        <v>7817</v>
      </c>
      <c r="B224" t="s">
        <v>7819</v>
      </c>
      <c r="C224" t="s">
        <v>7818</v>
      </c>
      <c r="D224">
        <v>170590000000</v>
      </c>
      <c r="E224">
        <v>2201</v>
      </c>
    </row>
    <row r="225" spans="1:5" x14ac:dyDescent="0.2">
      <c r="A225" t="s">
        <v>4338</v>
      </c>
      <c r="B225" t="s">
        <v>4340</v>
      </c>
      <c r="C225" t="s">
        <v>4339</v>
      </c>
      <c r="D225">
        <v>169970000000</v>
      </c>
      <c r="E225">
        <v>1636</v>
      </c>
    </row>
    <row r="226" spans="1:5" x14ac:dyDescent="0.2">
      <c r="A226" t="s">
        <v>5445</v>
      </c>
      <c r="B226" t="s">
        <v>5447</v>
      </c>
      <c r="C226" t="s">
        <v>5446</v>
      </c>
      <c r="D226">
        <v>169050000000</v>
      </c>
      <c r="E226">
        <v>1553</v>
      </c>
    </row>
    <row r="227" spans="1:5" x14ac:dyDescent="0.2">
      <c r="A227" t="s">
        <v>6895</v>
      </c>
      <c r="B227" t="s">
        <v>6897</v>
      </c>
      <c r="C227" t="s">
        <v>6896</v>
      </c>
      <c r="D227">
        <v>168750000000</v>
      </c>
      <c r="E227">
        <v>1460</v>
      </c>
    </row>
    <row r="228" spans="1:5" x14ac:dyDescent="0.2">
      <c r="A228" t="s">
        <v>2273</v>
      </c>
      <c r="B228" t="s">
        <v>2275</v>
      </c>
      <c r="C228" t="s">
        <v>2274</v>
      </c>
      <c r="D228">
        <v>168530000000</v>
      </c>
      <c r="E228">
        <v>1057</v>
      </c>
    </row>
    <row r="229" spans="1:5" x14ac:dyDescent="0.2">
      <c r="A229" t="s">
        <v>5308</v>
      </c>
      <c r="B229" t="s">
        <v>5310</v>
      </c>
      <c r="C229" t="s">
        <v>5309</v>
      </c>
      <c r="D229">
        <v>167540000000</v>
      </c>
      <c r="E229">
        <v>745</v>
      </c>
    </row>
    <row r="230" spans="1:5" x14ac:dyDescent="0.2">
      <c r="A230" t="s">
        <v>2332</v>
      </c>
      <c r="B230" t="s">
        <v>2334</v>
      </c>
      <c r="C230" t="s">
        <v>2333</v>
      </c>
      <c r="D230">
        <v>166970000000</v>
      </c>
      <c r="E230">
        <v>1254</v>
      </c>
    </row>
    <row r="231" spans="1:5" x14ac:dyDescent="0.2">
      <c r="A231" t="s">
        <v>11696</v>
      </c>
      <c r="B231" t="s">
        <v>11698</v>
      </c>
      <c r="C231" t="s">
        <v>11697</v>
      </c>
      <c r="D231">
        <v>166280000000</v>
      </c>
      <c r="E231">
        <v>1791</v>
      </c>
    </row>
    <row r="232" spans="1:5" x14ac:dyDescent="0.2">
      <c r="A232" t="s">
        <v>4233</v>
      </c>
      <c r="B232" t="s">
        <v>4235</v>
      </c>
      <c r="C232" t="s">
        <v>4234</v>
      </c>
      <c r="D232">
        <v>166200000000</v>
      </c>
      <c r="E232">
        <v>1332</v>
      </c>
    </row>
    <row r="233" spans="1:5" x14ac:dyDescent="0.2">
      <c r="A233" t="s">
        <v>2295</v>
      </c>
      <c r="B233" t="s">
        <v>2297</v>
      </c>
      <c r="C233" t="s">
        <v>2296</v>
      </c>
      <c r="D233">
        <v>165730000000</v>
      </c>
      <c r="E233">
        <v>1500</v>
      </c>
    </row>
    <row r="234" spans="1:5" x14ac:dyDescent="0.2">
      <c r="A234" t="s">
        <v>3628</v>
      </c>
      <c r="B234" t="s">
        <v>3630</v>
      </c>
      <c r="C234" t="s">
        <v>3629</v>
      </c>
      <c r="D234">
        <v>165550000000</v>
      </c>
      <c r="E234">
        <v>1145</v>
      </c>
    </row>
    <row r="235" spans="1:5" x14ac:dyDescent="0.2">
      <c r="A235" t="s">
        <v>5109</v>
      </c>
      <c r="B235" t="s">
        <v>5111</v>
      </c>
      <c r="C235" t="s">
        <v>5110</v>
      </c>
      <c r="D235">
        <v>164700000000</v>
      </c>
      <c r="E235">
        <v>480</v>
      </c>
    </row>
    <row r="236" spans="1:5" x14ac:dyDescent="0.2">
      <c r="A236" t="s">
        <v>6344</v>
      </c>
      <c r="B236" t="s">
        <v>6346</v>
      </c>
      <c r="C236" t="s">
        <v>6345</v>
      </c>
      <c r="D236">
        <v>164540000000</v>
      </c>
      <c r="E236">
        <v>1032</v>
      </c>
    </row>
    <row r="237" spans="1:5" x14ac:dyDescent="0.2">
      <c r="A237" t="s">
        <v>548</v>
      </c>
      <c r="B237" t="s">
        <v>550</v>
      </c>
      <c r="C237" t="s">
        <v>549</v>
      </c>
      <c r="D237">
        <v>164200000000</v>
      </c>
      <c r="E237">
        <v>1350</v>
      </c>
    </row>
    <row r="238" spans="1:5" x14ac:dyDescent="0.2">
      <c r="A238" t="s">
        <v>2760</v>
      </c>
      <c r="B238" t="s">
        <v>2762</v>
      </c>
      <c r="C238" t="s">
        <v>2761</v>
      </c>
      <c r="D238">
        <v>164170000000</v>
      </c>
      <c r="E238">
        <v>1628</v>
      </c>
    </row>
    <row r="239" spans="1:5" x14ac:dyDescent="0.2">
      <c r="A239" t="s">
        <v>661</v>
      </c>
      <c r="B239" t="s">
        <v>663</v>
      </c>
      <c r="C239" t="s">
        <v>662</v>
      </c>
      <c r="D239">
        <v>163630000000</v>
      </c>
      <c r="E239">
        <v>2095</v>
      </c>
    </row>
    <row r="240" spans="1:5" x14ac:dyDescent="0.2">
      <c r="A240" t="s">
        <v>5740</v>
      </c>
      <c r="B240" t="s">
        <v>5742</v>
      </c>
      <c r="C240" t="s">
        <v>5741</v>
      </c>
      <c r="D240">
        <v>163320000000</v>
      </c>
      <c r="E240">
        <v>1551</v>
      </c>
    </row>
    <row r="241" spans="1:5" x14ac:dyDescent="0.2">
      <c r="A241" t="s">
        <v>3352</v>
      </c>
      <c r="B241" t="s">
        <v>3354</v>
      </c>
      <c r="C241" t="s">
        <v>3353</v>
      </c>
      <c r="D241">
        <v>162620000000</v>
      </c>
      <c r="E241">
        <v>1357</v>
      </c>
    </row>
    <row r="242" spans="1:5" x14ac:dyDescent="0.2">
      <c r="A242" t="s">
        <v>7829</v>
      </c>
      <c r="B242" t="s">
        <v>7831</v>
      </c>
      <c r="C242" t="s">
        <v>7830</v>
      </c>
      <c r="D242">
        <v>162100000000</v>
      </c>
      <c r="E242">
        <v>1917</v>
      </c>
    </row>
    <row r="243" spans="1:5" x14ac:dyDescent="0.2">
      <c r="A243" t="s">
        <v>5096</v>
      </c>
      <c r="B243" t="s">
        <v>5098</v>
      </c>
      <c r="C243" t="s">
        <v>5097</v>
      </c>
      <c r="D243">
        <v>161660000000</v>
      </c>
      <c r="E243">
        <v>715</v>
      </c>
    </row>
    <row r="244" spans="1:5" x14ac:dyDescent="0.2">
      <c r="A244" t="s">
        <v>3106</v>
      </c>
      <c r="B244" t="s">
        <v>3108</v>
      </c>
      <c r="C244" t="s">
        <v>3107</v>
      </c>
      <c r="D244">
        <v>160760000000</v>
      </c>
      <c r="E244">
        <v>1009</v>
      </c>
    </row>
    <row r="245" spans="1:5" x14ac:dyDescent="0.2">
      <c r="A245" t="s">
        <v>3094</v>
      </c>
      <c r="B245" t="s">
        <v>3096</v>
      </c>
      <c r="C245" t="s">
        <v>3095</v>
      </c>
      <c r="D245">
        <v>159970000000</v>
      </c>
      <c r="E245">
        <v>1505</v>
      </c>
    </row>
    <row r="246" spans="1:5" x14ac:dyDescent="0.2">
      <c r="A246" t="s">
        <v>7109</v>
      </c>
      <c r="B246" t="s">
        <v>7111</v>
      </c>
      <c r="C246" t="s">
        <v>7110</v>
      </c>
      <c r="D246">
        <v>158800000000</v>
      </c>
      <c r="E246">
        <v>25</v>
      </c>
    </row>
    <row r="247" spans="1:5" x14ac:dyDescent="0.2">
      <c r="A247" t="s">
        <v>4506</v>
      </c>
      <c r="B247" t="s">
        <v>4508</v>
      </c>
      <c r="C247" t="s">
        <v>4507</v>
      </c>
      <c r="D247">
        <v>158780000000</v>
      </c>
      <c r="E247">
        <v>1858</v>
      </c>
    </row>
    <row r="248" spans="1:5" x14ac:dyDescent="0.2">
      <c r="A248" t="s">
        <v>5251</v>
      </c>
      <c r="B248" t="s">
        <v>5253</v>
      </c>
      <c r="C248" t="s">
        <v>5252</v>
      </c>
      <c r="D248">
        <v>158400000000</v>
      </c>
      <c r="E248">
        <v>565</v>
      </c>
    </row>
    <row r="249" spans="1:5" x14ac:dyDescent="0.2">
      <c r="A249" t="s">
        <v>2568</v>
      </c>
      <c r="B249" t="s">
        <v>2570</v>
      </c>
      <c r="C249" t="s">
        <v>2569</v>
      </c>
      <c r="D249">
        <v>157480000000</v>
      </c>
      <c r="E249">
        <v>885</v>
      </c>
    </row>
    <row r="250" spans="1:5" x14ac:dyDescent="0.2">
      <c r="A250" t="s">
        <v>3984</v>
      </c>
      <c r="B250" t="s">
        <v>3986</v>
      </c>
      <c r="C250" t="s">
        <v>3985</v>
      </c>
      <c r="D250">
        <v>157430000000</v>
      </c>
      <c r="E250">
        <v>1369</v>
      </c>
    </row>
    <row r="251" spans="1:5" x14ac:dyDescent="0.2">
      <c r="A251" t="s">
        <v>7022</v>
      </c>
      <c r="B251" t="s">
        <v>7024</v>
      </c>
      <c r="C251" t="s">
        <v>7023</v>
      </c>
      <c r="D251">
        <v>157040000000</v>
      </c>
      <c r="E251">
        <v>298</v>
      </c>
    </row>
    <row r="252" spans="1:5" x14ac:dyDescent="0.2">
      <c r="A252" t="s">
        <v>5072</v>
      </c>
      <c r="B252" t="s">
        <v>5074</v>
      </c>
      <c r="C252" t="s">
        <v>5073</v>
      </c>
      <c r="D252">
        <v>156930000000</v>
      </c>
      <c r="E252">
        <v>723</v>
      </c>
    </row>
    <row r="253" spans="1:5" x14ac:dyDescent="0.2">
      <c r="A253" t="s">
        <v>9023</v>
      </c>
      <c r="B253" t="s">
        <v>9025</v>
      </c>
      <c r="C253" t="s">
        <v>9024</v>
      </c>
      <c r="D253">
        <v>156280000000</v>
      </c>
      <c r="E253">
        <v>1485</v>
      </c>
    </row>
    <row r="254" spans="1:5" x14ac:dyDescent="0.2">
      <c r="A254" t="s">
        <v>10001</v>
      </c>
      <c r="B254" t="s">
        <v>10003</v>
      </c>
      <c r="C254" t="s">
        <v>10002</v>
      </c>
      <c r="D254">
        <v>156090000000</v>
      </c>
      <c r="E254">
        <v>519</v>
      </c>
    </row>
    <row r="255" spans="1:5" x14ac:dyDescent="0.2">
      <c r="A255" t="s">
        <v>3619</v>
      </c>
      <c r="B255" t="s">
        <v>3621</v>
      </c>
      <c r="C255" t="s">
        <v>3620</v>
      </c>
      <c r="D255">
        <v>155790000000</v>
      </c>
      <c r="E255">
        <v>917</v>
      </c>
    </row>
    <row r="256" spans="1:5" x14ac:dyDescent="0.2">
      <c r="A256" t="s">
        <v>1851</v>
      </c>
      <c r="B256" t="s">
        <v>1853</v>
      </c>
      <c r="C256" t="s">
        <v>1852</v>
      </c>
      <c r="D256">
        <v>155320000000</v>
      </c>
      <c r="E256">
        <v>1651</v>
      </c>
    </row>
    <row r="257" spans="1:5" x14ac:dyDescent="0.2">
      <c r="A257" t="s">
        <v>5314</v>
      </c>
      <c r="B257" t="s">
        <v>5316</v>
      </c>
      <c r="C257" t="s">
        <v>5315</v>
      </c>
      <c r="D257">
        <v>155160000000</v>
      </c>
      <c r="E257">
        <v>955</v>
      </c>
    </row>
    <row r="258" spans="1:5" x14ac:dyDescent="0.2">
      <c r="A258" t="s">
        <v>3927</v>
      </c>
      <c r="B258" t="s">
        <v>3929</v>
      </c>
      <c r="C258" t="s">
        <v>3928</v>
      </c>
      <c r="D258">
        <v>154590000000</v>
      </c>
      <c r="E258">
        <v>702</v>
      </c>
    </row>
    <row r="259" spans="1:5" x14ac:dyDescent="0.2">
      <c r="A259" t="s">
        <v>6516</v>
      </c>
      <c r="B259" t="s">
        <v>6518</v>
      </c>
      <c r="C259" t="s">
        <v>6517</v>
      </c>
      <c r="D259">
        <v>153750000000</v>
      </c>
      <c r="E259">
        <v>724</v>
      </c>
    </row>
    <row r="260" spans="1:5" x14ac:dyDescent="0.2">
      <c r="A260" t="s">
        <v>2132</v>
      </c>
      <c r="B260" t="s">
        <v>2134</v>
      </c>
      <c r="C260" t="s">
        <v>2133</v>
      </c>
      <c r="D260">
        <v>153710000000</v>
      </c>
      <c r="E260">
        <v>1472</v>
      </c>
    </row>
    <row r="261" spans="1:5" x14ac:dyDescent="0.2">
      <c r="A261" t="s">
        <v>6820</v>
      </c>
      <c r="B261" t="s">
        <v>6822</v>
      </c>
      <c r="C261" t="s">
        <v>6821</v>
      </c>
      <c r="D261">
        <v>153050000000</v>
      </c>
      <c r="E261">
        <v>1091</v>
      </c>
    </row>
    <row r="262" spans="1:5" x14ac:dyDescent="0.2">
      <c r="A262" t="s">
        <v>4727</v>
      </c>
      <c r="B262" t="s">
        <v>4729</v>
      </c>
      <c r="C262" t="s">
        <v>4728</v>
      </c>
      <c r="D262">
        <v>152430000000</v>
      </c>
      <c r="E262">
        <v>1912</v>
      </c>
    </row>
    <row r="263" spans="1:5" x14ac:dyDescent="0.2">
      <c r="A263" t="s">
        <v>125</v>
      </c>
      <c r="B263" t="s">
        <v>127</v>
      </c>
      <c r="C263" t="s">
        <v>126</v>
      </c>
      <c r="D263">
        <v>152060000000</v>
      </c>
      <c r="E263">
        <v>1415</v>
      </c>
    </row>
    <row r="264" spans="1:5" x14ac:dyDescent="0.2">
      <c r="A264" t="s">
        <v>3834</v>
      </c>
      <c r="B264" t="s">
        <v>3836</v>
      </c>
      <c r="C264" t="s">
        <v>3835</v>
      </c>
      <c r="D264">
        <v>151150000000</v>
      </c>
      <c r="E264">
        <v>2528</v>
      </c>
    </row>
    <row r="265" spans="1:5" x14ac:dyDescent="0.2">
      <c r="A265" t="s">
        <v>5335</v>
      </c>
      <c r="B265" t="s">
        <v>5337</v>
      </c>
      <c r="C265" t="s">
        <v>5336</v>
      </c>
      <c r="D265">
        <v>150100000000</v>
      </c>
      <c r="E265">
        <v>1716</v>
      </c>
    </row>
    <row r="266" spans="1:5" x14ac:dyDescent="0.2">
      <c r="A266" t="s">
        <v>5254</v>
      </c>
      <c r="B266" t="s">
        <v>5256</v>
      </c>
      <c r="C266" t="s">
        <v>5255</v>
      </c>
      <c r="D266">
        <v>149350000000</v>
      </c>
      <c r="E266">
        <v>718</v>
      </c>
    </row>
    <row r="267" spans="1:5" x14ac:dyDescent="0.2">
      <c r="A267" t="s">
        <v>1388</v>
      </c>
      <c r="B267" t="s">
        <v>1390</v>
      </c>
      <c r="C267" t="s">
        <v>1389</v>
      </c>
      <c r="D267">
        <v>149210000000</v>
      </c>
      <c r="E267">
        <v>1477</v>
      </c>
    </row>
    <row r="268" spans="1:5" x14ac:dyDescent="0.2">
      <c r="A268" t="s">
        <v>5305</v>
      </c>
      <c r="B268" t="s">
        <v>5307</v>
      </c>
      <c r="C268" t="s">
        <v>5306</v>
      </c>
      <c r="D268">
        <v>148330000000</v>
      </c>
      <c r="E268">
        <v>870</v>
      </c>
    </row>
    <row r="269" spans="1:5" x14ac:dyDescent="0.2">
      <c r="A269" t="s">
        <v>3734</v>
      </c>
      <c r="B269" t="s">
        <v>3736</v>
      </c>
      <c r="C269" t="s">
        <v>3735</v>
      </c>
      <c r="D269">
        <v>147110000000</v>
      </c>
      <c r="E269">
        <v>1693</v>
      </c>
    </row>
    <row r="270" spans="1:5" x14ac:dyDescent="0.2">
      <c r="A270" t="s">
        <v>11822</v>
      </c>
      <c r="B270" t="s">
        <v>11824</v>
      </c>
      <c r="C270" t="s">
        <v>11823</v>
      </c>
      <c r="D270">
        <v>146650000000</v>
      </c>
      <c r="E270">
        <v>2024</v>
      </c>
    </row>
    <row r="271" spans="1:5" x14ac:dyDescent="0.2">
      <c r="A271" t="s">
        <v>5974</v>
      </c>
      <c r="B271" t="s">
        <v>5976</v>
      </c>
      <c r="C271" t="s">
        <v>5975</v>
      </c>
      <c r="D271">
        <v>145920000000</v>
      </c>
      <c r="E271">
        <v>1587</v>
      </c>
    </row>
    <row r="272" spans="1:5" x14ac:dyDescent="0.2">
      <c r="A272" t="s">
        <v>3568</v>
      </c>
      <c r="B272" t="s">
        <v>3570</v>
      </c>
      <c r="C272" t="s">
        <v>3569</v>
      </c>
      <c r="D272">
        <v>145590000000</v>
      </c>
      <c r="E272">
        <v>984</v>
      </c>
    </row>
    <row r="273" spans="1:5" x14ac:dyDescent="0.2">
      <c r="A273" t="s">
        <v>4686</v>
      </c>
      <c r="B273" t="s">
        <v>4688</v>
      </c>
      <c r="C273" t="s">
        <v>4687</v>
      </c>
      <c r="D273">
        <v>145210000000</v>
      </c>
      <c r="E273">
        <v>1114</v>
      </c>
    </row>
    <row r="274" spans="1:5" x14ac:dyDescent="0.2">
      <c r="A274" t="s">
        <v>6341</v>
      </c>
      <c r="B274" t="s">
        <v>6343</v>
      </c>
      <c r="C274" t="s">
        <v>6342</v>
      </c>
      <c r="D274">
        <v>144940000000</v>
      </c>
      <c r="E274">
        <v>1094</v>
      </c>
    </row>
    <row r="275" spans="1:5" x14ac:dyDescent="0.2">
      <c r="A275" t="s">
        <v>5538</v>
      </c>
      <c r="B275" t="s">
        <v>5540</v>
      </c>
      <c r="C275" t="s">
        <v>5539</v>
      </c>
      <c r="D275">
        <v>144390000000</v>
      </c>
      <c r="E275">
        <v>635</v>
      </c>
    </row>
    <row r="276" spans="1:5" x14ac:dyDescent="0.2">
      <c r="A276" t="s">
        <v>6651</v>
      </c>
      <c r="B276" t="s">
        <v>6653</v>
      </c>
      <c r="C276" t="s">
        <v>6652</v>
      </c>
      <c r="D276">
        <v>144390000000</v>
      </c>
      <c r="E276">
        <v>1426</v>
      </c>
    </row>
    <row r="277" spans="1:5" x14ac:dyDescent="0.2">
      <c r="A277" t="s">
        <v>4623</v>
      </c>
      <c r="B277" t="s">
        <v>4625</v>
      </c>
      <c r="C277" t="s">
        <v>4624</v>
      </c>
      <c r="D277">
        <v>144050000000</v>
      </c>
      <c r="E277">
        <v>1371</v>
      </c>
    </row>
    <row r="278" spans="1:5" x14ac:dyDescent="0.2">
      <c r="A278" t="s">
        <v>2252</v>
      </c>
      <c r="B278" t="s">
        <v>2254</v>
      </c>
      <c r="C278" t="s">
        <v>2253</v>
      </c>
      <c r="D278">
        <v>143740000000</v>
      </c>
      <c r="E278">
        <v>548</v>
      </c>
    </row>
    <row r="279" spans="1:5" x14ac:dyDescent="0.2">
      <c r="A279" t="s">
        <v>4038</v>
      </c>
      <c r="B279" t="s">
        <v>4040</v>
      </c>
      <c r="C279" t="s">
        <v>4039</v>
      </c>
      <c r="D279">
        <v>143650000000</v>
      </c>
      <c r="E279">
        <v>1770</v>
      </c>
    </row>
    <row r="280" spans="1:5" x14ac:dyDescent="0.2">
      <c r="A280" t="s">
        <v>5197</v>
      </c>
      <c r="B280" t="s">
        <v>5199</v>
      </c>
      <c r="C280" t="s">
        <v>5198</v>
      </c>
      <c r="D280">
        <v>143540000000</v>
      </c>
      <c r="E280">
        <v>742</v>
      </c>
    </row>
    <row r="281" spans="1:5" x14ac:dyDescent="0.2">
      <c r="A281" t="s">
        <v>6995</v>
      </c>
      <c r="B281" t="s">
        <v>6997</v>
      </c>
      <c r="C281" t="s">
        <v>6996</v>
      </c>
      <c r="D281">
        <v>142560000000</v>
      </c>
      <c r="E281">
        <v>1406</v>
      </c>
    </row>
    <row r="282" spans="1:5" x14ac:dyDescent="0.2">
      <c r="A282" t="s">
        <v>3340</v>
      </c>
      <c r="B282" t="s">
        <v>3342</v>
      </c>
      <c r="C282" t="s">
        <v>3341</v>
      </c>
      <c r="D282">
        <v>142210000000</v>
      </c>
      <c r="E282">
        <v>1185</v>
      </c>
    </row>
    <row r="283" spans="1:5" x14ac:dyDescent="0.2">
      <c r="A283" t="s">
        <v>3460</v>
      </c>
      <c r="B283" t="s">
        <v>3462</v>
      </c>
      <c r="C283" t="s">
        <v>3461</v>
      </c>
      <c r="D283">
        <v>142010000000</v>
      </c>
      <c r="E283">
        <v>528</v>
      </c>
    </row>
    <row r="284" spans="1:5" x14ac:dyDescent="0.2">
      <c r="A284" t="s">
        <v>5182</v>
      </c>
      <c r="B284" t="s">
        <v>5184</v>
      </c>
      <c r="C284" t="s">
        <v>5183</v>
      </c>
      <c r="D284">
        <v>140080000000</v>
      </c>
      <c r="E284">
        <v>680</v>
      </c>
    </row>
    <row r="285" spans="1:5" x14ac:dyDescent="0.2">
      <c r="A285" t="s">
        <v>9269</v>
      </c>
      <c r="B285" t="s">
        <v>9271</v>
      </c>
      <c r="C285" t="s">
        <v>9270</v>
      </c>
      <c r="D285">
        <v>139780000000</v>
      </c>
      <c r="E285">
        <v>1526</v>
      </c>
    </row>
    <row r="286" spans="1:5" x14ac:dyDescent="0.2">
      <c r="A286" t="s">
        <v>4320</v>
      </c>
      <c r="B286" t="s">
        <v>4322</v>
      </c>
      <c r="C286" t="s">
        <v>4321</v>
      </c>
      <c r="D286">
        <v>139590000000</v>
      </c>
      <c r="E286">
        <v>978</v>
      </c>
    </row>
    <row r="287" spans="1:5" x14ac:dyDescent="0.2">
      <c r="A287" t="s">
        <v>5837</v>
      </c>
      <c r="B287" t="s">
        <v>5839</v>
      </c>
      <c r="C287" t="s">
        <v>5838</v>
      </c>
      <c r="D287">
        <v>139180000000</v>
      </c>
      <c r="E287">
        <v>889</v>
      </c>
    </row>
    <row r="288" spans="1:5" x14ac:dyDescent="0.2">
      <c r="A288" t="s">
        <v>391</v>
      </c>
      <c r="B288" t="s">
        <v>393</v>
      </c>
      <c r="C288" t="s">
        <v>392</v>
      </c>
      <c r="D288">
        <v>138650000000</v>
      </c>
      <c r="E288">
        <v>1921</v>
      </c>
    </row>
    <row r="289" spans="1:5" x14ac:dyDescent="0.2">
      <c r="A289" t="s">
        <v>4362</v>
      </c>
      <c r="B289" t="s">
        <v>4364</v>
      </c>
      <c r="C289" t="s">
        <v>4363</v>
      </c>
      <c r="D289">
        <v>138650000000</v>
      </c>
      <c r="E289">
        <v>1714</v>
      </c>
    </row>
    <row r="290" spans="1:5" x14ac:dyDescent="0.2">
      <c r="A290" t="s">
        <v>10371</v>
      </c>
      <c r="B290" t="s">
        <v>10373</v>
      </c>
      <c r="C290" t="s">
        <v>10372</v>
      </c>
      <c r="D290">
        <v>138640000000</v>
      </c>
      <c r="E290">
        <v>677</v>
      </c>
    </row>
    <row r="291" spans="1:5" x14ac:dyDescent="0.2">
      <c r="A291" t="s">
        <v>5758</v>
      </c>
      <c r="B291" t="s">
        <v>5760</v>
      </c>
      <c r="C291" t="s">
        <v>5759</v>
      </c>
      <c r="D291">
        <v>138470000000</v>
      </c>
      <c r="E291">
        <v>805</v>
      </c>
    </row>
    <row r="292" spans="1:5" x14ac:dyDescent="0.2">
      <c r="A292" t="s">
        <v>4136</v>
      </c>
      <c r="B292" t="s">
        <v>4138</v>
      </c>
      <c r="C292" t="s">
        <v>4137</v>
      </c>
      <c r="D292">
        <v>136970000000</v>
      </c>
      <c r="E292">
        <v>953</v>
      </c>
    </row>
    <row r="293" spans="1:5" x14ac:dyDescent="0.2">
      <c r="A293" t="s">
        <v>10500</v>
      </c>
      <c r="B293" t="s">
        <v>10502</v>
      </c>
      <c r="C293" t="s">
        <v>10501</v>
      </c>
      <c r="D293">
        <v>136660000000</v>
      </c>
      <c r="E293">
        <v>66</v>
      </c>
    </row>
    <row r="294" spans="1:5" x14ac:dyDescent="0.2">
      <c r="A294" t="s">
        <v>2982</v>
      </c>
      <c r="B294" t="s">
        <v>2984</v>
      </c>
      <c r="C294" t="s">
        <v>2983</v>
      </c>
      <c r="D294">
        <v>135220000000</v>
      </c>
      <c r="E294">
        <v>1218</v>
      </c>
    </row>
    <row r="295" spans="1:5" x14ac:dyDescent="0.2">
      <c r="A295" t="s">
        <v>5454</v>
      </c>
      <c r="B295" t="s">
        <v>5456</v>
      </c>
      <c r="C295" t="s">
        <v>5455</v>
      </c>
      <c r="D295">
        <v>134380000000</v>
      </c>
      <c r="E295">
        <v>2751</v>
      </c>
    </row>
    <row r="296" spans="1:5" x14ac:dyDescent="0.2">
      <c r="A296" t="s">
        <v>2922</v>
      </c>
      <c r="B296" t="s">
        <v>2924</v>
      </c>
      <c r="C296" t="s">
        <v>2923</v>
      </c>
      <c r="D296">
        <v>134230000000</v>
      </c>
      <c r="E296">
        <v>718</v>
      </c>
    </row>
    <row r="297" spans="1:5" x14ac:dyDescent="0.2">
      <c r="A297" t="s">
        <v>777</v>
      </c>
      <c r="B297" t="s">
        <v>779</v>
      </c>
      <c r="C297" t="s">
        <v>778</v>
      </c>
      <c r="D297">
        <v>134180000000</v>
      </c>
      <c r="E297">
        <v>933</v>
      </c>
    </row>
    <row r="298" spans="1:5" x14ac:dyDescent="0.2">
      <c r="A298" t="s">
        <v>8743</v>
      </c>
      <c r="B298" t="s">
        <v>8745</v>
      </c>
      <c r="C298" t="s">
        <v>8744</v>
      </c>
      <c r="D298">
        <v>133770000000</v>
      </c>
      <c r="E298">
        <v>721</v>
      </c>
    </row>
    <row r="299" spans="1:5" x14ac:dyDescent="0.2">
      <c r="A299" t="s">
        <v>3490</v>
      </c>
      <c r="B299" t="s">
        <v>3492</v>
      </c>
      <c r="C299" t="s">
        <v>3491</v>
      </c>
      <c r="D299">
        <v>131380000000</v>
      </c>
      <c r="E299">
        <v>849</v>
      </c>
    </row>
    <row r="300" spans="1:5" x14ac:dyDescent="0.2">
      <c r="A300" t="s">
        <v>2961</v>
      </c>
      <c r="B300" t="s">
        <v>2963</v>
      </c>
      <c r="C300" t="s">
        <v>2962</v>
      </c>
      <c r="D300">
        <v>131330000000</v>
      </c>
      <c r="E300">
        <v>615</v>
      </c>
    </row>
    <row r="301" spans="1:5" x14ac:dyDescent="0.2">
      <c r="A301" t="s">
        <v>2778</v>
      </c>
      <c r="B301" t="s">
        <v>2780</v>
      </c>
      <c r="C301" t="s">
        <v>2779</v>
      </c>
      <c r="D301">
        <v>131180000000</v>
      </c>
      <c r="E301">
        <v>814</v>
      </c>
    </row>
    <row r="302" spans="1:5" x14ac:dyDescent="0.2">
      <c r="A302" t="s">
        <v>8485</v>
      </c>
      <c r="B302" t="s">
        <v>8487</v>
      </c>
      <c r="C302" t="s">
        <v>8486</v>
      </c>
      <c r="D302">
        <v>131060000000</v>
      </c>
      <c r="E302">
        <v>1711</v>
      </c>
    </row>
    <row r="303" spans="1:5" x14ac:dyDescent="0.2">
      <c r="A303" t="s">
        <v>4997</v>
      </c>
      <c r="B303" t="s">
        <v>4999</v>
      </c>
      <c r="C303" t="s">
        <v>4998</v>
      </c>
      <c r="D303">
        <v>129750000000</v>
      </c>
      <c r="E303">
        <v>809</v>
      </c>
    </row>
    <row r="304" spans="1:5" x14ac:dyDescent="0.2">
      <c r="A304" t="s">
        <v>4509</v>
      </c>
      <c r="B304" t="s">
        <v>4511</v>
      </c>
      <c r="C304" t="s">
        <v>4510</v>
      </c>
      <c r="D304">
        <v>129540000000</v>
      </c>
      <c r="E304">
        <v>1281</v>
      </c>
    </row>
    <row r="305" spans="1:5" x14ac:dyDescent="0.2">
      <c r="A305" t="s">
        <v>4527</v>
      </c>
      <c r="B305" t="s">
        <v>4529</v>
      </c>
      <c r="C305" t="s">
        <v>4528</v>
      </c>
      <c r="D305">
        <v>128950000000</v>
      </c>
      <c r="E305">
        <v>889</v>
      </c>
    </row>
    <row r="306" spans="1:5" x14ac:dyDescent="0.2">
      <c r="A306" t="s">
        <v>3475</v>
      </c>
      <c r="B306" t="s">
        <v>3477</v>
      </c>
      <c r="C306" t="s">
        <v>3476</v>
      </c>
      <c r="D306">
        <v>128230000000</v>
      </c>
      <c r="E306">
        <v>1107</v>
      </c>
    </row>
    <row r="307" spans="1:5" x14ac:dyDescent="0.2">
      <c r="A307" t="s">
        <v>2282</v>
      </c>
      <c r="B307" t="s">
        <v>2284</v>
      </c>
      <c r="C307" t="s">
        <v>2283</v>
      </c>
      <c r="D307">
        <v>128040000000</v>
      </c>
      <c r="E307">
        <v>1177</v>
      </c>
    </row>
    <row r="308" spans="1:5" x14ac:dyDescent="0.2">
      <c r="A308" t="s">
        <v>2811</v>
      </c>
      <c r="B308" t="s">
        <v>2813</v>
      </c>
      <c r="C308" t="s">
        <v>2812</v>
      </c>
      <c r="D308">
        <v>127980000000</v>
      </c>
      <c r="E308">
        <v>1653</v>
      </c>
    </row>
    <row r="309" spans="1:5" x14ac:dyDescent="0.2">
      <c r="A309" t="s">
        <v>460</v>
      </c>
      <c r="B309" t="s">
        <v>462</v>
      </c>
      <c r="C309" t="s">
        <v>461</v>
      </c>
      <c r="D309">
        <v>127670000000</v>
      </c>
      <c r="E309">
        <v>780</v>
      </c>
    </row>
    <row r="310" spans="1:5" x14ac:dyDescent="0.2">
      <c r="A310" t="s">
        <v>10853</v>
      </c>
      <c r="B310" t="s">
        <v>10855</v>
      </c>
      <c r="C310" t="s">
        <v>10854</v>
      </c>
      <c r="D310">
        <v>127260000000</v>
      </c>
      <c r="E310">
        <v>1133</v>
      </c>
    </row>
    <row r="311" spans="1:5" x14ac:dyDescent="0.2">
      <c r="A311" t="s">
        <v>1205</v>
      </c>
      <c r="B311" t="s">
        <v>1207</v>
      </c>
      <c r="C311" t="s">
        <v>1206</v>
      </c>
      <c r="D311">
        <v>125330000000</v>
      </c>
      <c r="E311">
        <v>1434</v>
      </c>
    </row>
    <row r="312" spans="1:5" x14ac:dyDescent="0.2">
      <c r="A312" t="s">
        <v>2874</v>
      </c>
      <c r="B312" t="s">
        <v>2876</v>
      </c>
      <c r="C312" t="s">
        <v>2875</v>
      </c>
      <c r="D312">
        <v>123980000000</v>
      </c>
      <c r="E312">
        <v>314</v>
      </c>
    </row>
    <row r="313" spans="1:5" x14ac:dyDescent="0.2">
      <c r="A313" t="s">
        <v>104</v>
      </c>
      <c r="B313" t="s">
        <v>106</v>
      </c>
      <c r="C313" t="s">
        <v>105</v>
      </c>
      <c r="D313">
        <v>123650000000</v>
      </c>
      <c r="E313">
        <v>947</v>
      </c>
    </row>
    <row r="314" spans="1:5" x14ac:dyDescent="0.2">
      <c r="A314" t="s">
        <v>3049</v>
      </c>
      <c r="B314" t="s">
        <v>3051</v>
      </c>
      <c r="C314" t="s">
        <v>3050</v>
      </c>
      <c r="D314">
        <v>123580000000</v>
      </c>
      <c r="E314">
        <v>1308</v>
      </c>
    </row>
    <row r="315" spans="1:5" x14ac:dyDescent="0.2">
      <c r="A315" t="s">
        <v>4982</v>
      </c>
      <c r="B315" t="s">
        <v>4984</v>
      </c>
      <c r="C315" t="s">
        <v>4983</v>
      </c>
      <c r="D315">
        <v>123320000000</v>
      </c>
      <c r="E315">
        <v>597</v>
      </c>
    </row>
    <row r="316" spans="1:5" x14ac:dyDescent="0.2">
      <c r="A316" t="s">
        <v>3397</v>
      </c>
      <c r="B316" t="s">
        <v>3399</v>
      </c>
      <c r="C316" t="s">
        <v>3398</v>
      </c>
      <c r="D316">
        <v>122490000000</v>
      </c>
      <c r="E316">
        <v>734</v>
      </c>
    </row>
    <row r="317" spans="1:5" x14ac:dyDescent="0.2">
      <c r="A317" t="s">
        <v>3655</v>
      </c>
      <c r="B317" t="s">
        <v>3657</v>
      </c>
      <c r="C317" t="s">
        <v>3656</v>
      </c>
      <c r="D317">
        <v>122380000000</v>
      </c>
      <c r="E317">
        <v>1284</v>
      </c>
    </row>
    <row r="318" spans="1:5" x14ac:dyDescent="0.2">
      <c r="A318" t="s">
        <v>2955</v>
      </c>
      <c r="B318" t="s">
        <v>2957</v>
      </c>
      <c r="C318" t="s">
        <v>2956</v>
      </c>
      <c r="D318">
        <v>122280000000</v>
      </c>
      <c r="E318">
        <v>822</v>
      </c>
    </row>
    <row r="319" spans="1:5" x14ac:dyDescent="0.2">
      <c r="A319" t="s">
        <v>5311</v>
      </c>
      <c r="B319" t="s">
        <v>5313</v>
      </c>
      <c r="C319" t="s">
        <v>5312</v>
      </c>
      <c r="D319">
        <v>121700000000</v>
      </c>
      <c r="E319">
        <v>450</v>
      </c>
    </row>
    <row r="320" spans="1:5" x14ac:dyDescent="0.2">
      <c r="A320" t="s">
        <v>3124</v>
      </c>
      <c r="B320" t="s">
        <v>3126</v>
      </c>
      <c r="C320" t="s">
        <v>3125</v>
      </c>
      <c r="D320">
        <v>121230000000</v>
      </c>
      <c r="E320">
        <v>1109</v>
      </c>
    </row>
    <row r="321" spans="1:5" x14ac:dyDescent="0.2">
      <c r="A321" t="s">
        <v>6356</v>
      </c>
      <c r="B321" t="s">
        <v>6358</v>
      </c>
      <c r="C321" t="s">
        <v>6357</v>
      </c>
      <c r="D321">
        <v>121110000000</v>
      </c>
      <c r="E321">
        <v>2001</v>
      </c>
    </row>
    <row r="322" spans="1:5" x14ac:dyDescent="0.2">
      <c r="A322" t="s">
        <v>4193</v>
      </c>
      <c r="B322" t="s">
        <v>4195</v>
      </c>
      <c r="C322" t="s">
        <v>4194</v>
      </c>
      <c r="D322">
        <v>120960000000</v>
      </c>
      <c r="E322">
        <v>489</v>
      </c>
    </row>
    <row r="323" spans="1:5" x14ac:dyDescent="0.2">
      <c r="A323" t="s">
        <v>731</v>
      </c>
      <c r="B323" t="s">
        <v>733</v>
      </c>
      <c r="C323" t="s">
        <v>732</v>
      </c>
      <c r="D323">
        <v>120690000000</v>
      </c>
      <c r="E323">
        <v>1607</v>
      </c>
    </row>
    <row r="324" spans="1:5" x14ac:dyDescent="0.2">
      <c r="A324" t="s">
        <v>4269</v>
      </c>
      <c r="B324" t="s">
        <v>4271</v>
      </c>
      <c r="C324" t="s">
        <v>4270</v>
      </c>
      <c r="D324">
        <v>120420000000</v>
      </c>
      <c r="E324">
        <v>1566</v>
      </c>
    </row>
    <row r="325" spans="1:5" x14ac:dyDescent="0.2">
      <c r="A325" t="s">
        <v>2677</v>
      </c>
      <c r="B325" t="s">
        <v>2679</v>
      </c>
      <c r="C325" t="s">
        <v>2678</v>
      </c>
      <c r="D325">
        <v>119870000000</v>
      </c>
      <c r="E325">
        <v>763</v>
      </c>
    </row>
    <row r="326" spans="1:5" x14ac:dyDescent="0.2">
      <c r="A326" t="s">
        <v>3158</v>
      </c>
      <c r="B326" t="s">
        <v>3160</v>
      </c>
      <c r="C326" t="s">
        <v>3159</v>
      </c>
      <c r="D326">
        <v>119620000000</v>
      </c>
      <c r="E326">
        <v>1601</v>
      </c>
    </row>
    <row r="327" spans="1:5" x14ac:dyDescent="0.2">
      <c r="A327" t="s">
        <v>4867</v>
      </c>
      <c r="B327" t="s">
        <v>4869</v>
      </c>
      <c r="C327" t="s">
        <v>4868</v>
      </c>
      <c r="D327">
        <v>119220000000</v>
      </c>
      <c r="E327">
        <v>1558</v>
      </c>
    </row>
    <row r="328" spans="1:5" x14ac:dyDescent="0.2">
      <c r="A328" t="s">
        <v>5039</v>
      </c>
      <c r="B328" t="s">
        <v>5041</v>
      </c>
      <c r="C328" t="s">
        <v>5040</v>
      </c>
      <c r="D328">
        <v>118260000000</v>
      </c>
      <c r="E328">
        <v>980</v>
      </c>
    </row>
    <row r="329" spans="1:5" x14ac:dyDescent="0.2">
      <c r="A329" t="s">
        <v>2716</v>
      </c>
      <c r="B329" t="s">
        <v>2718</v>
      </c>
      <c r="C329" t="s">
        <v>2717</v>
      </c>
      <c r="D329">
        <v>118090000000</v>
      </c>
      <c r="E329">
        <v>1980</v>
      </c>
    </row>
    <row r="330" spans="1:5" x14ac:dyDescent="0.2">
      <c r="A330" t="s">
        <v>5158</v>
      </c>
      <c r="B330" t="s">
        <v>5160</v>
      </c>
      <c r="C330" t="s">
        <v>5159</v>
      </c>
      <c r="D330">
        <v>117540000000</v>
      </c>
      <c r="E330">
        <v>1183</v>
      </c>
    </row>
    <row r="331" spans="1:5" x14ac:dyDescent="0.2">
      <c r="A331" t="s">
        <v>2943</v>
      </c>
      <c r="B331" t="s">
        <v>2945</v>
      </c>
      <c r="C331" t="s">
        <v>2944</v>
      </c>
      <c r="D331">
        <v>116810000000</v>
      </c>
      <c r="E331">
        <v>1252</v>
      </c>
    </row>
    <row r="332" spans="1:5" x14ac:dyDescent="0.2">
      <c r="A332" t="s">
        <v>3640</v>
      </c>
      <c r="B332" t="s">
        <v>3642</v>
      </c>
      <c r="C332" t="s">
        <v>3641</v>
      </c>
      <c r="D332">
        <v>116160000000</v>
      </c>
      <c r="E332">
        <v>688</v>
      </c>
    </row>
    <row r="333" spans="1:5" x14ac:dyDescent="0.2">
      <c r="A333" t="s">
        <v>2381</v>
      </c>
      <c r="B333" t="s">
        <v>2383</v>
      </c>
      <c r="C333" t="s">
        <v>2382</v>
      </c>
      <c r="D333">
        <v>115910000000</v>
      </c>
      <c r="E333">
        <v>524</v>
      </c>
    </row>
    <row r="334" spans="1:5" x14ac:dyDescent="0.2">
      <c r="A334" t="s">
        <v>10748</v>
      </c>
      <c r="B334" t="s">
        <v>10750</v>
      </c>
      <c r="C334" t="s">
        <v>10749</v>
      </c>
      <c r="D334">
        <v>115600000000</v>
      </c>
      <c r="E334">
        <v>1548</v>
      </c>
    </row>
    <row r="335" spans="1:5" x14ac:dyDescent="0.2">
      <c r="A335" t="s">
        <v>5090</v>
      </c>
      <c r="B335" t="s">
        <v>5092</v>
      </c>
      <c r="C335" t="s">
        <v>5091</v>
      </c>
      <c r="D335">
        <v>115400000000</v>
      </c>
      <c r="E335">
        <v>764</v>
      </c>
    </row>
    <row r="336" spans="1:5" x14ac:dyDescent="0.2">
      <c r="A336" t="s">
        <v>1947</v>
      </c>
      <c r="B336" t="s">
        <v>1949</v>
      </c>
      <c r="C336" t="s">
        <v>1948</v>
      </c>
      <c r="D336">
        <v>115320000000</v>
      </c>
      <c r="E336">
        <v>1154</v>
      </c>
    </row>
    <row r="337" spans="1:5" x14ac:dyDescent="0.2">
      <c r="A337" t="s">
        <v>2394</v>
      </c>
      <c r="B337" t="s">
        <v>2396</v>
      </c>
      <c r="C337" t="s">
        <v>2395</v>
      </c>
      <c r="D337">
        <v>114490000000</v>
      </c>
      <c r="E337">
        <v>935</v>
      </c>
    </row>
    <row r="338" spans="1:5" x14ac:dyDescent="0.2">
      <c r="A338" t="s">
        <v>2624</v>
      </c>
      <c r="B338" t="s">
        <v>2626</v>
      </c>
      <c r="C338" t="s">
        <v>2625</v>
      </c>
      <c r="D338">
        <v>114470000000</v>
      </c>
      <c r="E338">
        <v>441</v>
      </c>
    </row>
    <row r="339" spans="1:5" x14ac:dyDescent="0.2">
      <c r="A339" t="s">
        <v>5649</v>
      </c>
      <c r="B339" t="s">
        <v>5651</v>
      </c>
      <c r="C339" t="s">
        <v>5650</v>
      </c>
      <c r="D339">
        <v>114080000000</v>
      </c>
      <c r="E339">
        <v>1614</v>
      </c>
    </row>
    <row r="340" spans="1:5" x14ac:dyDescent="0.2">
      <c r="A340" t="s">
        <v>9407</v>
      </c>
      <c r="B340" t="s">
        <v>9409</v>
      </c>
      <c r="C340" t="s">
        <v>9408</v>
      </c>
      <c r="D340">
        <v>114060000000</v>
      </c>
      <c r="E340">
        <v>1176</v>
      </c>
    </row>
    <row r="341" spans="1:5" x14ac:dyDescent="0.2">
      <c r="A341" t="s">
        <v>3813</v>
      </c>
      <c r="B341" t="s">
        <v>3815</v>
      </c>
      <c r="C341" t="s">
        <v>3814</v>
      </c>
      <c r="D341">
        <v>113540000000</v>
      </c>
      <c r="E341">
        <v>391</v>
      </c>
    </row>
    <row r="342" spans="1:5" x14ac:dyDescent="0.2">
      <c r="A342" t="s">
        <v>3837</v>
      </c>
      <c r="B342" t="s">
        <v>3839</v>
      </c>
      <c r="C342" t="s">
        <v>3838</v>
      </c>
      <c r="D342">
        <v>113400000000</v>
      </c>
      <c r="E342">
        <v>1369</v>
      </c>
    </row>
    <row r="343" spans="1:5" x14ac:dyDescent="0.2">
      <c r="A343" t="s">
        <v>2285</v>
      </c>
      <c r="B343" t="s">
        <v>2287</v>
      </c>
      <c r="C343" t="s">
        <v>2286</v>
      </c>
      <c r="D343">
        <v>113360000000</v>
      </c>
      <c r="E343">
        <v>948</v>
      </c>
    </row>
    <row r="344" spans="1:5" x14ac:dyDescent="0.2">
      <c r="A344" t="s">
        <v>488</v>
      </c>
      <c r="B344" t="s">
        <v>490</v>
      </c>
      <c r="C344" t="s">
        <v>489</v>
      </c>
      <c r="D344">
        <v>113300000000</v>
      </c>
      <c r="E344">
        <v>716</v>
      </c>
    </row>
    <row r="345" spans="1:5" x14ac:dyDescent="0.2">
      <c r="A345" t="s">
        <v>6730</v>
      </c>
      <c r="B345" t="s">
        <v>6732</v>
      </c>
      <c r="C345" t="s">
        <v>6731</v>
      </c>
      <c r="D345">
        <v>112280000000</v>
      </c>
      <c r="E345">
        <v>1233</v>
      </c>
    </row>
    <row r="346" spans="1:5" x14ac:dyDescent="0.2">
      <c r="A346" t="s">
        <v>2910</v>
      </c>
      <c r="B346" t="s">
        <v>2912</v>
      </c>
      <c r="C346" t="s">
        <v>2911</v>
      </c>
      <c r="D346">
        <v>111420000000</v>
      </c>
      <c r="E346">
        <v>1337</v>
      </c>
    </row>
    <row r="347" spans="1:5" x14ac:dyDescent="0.2">
      <c r="A347" t="s">
        <v>1094</v>
      </c>
      <c r="B347" t="s">
        <v>1096</v>
      </c>
      <c r="C347" t="s">
        <v>1095</v>
      </c>
      <c r="D347">
        <v>111180000000</v>
      </c>
      <c r="E347">
        <v>1189</v>
      </c>
    </row>
    <row r="348" spans="1:5" x14ac:dyDescent="0.2">
      <c r="A348" t="s">
        <v>5275</v>
      </c>
      <c r="B348" t="s">
        <v>5277</v>
      </c>
      <c r="C348" t="s">
        <v>5276</v>
      </c>
      <c r="D348">
        <v>109900000000</v>
      </c>
      <c r="E348">
        <v>283</v>
      </c>
    </row>
    <row r="349" spans="1:5" x14ac:dyDescent="0.2">
      <c r="A349" t="s">
        <v>554</v>
      </c>
      <c r="B349" t="s">
        <v>556</v>
      </c>
      <c r="C349" t="s">
        <v>555</v>
      </c>
      <c r="D349">
        <v>109050000000</v>
      </c>
      <c r="E349">
        <v>852</v>
      </c>
    </row>
    <row r="350" spans="1:5" x14ac:dyDescent="0.2">
      <c r="A350" t="s">
        <v>2397</v>
      </c>
      <c r="B350" t="s">
        <v>2399</v>
      </c>
      <c r="C350" t="s">
        <v>2398</v>
      </c>
      <c r="D350">
        <v>108930000000</v>
      </c>
      <c r="E350">
        <v>622</v>
      </c>
    </row>
    <row r="351" spans="1:5" x14ac:dyDescent="0.2">
      <c r="A351" t="s">
        <v>2230</v>
      </c>
      <c r="B351" t="s">
        <v>2232</v>
      </c>
      <c r="C351" t="s">
        <v>2231</v>
      </c>
      <c r="D351">
        <v>108440000000</v>
      </c>
      <c r="E351">
        <v>812</v>
      </c>
    </row>
    <row r="352" spans="1:5" x14ac:dyDescent="0.2">
      <c r="A352" t="s">
        <v>5257</v>
      </c>
      <c r="B352" t="s">
        <v>5259</v>
      </c>
      <c r="C352" t="s">
        <v>5258</v>
      </c>
      <c r="D352">
        <v>107940000000</v>
      </c>
      <c r="E352">
        <v>608</v>
      </c>
    </row>
    <row r="353" spans="1:5" x14ac:dyDescent="0.2">
      <c r="A353" t="s">
        <v>3409</v>
      </c>
      <c r="B353" t="s">
        <v>3411</v>
      </c>
      <c r="C353" t="s">
        <v>3410</v>
      </c>
      <c r="D353">
        <v>107840000000</v>
      </c>
      <c r="E353">
        <v>947</v>
      </c>
    </row>
    <row r="354" spans="1:5" x14ac:dyDescent="0.2">
      <c r="A354" t="s">
        <v>6618</v>
      </c>
      <c r="B354" t="s">
        <v>6620</v>
      </c>
      <c r="C354" t="s">
        <v>6619</v>
      </c>
      <c r="D354">
        <v>107770000000</v>
      </c>
      <c r="E354">
        <v>641</v>
      </c>
    </row>
    <row r="355" spans="1:5" x14ac:dyDescent="0.2">
      <c r="A355" t="s">
        <v>11078</v>
      </c>
      <c r="B355" t="s">
        <v>11080</v>
      </c>
      <c r="C355" t="s">
        <v>11079</v>
      </c>
      <c r="D355">
        <v>107540000000</v>
      </c>
      <c r="E355">
        <v>1143</v>
      </c>
    </row>
    <row r="356" spans="1:5" x14ac:dyDescent="0.2">
      <c r="A356" t="s">
        <v>3230</v>
      </c>
      <c r="B356" t="s">
        <v>3232</v>
      </c>
      <c r="C356" t="s">
        <v>3231</v>
      </c>
      <c r="D356">
        <v>107090000000</v>
      </c>
      <c r="E356">
        <v>1237</v>
      </c>
    </row>
    <row r="357" spans="1:5" x14ac:dyDescent="0.2">
      <c r="A357" t="s">
        <v>4401</v>
      </c>
      <c r="B357" t="s">
        <v>4403</v>
      </c>
      <c r="C357" t="s">
        <v>4402</v>
      </c>
      <c r="D357">
        <v>106720000000</v>
      </c>
      <c r="E357">
        <v>615</v>
      </c>
    </row>
    <row r="358" spans="1:5" x14ac:dyDescent="0.2">
      <c r="A358" t="s">
        <v>3634</v>
      </c>
      <c r="B358" t="s">
        <v>3636</v>
      </c>
      <c r="C358" t="s">
        <v>3635</v>
      </c>
      <c r="D358">
        <v>106550000000</v>
      </c>
      <c r="E358">
        <v>799</v>
      </c>
    </row>
    <row r="359" spans="1:5" x14ac:dyDescent="0.2">
      <c r="A359" t="s">
        <v>1004</v>
      </c>
      <c r="B359" t="s">
        <v>1006</v>
      </c>
      <c r="C359" t="s">
        <v>1005</v>
      </c>
      <c r="D359">
        <v>105890000000</v>
      </c>
      <c r="E359">
        <v>1114</v>
      </c>
    </row>
    <row r="360" spans="1:5" x14ac:dyDescent="0.2">
      <c r="A360" t="s">
        <v>4413</v>
      </c>
      <c r="B360" t="s">
        <v>4415</v>
      </c>
      <c r="C360" t="s">
        <v>4414</v>
      </c>
      <c r="D360">
        <v>105570000000</v>
      </c>
      <c r="E360">
        <v>457</v>
      </c>
    </row>
    <row r="361" spans="1:5" x14ac:dyDescent="0.2">
      <c r="A361" t="s">
        <v>9284</v>
      </c>
      <c r="B361" t="s">
        <v>9286</v>
      </c>
      <c r="C361" t="s">
        <v>9285</v>
      </c>
      <c r="D361">
        <v>104900000000</v>
      </c>
      <c r="E361">
        <v>787</v>
      </c>
    </row>
    <row r="362" spans="1:5" x14ac:dyDescent="0.2">
      <c r="A362" t="s">
        <v>5066</v>
      </c>
      <c r="B362" t="s">
        <v>5068</v>
      </c>
      <c r="C362" t="s">
        <v>5067</v>
      </c>
      <c r="D362">
        <v>104690000000</v>
      </c>
      <c r="E362">
        <v>632</v>
      </c>
    </row>
    <row r="363" spans="1:5" x14ac:dyDescent="0.2">
      <c r="A363" t="s">
        <v>1007</v>
      </c>
      <c r="B363" t="s">
        <v>1009</v>
      </c>
      <c r="C363" t="s">
        <v>1008</v>
      </c>
      <c r="D363">
        <v>104080000000</v>
      </c>
      <c r="E363">
        <v>833</v>
      </c>
    </row>
    <row r="364" spans="1:5" x14ac:dyDescent="0.2">
      <c r="A364" t="s">
        <v>3227</v>
      </c>
      <c r="B364" t="s">
        <v>3229</v>
      </c>
      <c r="C364" t="s">
        <v>3228</v>
      </c>
      <c r="D364">
        <v>102610000000</v>
      </c>
      <c r="E364">
        <v>1119</v>
      </c>
    </row>
    <row r="365" spans="1:5" x14ac:dyDescent="0.2">
      <c r="A365" t="s">
        <v>6080</v>
      </c>
      <c r="B365" t="s">
        <v>6082</v>
      </c>
      <c r="C365" t="s">
        <v>6081</v>
      </c>
      <c r="D365">
        <v>102060000000</v>
      </c>
      <c r="E365">
        <v>1219</v>
      </c>
    </row>
    <row r="366" spans="1:5" x14ac:dyDescent="0.2">
      <c r="A366" t="s">
        <v>9194</v>
      </c>
      <c r="B366" t="s">
        <v>9196</v>
      </c>
      <c r="C366" t="s">
        <v>9195</v>
      </c>
      <c r="D366">
        <v>101270000000</v>
      </c>
      <c r="E366">
        <v>1176</v>
      </c>
    </row>
    <row r="367" spans="1:5" x14ac:dyDescent="0.2">
      <c r="A367" t="s">
        <v>2889</v>
      </c>
      <c r="B367" t="s">
        <v>2891</v>
      </c>
      <c r="C367" t="s">
        <v>2890</v>
      </c>
      <c r="D367">
        <v>101210000000</v>
      </c>
      <c r="E367">
        <v>1014</v>
      </c>
    </row>
    <row r="368" spans="1:5" x14ac:dyDescent="0.2">
      <c r="A368" t="s">
        <v>3722</v>
      </c>
      <c r="B368" t="s">
        <v>3724</v>
      </c>
      <c r="C368" t="s">
        <v>3723</v>
      </c>
      <c r="D368">
        <v>101170000000</v>
      </c>
      <c r="E368">
        <v>1452</v>
      </c>
    </row>
    <row r="369" spans="1:5" x14ac:dyDescent="0.2">
      <c r="A369" t="s">
        <v>4584</v>
      </c>
      <c r="B369" t="s">
        <v>4586</v>
      </c>
      <c r="C369" t="s">
        <v>4585</v>
      </c>
      <c r="D369">
        <v>100610000000</v>
      </c>
      <c r="E369">
        <v>1475</v>
      </c>
    </row>
    <row r="370" spans="1:5" x14ac:dyDescent="0.2">
      <c r="A370" t="s">
        <v>3263</v>
      </c>
      <c r="B370" t="s">
        <v>3265</v>
      </c>
      <c r="C370" t="s">
        <v>3264</v>
      </c>
      <c r="D370">
        <v>100130000000</v>
      </c>
      <c r="E370">
        <v>1194</v>
      </c>
    </row>
    <row r="371" spans="1:5" x14ac:dyDescent="0.2">
      <c r="A371" t="s">
        <v>6959</v>
      </c>
      <c r="B371" t="s">
        <v>6961</v>
      </c>
      <c r="C371" t="s">
        <v>6960</v>
      </c>
      <c r="D371">
        <v>99344000000</v>
      </c>
      <c r="E371">
        <v>1279</v>
      </c>
    </row>
    <row r="372" spans="1:5" x14ac:dyDescent="0.2">
      <c r="A372" t="s">
        <v>4563</v>
      </c>
      <c r="B372" t="s">
        <v>4565</v>
      </c>
      <c r="C372" t="s">
        <v>4564</v>
      </c>
      <c r="D372">
        <v>99251000000</v>
      </c>
      <c r="E372">
        <v>648</v>
      </c>
    </row>
    <row r="373" spans="1:5" x14ac:dyDescent="0.2">
      <c r="A373" t="s">
        <v>3306</v>
      </c>
      <c r="B373" t="s">
        <v>3308</v>
      </c>
      <c r="C373" t="s">
        <v>3307</v>
      </c>
      <c r="D373">
        <v>98783000000</v>
      </c>
      <c r="E373">
        <v>724</v>
      </c>
    </row>
    <row r="374" spans="1:5" x14ac:dyDescent="0.2">
      <c r="A374" t="s">
        <v>406</v>
      </c>
      <c r="B374" t="s">
        <v>408</v>
      </c>
      <c r="C374" t="s">
        <v>407</v>
      </c>
      <c r="D374">
        <v>98335000000</v>
      </c>
      <c r="E374">
        <v>818</v>
      </c>
    </row>
    <row r="375" spans="1:5" x14ac:dyDescent="0.2">
      <c r="A375" t="s">
        <v>907</v>
      </c>
      <c r="B375" t="s">
        <v>909</v>
      </c>
      <c r="C375" t="s">
        <v>908</v>
      </c>
      <c r="D375">
        <v>98327000000</v>
      </c>
      <c r="E375">
        <v>727</v>
      </c>
    </row>
    <row r="376" spans="1:5" x14ac:dyDescent="0.2">
      <c r="A376" t="s">
        <v>2270</v>
      </c>
      <c r="B376" t="s">
        <v>2272</v>
      </c>
      <c r="C376" t="s">
        <v>2271</v>
      </c>
      <c r="D376">
        <v>98324000000</v>
      </c>
      <c r="E376">
        <v>968</v>
      </c>
    </row>
    <row r="377" spans="1:5" x14ac:dyDescent="0.2">
      <c r="A377" t="s">
        <v>4725</v>
      </c>
      <c r="B377" t="s">
        <v>4726</v>
      </c>
      <c r="C377" t="s">
        <v>3838</v>
      </c>
      <c r="D377">
        <v>98152000000</v>
      </c>
      <c r="E377">
        <v>1391</v>
      </c>
    </row>
    <row r="378" spans="1:5" x14ac:dyDescent="0.2">
      <c r="A378" t="s">
        <v>2839</v>
      </c>
      <c r="B378" t="s">
        <v>2841</v>
      </c>
      <c r="C378" t="s">
        <v>2840</v>
      </c>
      <c r="D378">
        <v>98074000000</v>
      </c>
      <c r="E378">
        <v>619</v>
      </c>
    </row>
    <row r="379" spans="1:5" x14ac:dyDescent="0.2">
      <c r="A379" t="s">
        <v>3954</v>
      </c>
      <c r="B379" t="s">
        <v>3956</v>
      </c>
      <c r="C379" t="s">
        <v>3955</v>
      </c>
      <c r="D379">
        <v>97713000000</v>
      </c>
      <c r="E379">
        <v>521</v>
      </c>
    </row>
    <row r="380" spans="1:5" x14ac:dyDescent="0.2">
      <c r="A380" t="s">
        <v>3103</v>
      </c>
      <c r="B380" t="s">
        <v>3105</v>
      </c>
      <c r="C380" t="s">
        <v>3104</v>
      </c>
      <c r="D380">
        <v>97693000000</v>
      </c>
      <c r="E380">
        <v>737</v>
      </c>
    </row>
    <row r="381" spans="1:5" x14ac:dyDescent="0.2">
      <c r="A381" t="s">
        <v>5078</v>
      </c>
      <c r="B381" t="s">
        <v>5080</v>
      </c>
      <c r="C381" t="s">
        <v>5079</v>
      </c>
      <c r="D381">
        <v>97648000000</v>
      </c>
      <c r="E381">
        <v>467</v>
      </c>
    </row>
    <row r="382" spans="1:5" x14ac:dyDescent="0.2">
      <c r="A382" t="s">
        <v>2526</v>
      </c>
      <c r="B382" t="s">
        <v>2528</v>
      </c>
      <c r="C382" t="s">
        <v>2527</v>
      </c>
      <c r="D382">
        <v>97626000000</v>
      </c>
      <c r="E382">
        <v>441</v>
      </c>
    </row>
    <row r="383" spans="1:5" x14ac:dyDescent="0.2">
      <c r="A383" t="s">
        <v>4988</v>
      </c>
      <c r="B383" t="s">
        <v>4990</v>
      </c>
      <c r="C383" t="s">
        <v>4989</v>
      </c>
      <c r="D383">
        <v>97257000000</v>
      </c>
      <c r="E383">
        <v>721</v>
      </c>
    </row>
    <row r="384" spans="1:5" x14ac:dyDescent="0.2">
      <c r="A384" t="s">
        <v>4326</v>
      </c>
      <c r="B384" t="s">
        <v>4328</v>
      </c>
      <c r="C384" t="s">
        <v>4327</v>
      </c>
      <c r="D384">
        <v>97093000000</v>
      </c>
      <c r="E384">
        <v>943</v>
      </c>
    </row>
    <row r="385" spans="1:5" x14ac:dyDescent="0.2">
      <c r="A385" t="s">
        <v>5804</v>
      </c>
      <c r="B385" t="s">
        <v>5806</v>
      </c>
      <c r="C385" t="s">
        <v>5805</v>
      </c>
      <c r="D385">
        <v>97071000000</v>
      </c>
      <c r="E385">
        <v>465</v>
      </c>
    </row>
    <row r="386" spans="1:5" x14ac:dyDescent="0.2">
      <c r="A386" t="s">
        <v>5332</v>
      </c>
      <c r="B386" t="s">
        <v>5334</v>
      </c>
      <c r="C386" t="s">
        <v>5333</v>
      </c>
      <c r="D386">
        <v>97014000000</v>
      </c>
      <c r="E386">
        <v>470</v>
      </c>
    </row>
    <row r="387" spans="1:5" x14ac:dyDescent="0.2">
      <c r="A387" t="s">
        <v>6230</v>
      </c>
      <c r="B387" t="s">
        <v>6232</v>
      </c>
      <c r="C387" t="s">
        <v>6231</v>
      </c>
      <c r="D387">
        <v>96704000000</v>
      </c>
      <c r="E387">
        <v>710</v>
      </c>
    </row>
    <row r="388" spans="1:5" x14ac:dyDescent="0.2">
      <c r="A388" t="s">
        <v>8649</v>
      </c>
      <c r="B388" t="s">
        <v>8651</v>
      </c>
      <c r="C388" t="s">
        <v>8650</v>
      </c>
      <c r="D388">
        <v>96251000000</v>
      </c>
      <c r="E388">
        <v>1126</v>
      </c>
    </row>
    <row r="389" spans="1:5" x14ac:dyDescent="0.2">
      <c r="A389" t="s">
        <v>424</v>
      </c>
      <c r="B389" t="s">
        <v>426</v>
      </c>
      <c r="C389" t="s">
        <v>425</v>
      </c>
      <c r="D389">
        <v>96086000000</v>
      </c>
      <c r="E389">
        <v>665</v>
      </c>
    </row>
    <row r="390" spans="1:5" x14ac:dyDescent="0.2">
      <c r="A390" t="s">
        <v>2949</v>
      </c>
      <c r="B390" t="s">
        <v>2951</v>
      </c>
      <c r="C390" t="s">
        <v>2950</v>
      </c>
      <c r="D390">
        <v>95924000000</v>
      </c>
      <c r="E390">
        <v>488</v>
      </c>
    </row>
    <row r="391" spans="1:5" x14ac:dyDescent="0.2">
      <c r="A391" t="s">
        <v>5188</v>
      </c>
      <c r="B391" t="s">
        <v>5190</v>
      </c>
      <c r="C391" t="s">
        <v>5189</v>
      </c>
      <c r="D391">
        <v>95911000000</v>
      </c>
      <c r="E391">
        <v>647</v>
      </c>
    </row>
    <row r="392" spans="1:5" x14ac:dyDescent="0.2">
      <c r="A392" t="s">
        <v>6299</v>
      </c>
      <c r="B392" t="s">
        <v>6301</v>
      </c>
      <c r="C392" t="s">
        <v>6300</v>
      </c>
      <c r="D392">
        <v>95433000000</v>
      </c>
      <c r="E392">
        <v>1148</v>
      </c>
    </row>
    <row r="393" spans="1:5" x14ac:dyDescent="0.2">
      <c r="A393" t="s">
        <v>5700</v>
      </c>
      <c r="B393" t="s">
        <v>5702</v>
      </c>
      <c r="C393" t="s">
        <v>5701</v>
      </c>
      <c r="D393">
        <v>94632000000</v>
      </c>
      <c r="E393">
        <v>1267</v>
      </c>
    </row>
    <row r="394" spans="1:5" x14ac:dyDescent="0.2">
      <c r="A394" t="s">
        <v>8801</v>
      </c>
      <c r="B394" t="s">
        <v>8803</v>
      </c>
      <c r="C394" t="s">
        <v>8802</v>
      </c>
      <c r="D394">
        <v>94482000000</v>
      </c>
      <c r="E394">
        <v>1054</v>
      </c>
    </row>
    <row r="395" spans="1:5" x14ac:dyDescent="0.2">
      <c r="A395" t="s">
        <v>8691</v>
      </c>
      <c r="B395" t="s">
        <v>8693</v>
      </c>
      <c r="C395" t="s">
        <v>8692</v>
      </c>
      <c r="D395">
        <v>94381000000</v>
      </c>
      <c r="E395">
        <v>1324</v>
      </c>
    </row>
    <row r="396" spans="1:5" x14ac:dyDescent="0.2">
      <c r="A396" t="s">
        <v>5716</v>
      </c>
      <c r="B396" t="s">
        <v>5718</v>
      </c>
      <c r="C396" t="s">
        <v>5717</v>
      </c>
      <c r="D396">
        <v>94310000000</v>
      </c>
      <c r="E396">
        <v>1028</v>
      </c>
    </row>
    <row r="397" spans="1:5" x14ac:dyDescent="0.2">
      <c r="A397" t="s">
        <v>3436</v>
      </c>
      <c r="B397" t="s">
        <v>3438</v>
      </c>
      <c r="C397" t="s">
        <v>3437</v>
      </c>
      <c r="D397">
        <v>93716000000</v>
      </c>
      <c r="E397">
        <v>679</v>
      </c>
    </row>
    <row r="398" spans="1:5" x14ac:dyDescent="0.2">
      <c r="A398" t="s">
        <v>2162</v>
      </c>
      <c r="B398" t="s">
        <v>2164</v>
      </c>
      <c r="C398" t="s">
        <v>2163</v>
      </c>
      <c r="D398">
        <v>93439000000</v>
      </c>
      <c r="E398">
        <v>723</v>
      </c>
    </row>
    <row r="399" spans="1:5" x14ac:dyDescent="0.2">
      <c r="A399" t="s">
        <v>1010</v>
      </c>
      <c r="B399" t="s">
        <v>1012</v>
      </c>
      <c r="C399" t="s">
        <v>1011</v>
      </c>
      <c r="D399">
        <v>92771000000</v>
      </c>
      <c r="E399">
        <v>606</v>
      </c>
    </row>
    <row r="400" spans="1:5" x14ac:dyDescent="0.2">
      <c r="A400" t="s">
        <v>3541</v>
      </c>
      <c r="B400" t="s">
        <v>3543</v>
      </c>
      <c r="C400" t="s">
        <v>3542</v>
      </c>
      <c r="D400">
        <v>92376000000</v>
      </c>
      <c r="E400">
        <v>712</v>
      </c>
    </row>
    <row r="401" spans="1:5" x14ac:dyDescent="0.2">
      <c r="A401" t="s">
        <v>5320</v>
      </c>
      <c r="B401" t="s">
        <v>5322</v>
      </c>
      <c r="C401" t="s">
        <v>5321</v>
      </c>
      <c r="D401">
        <v>92361000000</v>
      </c>
      <c r="E401">
        <v>503</v>
      </c>
    </row>
    <row r="402" spans="1:5" x14ac:dyDescent="0.2">
      <c r="A402" t="s">
        <v>3987</v>
      </c>
      <c r="B402" t="s">
        <v>3989</v>
      </c>
      <c r="C402" t="s">
        <v>3988</v>
      </c>
      <c r="D402">
        <v>91530000000</v>
      </c>
      <c r="E402">
        <v>499</v>
      </c>
    </row>
    <row r="403" spans="1:5" x14ac:dyDescent="0.2">
      <c r="A403" t="s">
        <v>5849</v>
      </c>
      <c r="B403" t="s">
        <v>5851</v>
      </c>
      <c r="C403" t="s">
        <v>5850</v>
      </c>
      <c r="D403">
        <v>91321000000</v>
      </c>
      <c r="E403">
        <v>1336</v>
      </c>
    </row>
    <row r="404" spans="1:5" x14ac:dyDescent="0.2">
      <c r="A404" t="s">
        <v>3758</v>
      </c>
      <c r="B404" t="s">
        <v>3760</v>
      </c>
      <c r="C404" t="s">
        <v>3759</v>
      </c>
      <c r="D404">
        <v>91066000000</v>
      </c>
      <c r="E404">
        <v>1362</v>
      </c>
    </row>
    <row r="405" spans="1:5" x14ac:dyDescent="0.2">
      <c r="A405" t="s">
        <v>9519</v>
      </c>
      <c r="B405" t="s">
        <v>9521</v>
      </c>
      <c r="C405" t="s">
        <v>9520</v>
      </c>
      <c r="D405">
        <v>91022000000</v>
      </c>
      <c r="E405">
        <v>1120</v>
      </c>
    </row>
    <row r="406" spans="1:5" x14ac:dyDescent="0.2">
      <c r="A406" t="s">
        <v>5792</v>
      </c>
      <c r="B406" t="s">
        <v>5794</v>
      </c>
      <c r="C406" t="s">
        <v>5793</v>
      </c>
      <c r="D406">
        <v>90837000000</v>
      </c>
      <c r="E406">
        <v>1021</v>
      </c>
    </row>
    <row r="407" spans="1:5" x14ac:dyDescent="0.2">
      <c r="A407" t="s">
        <v>4202</v>
      </c>
      <c r="B407" t="s">
        <v>4204</v>
      </c>
      <c r="C407" t="s">
        <v>4203</v>
      </c>
      <c r="D407">
        <v>90716000000</v>
      </c>
      <c r="E407">
        <v>545</v>
      </c>
    </row>
    <row r="408" spans="1:5" x14ac:dyDescent="0.2">
      <c r="A408" t="s">
        <v>3843</v>
      </c>
      <c r="B408" t="s">
        <v>3845</v>
      </c>
      <c r="C408" t="s">
        <v>3844</v>
      </c>
      <c r="D408">
        <v>90633000000</v>
      </c>
      <c r="E408">
        <v>924</v>
      </c>
    </row>
    <row r="409" spans="1:5" x14ac:dyDescent="0.2">
      <c r="A409" t="s">
        <v>6712</v>
      </c>
      <c r="B409" t="s">
        <v>6714</v>
      </c>
      <c r="C409" t="s">
        <v>6713</v>
      </c>
      <c r="D409">
        <v>90542000000</v>
      </c>
      <c r="E409">
        <v>809</v>
      </c>
    </row>
    <row r="410" spans="1:5" x14ac:dyDescent="0.2">
      <c r="A410" t="s">
        <v>11396</v>
      </c>
      <c r="B410" t="s">
        <v>11398</v>
      </c>
      <c r="C410" t="s">
        <v>11397</v>
      </c>
      <c r="D410">
        <v>89854000000</v>
      </c>
      <c r="E410">
        <v>1154</v>
      </c>
    </row>
    <row r="411" spans="1:5" x14ac:dyDescent="0.2">
      <c r="A411" t="s">
        <v>3370</v>
      </c>
      <c r="B411" t="s">
        <v>3372</v>
      </c>
      <c r="C411" t="s">
        <v>3371</v>
      </c>
      <c r="D411">
        <v>89717000000</v>
      </c>
      <c r="E411">
        <v>884</v>
      </c>
    </row>
    <row r="412" spans="1:5" x14ac:dyDescent="0.2">
      <c r="A412" t="s">
        <v>4778</v>
      </c>
      <c r="B412" t="s">
        <v>4780</v>
      </c>
      <c r="C412" t="s">
        <v>4779</v>
      </c>
      <c r="D412">
        <v>89270000000</v>
      </c>
      <c r="E412">
        <v>1216</v>
      </c>
    </row>
    <row r="413" spans="1:5" x14ac:dyDescent="0.2">
      <c r="A413" t="s">
        <v>5577</v>
      </c>
      <c r="B413" t="s">
        <v>5579</v>
      </c>
      <c r="C413" t="s">
        <v>5578</v>
      </c>
      <c r="D413">
        <v>88817000000</v>
      </c>
      <c r="E413">
        <v>508</v>
      </c>
    </row>
    <row r="414" spans="1:5" x14ac:dyDescent="0.2">
      <c r="A414" t="s">
        <v>11132</v>
      </c>
      <c r="B414" t="s">
        <v>11134</v>
      </c>
      <c r="C414" t="s">
        <v>11133</v>
      </c>
      <c r="D414">
        <v>88607000000</v>
      </c>
      <c r="E414">
        <v>397</v>
      </c>
    </row>
    <row r="415" spans="1:5" x14ac:dyDescent="0.2">
      <c r="A415" t="s">
        <v>4011</v>
      </c>
      <c r="B415" t="s">
        <v>4013</v>
      </c>
      <c r="C415" t="s">
        <v>4012</v>
      </c>
      <c r="D415">
        <v>88493000000</v>
      </c>
      <c r="E415">
        <v>963</v>
      </c>
    </row>
    <row r="416" spans="1:5" x14ac:dyDescent="0.2">
      <c r="A416" t="s">
        <v>1181</v>
      </c>
      <c r="B416" t="s">
        <v>1183</v>
      </c>
      <c r="C416" t="s">
        <v>1182</v>
      </c>
      <c r="D416">
        <v>88431000000</v>
      </c>
      <c r="E416">
        <v>795</v>
      </c>
    </row>
    <row r="417" spans="1:5" x14ac:dyDescent="0.2">
      <c r="A417" t="s">
        <v>3643</v>
      </c>
      <c r="B417" t="s">
        <v>3645</v>
      </c>
      <c r="C417" t="s">
        <v>3644</v>
      </c>
      <c r="D417">
        <v>88140000000</v>
      </c>
      <c r="E417">
        <v>770</v>
      </c>
    </row>
    <row r="418" spans="1:5" x14ac:dyDescent="0.2">
      <c r="A418" t="s">
        <v>5691</v>
      </c>
      <c r="B418" t="s">
        <v>5693</v>
      </c>
      <c r="C418" t="s">
        <v>5692</v>
      </c>
      <c r="D418">
        <v>88084000000</v>
      </c>
      <c r="E418">
        <v>1076</v>
      </c>
    </row>
    <row r="419" spans="1:5" x14ac:dyDescent="0.2">
      <c r="A419" t="s">
        <v>5688</v>
      </c>
      <c r="B419" t="s">
        <v>5690</v>
      </c>
      <c r="C419" t="s">
        <v>5689</v>
      </c>
      <c r="D419">
        <v>87756000000</v>
      </c>
      <c r="E419">
        <v>1294</v>
      </c>
    </row>
    <row r="420" spans="1:5" x14ac:dyDescent="0.2">
      <c r="A420" t="s">
        <v>5937</v>
      </c>
      <c r="B420" t="s">
        <v>5939</v>
      </c>
      <c r="C420" t="s">
        <v>5938</v>
      </c>
      <c r="D420">
        <v>87011000000</v>
      </c>
      <c r="E420">
        <v>1067</v>
      </c>
    </row>
    <row r="421" spans="1:5" x14ac:dyDescent="0.2">
      <c r="A421" t="s">
        <v>4088</v>
      </c>
      <c r="B421" t="s">
        <v>4090</v>
      </c>
      <c r="C421" t="s">
        <v>4089</v>
      </c>
      <c r="D421">
        <v>85465000000</v>
      </c>
      <c r="E421">
        <v>342</v>
      </c>
    </row>
    <row r="422" spans="1:5" x14ac:dyDescent="0.2">
      <c r="A422" t="s">
        <v>4799</v>
      </c>
      <c r="B422" t="s">
        <v>4801</v>
      </c>
      <c r="C422" t="s">
        <v>4800</v>
      </c>
      <c r="D422">
        <v>85032000000</v>
      </c>
      <c r="E422">
        <v>628</v>
      </c>
    </row>
    <row r="423" spans="1:5" x14ac:dyDescent="0.2">
      <c r="A423" t="s">
        <v>3200</v>
      </c>
      <c r="B423" t="s">
        <v>3202</v>
      </c>
      <c r="C423" t="s">
        <v>3201</v>
      </c>
      <c r="D423">
        <v>84490000000</v>
      </c>
      <c r="E423">
        <v>983</v>
      </c>
    </row>
    <row r="424" spans="1:5" x14ac:dyDescent="0.2">
      <c r="A424" t="s">
        <v>3945</v>
      </c>
      <c r="B424" t="s">
        <v>3947</v>
      </c>
      <c r="C424" t="s">
        <v>3946</v>
      </c>
      <c r="D424">
        <v>84467000000</v>
      </c>
      <c r="E424">
        <v>988</v>
      </c>
    </row>
    <row r="425" spans="1:5" x14ac:dyDescent="0.2">
      <c r="A425" t="s">
        <v>3801</v>
      </c>
      <c r="B425" t="s">
        <v>3803</v>
      </c>
      <c r="C425" t="s">
        <v>3802</v>
      </c>
      <c r="D425">
        <v>84389000000</v>
      </c>
      <c r="E425">
        <v>859</v>
      </c>
    </row>
    <row r="426" spans="1:5" x14ac:dyDescent="0.2">
      <c r="A426" t="s">
        <v>4124</v>
      </c>
      <c r="B426" t="s">
        <v>4126</v>
      </c>
      <c r="C426" t="s">
        <v>4125</v>
      </c>
      <c r="D426">
        <v>84366000000</v>
      </c>
      <c r="E426">
        <v>911</v>
      </c>
    </row>
    <row r="427" spans="1:5" x14ac:dyDescent="0.2">
      <c r="A427" t="s">
        <v>1590</v>
      </c>
      <c r="B427" t="s">
        <v>1592</v>
      </c>
      <c r="C427" t="s">
        <v>1591</v>
      </c>
      <c r="D427">
        <v>84021000000</v>
      </c>
      <c r="E427">
        <v>549</v>
      </c>
    </row>
    <row r="428" spans="1:5" x14ac:dyDescent="0.2">
      <c r="A428" t="s">
        <v>223</v>
      </c>
      <c r="B428" t="s">
        <v>225</v>
      </c>
      <c r="C428" t="s">
        <v>224</v>
      </c>
      <c r="D428">
        <v>83896000000</v>
      </c>
      <c r="E428">
        <v>1142</v>
      </c>
    </row>
    <row r="429" spans="1:5" x14ac:dyDescent="0.2">
      <c r="A429" t="s">
        <v>6838</v>
      </c>
      <c r="B429" t="s">
        <v>6840</v>
      </c>
      <c r="C429" t="s">
        <v>6839</v>
      </c>
      <c r="D429">
        <v>83397000000</v>
      </c>
      <c r="E429">
        <v>639</v>
      </c>
    </row>
    <row r="430" spans="1:5" x14ac:dyDescent="0.2">
      <c r="A430" t="s">
        <v>2040</v>
      </c>
      <c r="B430" t="s">
        <v>2042</v>
      </c>
      <c r="C430" t="s">
        <v>2041</v>
      </c>
      <c r="D430">
        <v>83197000000</v>
      </c>
      <c r="E430">
        <v>1220</v>
      </c>
    </row>
    <row r="431" spans="1:5" x14ac:dyDescent="0.2">
      <c r="A431" t="s">
        <v>2820</v>
      </c>
      <c r="B431" t="s">
        <v>2822</v>
      </c>
      <c r="C431" t="s">
        <v>2821</v>
      </c>
      <c r="D431">
        <v>83038000000</v>
      </c>
      <c r="E431">
        <v>540</v>
      </c>
    </row>
    <row r="432" spans="1:5" x14ac:dyDescent="0.2">
      <c r="A432" t="s">
        <v>4187</v>
      </c>
      <c r="B432" t="s">
        <v>4189</v>
      </c>
      <c r="C432" t="s">
        <v>4188</v>
      </c>
      <c r="D432">
        <v>82345000000</v>
      </c>
      <c r="E432">
        <v>271</v>
      </c>
    </row>
    <row r="433" spans="1:5" x14ac:dyDescent="0.2">
      <c r="A433" t="s">
        <v>4482</v>
      </c>
      <c r="B433" t="s">
        <v>4484</v>
      </c>
      <c r="C433" t="s">
        <v>4483</v>
      </c>
      <c r="D433">
        <v>82268000000</v>
      </c>
      <c r="E433">
        <v>666</v>
      </c>
    </row>
    <row r="434" spans="1:5" x14ac:dyDescent="0.2">
      <c r="A434" t="s">
        <v>3010</v>
      </c>
      <c r="B434" t="s">
        <v>3012</v>
      </c>
      <c r="C434" t="s">
        <v>3011</v>
      </c>
      <c r="D434">
        <v>82266000000</v>
      </c>
      <c r="E434">
        <v>1054</v>
      </c>
    </row>
    <row r="435" spans="1:5" x14ac:dyDescent="0.2">
      <c r="A435" t="s">
        <v>4512</v>
      </c>
      <c r="B435" t="s">
        <v>4514</v>
      </c>
      <c r="C435" t="s">
        <v>4513</v>
      </c>
      <c r="D435">
        <v>82206000000</v>
      </c>
      <c r="E435">
        <v>804</v>
      </c>
    </row>
    <row r="436" spans="1:5" x14ac:dyDescent="0.2">
      <c r="A436" t="s">
        <v>8807</v>
      </c>
      <c r="B436" t="s">
        <v>8809</v>
      </c>
      <c r="C436" t="s">
        <v>8808</v>
      </c>
      <c r="D436">
        <v>81849000000</v>
      </c>
      <c r="E436">
        <v>727</v>
      </c>
    </row>
    <row r="437" spans="1:5" x14ac:dyDescent="0.2">
      <c r="A437" t="s">
        <v>2206</v>
      </c>
      <c r="B437" t="s">
        <v>2208</v>
      </c>
      <c r="C437" t="s">
        <v>2207</v>
      </c>
      <c r="D437">
        <v>81517000000</v>
      </c>
      <c r="E437">
        <v>977</v>
      </c>
    </row>
    <row r="438" spans="1:5" x14ac:dyDescent="0.2">
      <c r="A438" t="s">
        <v>10913</v>
      </c>
      <c r="B438" t="s">
        <v>10915</v>
      </c>
      <c r="C438" t="s">
        <v>10914</v>
      </c>
      <c r="D438">
        <v>80788000000</v>
      </c>
      <c r="E438">
        <v>1536</v>
      </c>
    </row>
    <row r="439" spans="1:5" x14ac:dyDescent="0.2">
      <c r="A439" t="s">
        <v>5054</v>
      </c>
      <c r="B439" t="s">
        <v>5056</v>
      </c>
      <c r="C439" t="s">
        <v>5055</v>
      </c>
      <c r="D439">
        <v>80590000000</v>
      </c>
      <c r="E439">
        <v>538</v>
      </c>
    </row>
    <row r="440" spans="1:5" x14ac:dyDescent="0.2">
      <c r="A440" t="s">
        <v>11456</v>
      </c>
      <c r="B440" t="s">
        <v>11458</v>
      </c>
      <c r="C440" t="s">
        <v>11457</v>
      </c>
      <c r="D440">
        <v>80586000000</v>
      </c>
      <c r="E440">
        <v>683</v>
      </c>
    </row>
    <row r="441" spans="1:5" x14ac:dyDescent="0.2">
      <c r="A441" t="s">
        <v>5613</v>
      </c>
      <c r="B441" t="s">
        <v>5615</v>
      </c>
      <c r="C441" t="s">
        <v>5614</v>
      </c>
      <c r="D441">
        <v>80403000000</v>
      </c>
      <c r="E441">
        <v>290</v>
      </c>
    </row>
    <row r="442" spans="1:5" x14ac:dyDescent="0.2">
      <c r="A442" t="s">
        <v>2746</v>
      </c>
      <c r="B442" t="s">
        <v>2748</v>
      </c>
      <c r="C442" t="s">
        <v>2747</v>
      </c>
      <c r="D442">
        <v>80378000000</v>
      </c>
      <c r="E442">
        <v>1184</v>
      </c>
    </row>
    <row r="443" spans="1:5" x14ac:dyDescent="0.2">
      <c r="A443" t="s">
        <v>4371</v>
      </c>
      <c r="B443" t="s">
        <v>4373</v>
      </c>
      <c r="C443" t="s">
        <v>4372</v>
      </c>
      <c r="D443">
        <v>80183000000</v>
      </c>
      <c r="E443">
        <v>955</v>
      </c>
    </row>
    <row r="444" spans="1:5" x14ac:dyDescent="0.2">
      <c r="A444" t="s">
        <v>4769</v>
      </c>
      <c r="B444" t="s">
        <v>4771</v>
      </c>
      <c r="C444" t="s">
        <v>4770</v>
      </c>
      <c r="D444">
        <v>80116000000</v>
      </c>
      <c r="E444">
        <v>1252</v>
      </c>
    </row>
    <row r="445" spans="1:5" x14ac:dyDescent="0.2">
      <c r="A445" t="s">
        <v>5269</v>
      </c>
      <c r="B445" t="s">
        <v>5271</v>
      </c>
      <c r="C445" t="s">
        <v>5270</v>
      </c>
      <c r="D445">
        <v>79979000000</v>
      </c>
      <c r="E445">
        <v>387</v>
      </c>
    </row>
    <row r="446" spans="1:5" x14ac:dyDescent="0.2">
      <c r="A446" t="s">
        <v>5469</v>
      </c>
      <c r="B446" t="s">
        <v>5471</v>
      </c>
      <c r="C446" t="s">
        <v>5470</v>
      </c>
      <c r="D446">
        <v>79931000000</v>
      </c>
      <c r="E446">
        <v>965</v>
      </c>
    </row>
    <row r="447" spans="1:5" x14ac:dyDescent="0.2">
      <c r="A447" t="s">
        <v>3607</v>
      </c>
      <c r="B447" t="s">
        <v>3609</v>
      </c>
      <c r="C447" t="s">
        <v>3608</v>
      </c>
      <c r="D447">
        <v>79914000000</v>
      </c>
      <c r="E447">
        <v>506</v>
      </c>
    </row>
    <row r="448" spans="1:5" x14ac:dyDescent="0.2">
      <c r="A448" t="s">
        <v>5371</v>
      </c>
      <c r="B448" t="s">
        <v>5373</v>
      </c>
      <c r="C448" t="s">
        <v>5372</v>
      </c>
      <c r="D448">
        <v>79532000000</v>
      </c>
      <c r="E448">
        <v>566</v>
      </c>
    </row>
    <row r="449" spans="1:5" x14ac:dyDescent="0.2">
      <c r="A449" t="s">
        <v>5463</v>
      </c>
      <c r="B449" t="s">
        <v>5465</v>
      </c>
      <c r="C449" t="s">
        <v>5464</v>
      </c>
      <c r="D449">
        <v>79055000000</v>
      </c>
      <c r="E449">
        <v>1374</v>
      </c>
    </row>
    <row r="450" spans="1:5" x14ac:dyDescent="0.2">
      <c r="A450" t="s">
        <v>4845</v>
      </c>
      <c r="B450" t="s">
        <v>4847</v>
      </c>
      <c r="C450" t="s">
        <v>4846</v>
      </c>
      <c r="D450">
        <v>78851000000</v>
      </c>
      <c r="E450">
        <v>693</v>
      </c>
    </row>
    <row r="451" spans="1:5" x14ac:dyDescent="0.2">
      <c r="A451" t="s">
        <v>5389</v>
      </c>
      <c r="B451" t="s">
        <v>5391</v>
      </c>
      <c r="C451" t="s">
        <v>5390</v>
      </c>
      <c r="D451">
        <v>78709000000</v>
      </c>
      <c r="E451">
        <v>390</v>
      </c>
    </row>
    <row r="452" spans="1:5" x14ac:dyDescent="0.2">
      <c r="A452" t="s">
        <v>6856</v>
      </c>
      <c r="B452" t="s">
        <v>6858</v>
      </c>
      <c r="C452" t="s">
        <v>6857</v>
      </c>
      <c r="D452">
        <v>78503000000</v>
      </c>
      <c r="E452">
        <v>1305</v>
      </c>
    </row>
    <row r="453" spans="1:5" x14ac:dyDescent="0.2">
      <c r="A453" t="s">
        <v>5296</v>
      </c>
      <c r="B453" t="s">
        <v>5298</v>
      </c>
      <c r="C453" t="s">
        <v>5297</v>
      </c>
      <c r="D453">
        <v>78006000000</v>
      </c>
      <c r="E453">
        <v>627</v>
      </c>
    </row>
    <row r="454" spans="1:5" x14ac:dyDescent="0.2">
      <c r="A454" t="s">
        <v>5743</v>
      </c>
      <c r="B454" t="s">
        <v>5745</v>
      </c>
      <c r="C454" t="s">
        <v>5744</v>
      </c>
      <c r="D454">
        <v>77723000000</v>
      </c>
      <c r="E454">
        <v>1371</v>
      </c>
    </row>
    <row r="455" spans="1:5" x14ac:dyDescent="0.2">
      <c r="A455" t="s">
        <v>1286</v>
      </c>
      <c r="B455" t="s">
        <v>1288</v>
      </c>
      <c r="C455" t="s">
        <v>1287</v>
      </c>
      <c r="D455">
        <v>77712000000</v>
      </c>
      <c r="E455">
        <v>1215</v>
      </c>
    </row>
    <row r="456" spans="1:5" x14ac:dyDescent="0.2">
      <c r="A456" t="s">
        <v>4055</v>
      </c>
      <c r="B456" t="s">
        <v>4057</v>
      </c>
      <c r="C456" t="s">
        <v>4056</v>
      </c>
      <c r="D456">
        <v>77645000000</v>
      </c>
      <c r="E456">
        <v>1272</v>
      </c>
    </row>
    <row r="457" spans="1:5" x14ac:dyDescent="0.2">
      <c r="A457" t="s">
        <v>4082</v>
      </c>
      <c r="B457" t="s">
        <v>4084</v>
      </c>
      <c r="C457" t="s">
        <v>4083</v>
      </c>
      <c r="D457">
        <v>77629000000</v>
      </c>
      <c r="E457">
        <v>1586</v>
      </c>
    </row>
    <row r="458" spans="1:5" x14ac:dyDescent="0.2">
      <c r="A458" t="s">
        <v>4245</v>
      </c>
      <c r="B458" t="s">
        <v>4247</v>
      </c>
      <c r="C458" t="s">
        <v>4246</v>
      </c>
      <c r="D458">
        <v>77620000000</v>
      </c>
      <c r="E458">
        <v>127</v>
      </c>
    </row>
    <row r="459" spans="1:5" x14ac:dyDescent="0.2">
      <c r="A459" t="s">
        <v>14</v>
      </c>
      <c r="B459" t="s">
        <v>16</v>
      </c>
      <c r="C459" t="s">
        <v>15</v>
      </c>
      <c r="D459">
        <v>77485000000</v>
      </c>
      <c r="E459">
        <v>947</v>
      </c>
    </row>
    <row r="460" spans="1:5" x14ac:dyDescent="0.2">
      <c r="A460" t="s">
        <v>6642</v>
      </c>
      <c r="B460" t="s">
        <v>6644</v>
      </c>
      <c r="C460" t="s">
        <v>6643</v>
      </c>
      <c r="D460">
        <v>77369000000</v>
      </c>
      <c r="E460">
        <v>1131</v>
      </c>
    </row>
    <row r="461" spans="1:5" x14ac:dyDescent="0.2">
      <c r="A461" t="s">
        <v>3670</v>
      </c>
      <c r="B461" t="s">
        <v>3672</v>
      </c>
      <c r="C461" t="s">
        <v>3671</v>
      </c>
      <c r="D461">
        <v>77365000000</v>
      </c>
      <c r="E461">
        <v>600</v>
      </c>
    </row>
    <row r="462" spans="1:5" x14ac:dyDescent="0.2">
      <c r="A462" t="s">
        <v>2683</v>
      </c>
      <c r="B462" t="s">
        <v>2685</v>
      </c>
      <c r="C462" t="s">
        <v>2684</v>
      </c>
      <c r="D462">
        <v>77300000000</v>
      </c>
      <c r="E462">
        <v>785</v>
      </c>
    </row>
    <row r="463" spans="1:5" x14ac:dyDescent="0.2">
      <c r="A463" t="s">
        <v>9335</v>
      </c>
      <c r="B463" t="s">
        <v>9337</v>
      </c>
      <c r="C463" t="s">
        <v>9336</v>
      </c>
      <c r="D463">
        <v>77161000000</v>
      </c>
      <c r="E463">
        <v>219</v>
      </c>
    </row>
    <row r="464" spans="1:5" x14ac:dyDescent="0.2">
      <c r="A464" t="s">
        <v>1941</v>
      </c>
      <c r="B464" t="s">
        <v>1943</v>
      </c>
      <c r="C464" t="s">
        <v>1942</v>
      </c>
      <c r="D464">
        <v>77156000000</v>
      </c>
      <c r="E464">
        <v>712</v>
      </c>
    </row>
    <row r="465" spans="1:5" x14ac:dyDescent="0.2">
      <c r="A465" t="s">
        <v>3091</v>
      </c>
      <c r="B465" t="s">
        <v>3093</v>
      </c>
      <c r="C465" t="s">
        <v>3092</v>
      </c>
      <c r="D465">
        <v>76838000000</v>
      </c>
      <c r="E465">
        <v>893</v>
      </c>
    </row>
    <row r="466" spans="1:5" x14ac:dyDescent="0.2">
      <c r="A466" t="s">
        <v>5302</v>
      </c>
      <c r="B466" t="s">
        <v>5304</v>
      </c>
      <c r="C466" t="s">
        <v>5303</v>
      </c>
      <c r="D466">
        <v>76817000000</v>
      </c>
      <c r="E466">
        <v>290</v>
      </c>
    </row>
    <row r="467" spans="1:5" x14ac:dyDescent="0.2">
      <c r="A467" t="s">
        <v>9395</v>
      </c>
      <c r="B467" t="s">
        <v>9397</v>
      </c>
      <c r="C467" t="s">
        <v>9396</v>
      </c>
      <c r="D467">
        <v>76718000000</v>
      </c>
      <c r="E467">
        <v>1083</v>
      </c>
    </row>
    <row r="468" spans="1:5" x14ac:dyDescent="0.2">
      <c r="A468" t="s">
        <v>3601</v>
      </c>
      <c r="B468" t="s">
        <v>3603</v>
      </c>
      <c r="C468" t="s">
        <v>3602</v>
      </c>
      <c r="D468">
        <v>76487000000</v>
      </c>
      <c r="E468">
        <v>1160</v>
      </c>
    </row>
    <row r="469" spans="1:5" x14ac:dyDescent="0.2">
      <c r="A469" t="s">
        <v>4239</v>
      </c>
      <c r="B469" t="s">
        <v>4241</v>
      </c>
      <c r="C469" t="s">
        <v>4240</v>
      </c>
      <c r="D469">
        <v>76061000000</v>
      </c>
      <c r="E469">
        <v>845</v>
      </c>
    </row>
    <row r="470" spans="1:5" x14ac:dyDescent="0.2">
      <c r="A470" t="s">
        <v>491</v>
      </c>
      <c r="B470" t="s">
        <v>493</v>
      </c>
      <c r="C470" t="s">
        <v>492</v>
      </c>
      <c r="D470">
        <v>75908000000</v>
      </c>
      <c r="E470">
        <v>823</v>
      </c>
    </row>
    <row r="471" spans="1:5" x14ac:dyDescent="0.2">
      <c r="A471" t="s">
        <v>2913</v>
      </c>
      <c r="B471" t="s">
        <v>2915</v>
      </c>
      <c r="C471" t="s">
        <v>2914</v>
      </c>
      <c r="D471">
        <v>75191000000</v>
      </c>
      <c r="E471">
        <v>1098</v>
      </c>
    </row>
    <row r="472" spans="1:5" x14ac:dyDescent="0.2">
      <c r="A472" t="s">
        <v>2995</v>
      </c>
      <c r="B472" t="s">
        <v>2997</v>
      </c>
      <c r="C472" t="s">
        <v>2996</v>
      </c>
      <c r="D472">
        <v>74985000000</v>
      </c>
      <c r="E472">
        <v>200</v>
      </c>
    </row>
    <row r="473" spans="1:5" x14ac:dyDescent="0.2">
      <c r="A473" t="s">
        <v>3625</v>
      </c>
      <c r="B473" t="s">
        <v>3627</v>
      </c>
      <c r="C473" t="s">
        <v>3626</v>
      </c>
      <c r="D473">
        <v>74924000000</v>
      </c>
      <c r="E473">
        <v>802</v>
      </c>
    </row>
    <row r="474" spans="1:5" x14ac:dyDescent="0.2">
      <c r="A474" t="s">
        <v>6947</v>
      </c>
      <c r="B474" t="s">
        <v>6949</v>
      </c>
      <c r="C474" t="s">
        <v>6948</v>
      </c>
      <c r="D474">
        <v>74904000000</v>
      </c>
      <c r="E474">
        <v>825</v>
      </c>
    </row>
    <row r="475" spans="1:5" x14ac:dyDescent="0.2">
      <c r="A475" t="s">
        <v>3248</v>
      </c>
      <c r="B475" t="s">
        <v>3250</v>
      </c>
      <c r="C475" t="s">
        <v>3249</v>
      </c>
      <c r="D475">
        <v>74720000000</v>
      </c>
      <c r="E475">
        <v>1012</v>
      </c>
    </row>
    <row r="476" spans="1:5" x14ac:dyDescent="0.2">
      <c r="A476" t="s">
        <v>3782</v>
      </c>
      <c r="B476" t="s">
        <v>3784</v>
      </c>
      <c r="C476" t="s">
        <v>3783</v>
      </c>
      <c r="D476">
        <v>74098000000</v>
      </c>
      <c r="E476">
        <v>821</v>
      </c>
    </row>
    <row r="477" spans="1:5" x14ac:dyDescent="0.2">
      <c r="A477" t="s">
        <v>7359</v>
      </c>
      <c r="B477" t="s">
        <v>7361</v>
      </c>
      <c r="C477" t="s">
        <v>7360</v>
      </c>
      <c r="D477">
        <v>74009000000</v>
      </c>
      <c r="E477">
        <v>795</v>
      </c>
    </row>
    <row r="478" spans="1:5" x14ac:dyDescent="0.2">
      <c r="A478" t="s">
        <v>1441</v>
      </c>
      <c r="B478" t="s">
        <v>1443</v>
      </c>
      <c r="C478" t="s">
        <v>1442</v>
      </c>
      <c r="D478">
        <v>73698000000</v>
      </c>
      <c r="E478">
        <v>1048</v>
      </c>
    </row>
    <row r="479" spans="1:5" x14ac:dyDescent="0.2">
      <c r="A479" t="s">
        <v>6766</v>
      </c>
      <c r="B479" t="s">
        <v>6768</v>
      </c>
      <c r="C479" t="s">
        <v>6767</v>
      </c>
      <c r="D479">
        <v>73566000000</v>
      </c>
      <c r="E479">
        <v>724</v>
      </c>
    </row>
    <row r="480" spans="1:5" x14ac:dyDescent="0.2">
      <c r="A480" t="s">
        <v>4839</v>
      </c>
      <c r="B480" t="s">
        <v>4841</v>
      </c>
      <c r="C480" t="s">
        <v>4840</v>
      </c>
      <c r="D480">
        <v>72729000000</v>
      </c>
      <c r="E480">
        <v>925</v>
      </c>
    </row>
    <row r="481" spans="1:5" x14ac:dyDescent="0.2">
      <c r="A481" t="s">
        <v>7016</v>
      </c>
      <c r="B481" t="s">
        <v>7018</v>
      </c>
      <c r="C481" t="s">
        <v>7017</v>
      </c>
      <c r="D481">
        <v>72458000000</v>
      </c>
      <c r="E481">
        <v>1111</v>
      </c>
    </row>
    <row r="482" spans="1:5" x14ac:dyDescent="0.2">
      <c r="A482" t="s">
        <v>1677</v>
      </c>
      <c r="B482" t="s">
        <v>1679</v>
      </c>
      <c r="C482" t="s">
        <v>1678</v>
      </c>
      <c r="D482">
        <v>72180000000</v>
      </c>
      <c r="E482">
        <v>913</v>
      </c>
    </row>
    <row r="483" spans="1:5" x14ac:dyDescent="0.2">
      <c r="A483" t="s">
        <v>4994</v>
      </c>
      <c r="B483" t="s">
        <v>4996</v>
      </c>
      <c r="C483" t="s">
        <v>4995</v>
      </c>
      <c r="D483">
        <v>72094000000</v>
      </c>
      <c r="E483">
        <v>523</v>
      </c>
    </row>
    <row r="484" spans="1:5" x14ac:dyDescent="0.2">
      <c r="A484" t="s">
        <v>7616</v>
      </c>
      <c r="B484" t="s">
        <v>7618</v>
      </c>
      <c r="C484" t="s">
        <v>7617</v>
      </c>
      <c r="D484">
        <v>71951000000</v>
      </c>
      <c r="E484">
        <v>486</v>
      </c>
    </row>
    <row r="485" spans="1:5" x14ac:dyDescent="0.2">
      <c r="A485" t="s">
        <v>469</v>
      </c>
      <c r="B485" t="s">
        <v>471</v>
      </c>
      <c r="C485" t="s">
        <v>470</v>
      </c>
      <c r="D485">
        <v>71543000000</v>
      </c>
      <c r="E485">
        <v>440</v>
      </c>
    </row>
    <row r="486" spans="1:5" x14ac:dyDescent="0.2">
      <c r="A486" t="s">
        <v>2574</v>
      </c>
      <c r="B486" t="s">
        <v>2575</v>
      </c>
      <c r="C486" t="s">
        <v>2575</v>
      </c>
      <c r="D486">
        <v>71152000000</v>
      </c>
      <c r="E486">
        <v>720</v>
      </c>
    </row>
    <row r="487" spans="1:5" x14ac:dyDescent="0.2">
      <c r="A487" t="s">
        <v>3864</v>
      </c>
      <c r="B487" t="s">
        <v>3866</v>
      </c>
      <c r="C487" t="s">
        <v>3865</v>
      </c>
      <c r="D487">
        <v>70894000000</v>
      </c>
      <c r="E487">
        <v>977</v>
      </c>
    </row>
    <row r="488" spans="1:5" x14ac:dyDescent="0.2">
      <c r="A488" t="s">
        <v>6203</v>
      </c>
      <c r="B488" t="s">
        <v>6205</v>
      </c>
      <c r="C488" t="s">
        <v>6204</v>
      </c>
      <c r="D488">
        <v>70886000000</v>
      </c>
      <c r="E488">
        <v>680</v>
      </c>
    </row>
    <row r="489" spans="1:5" x14ac:dyDescent="0.2">
      <c r="A489" t="s">
        <v>9296</v>
      </c>
      <c r="B489" t="s">
        <v>9298</v>
      </c>
      <c r="C489" t="s">
        <v>9297</v>
      </c>
      <c r="D489">
        <v>69785000000</v>
      </c>
      <c r="E489">
        <v>1083</v>
      </c>
    </row>
    <row r="490" spans="1:5" x14ac:dyDescent="0.2">
      <c r="A490" t="s">
        <v>11027</v>
      </c>
      <c r="B490" t="s">
        <v>11029</v>
      </c>
      <c r="C490" t="s">
        <v>11028</v>
      </c>
      <c r="D490">
        <v>69123000000</v>
      </c>
      <c r="E490">
        <v>934</v>
      </c>
    </row>
    <row r="491" spans="1:5" x14ac:dyDescent="0.2">
      <c r="A491" t="s">
        <v>5164</v>
      </c>
      <c r="B491" t="s">
        <v>5166</v>
      </c>
      <c r="C491" t="s">
        <v>5165</v>
      </c>
      <c r="D491">
        <v>69011000000</v>
      </c>
      <c r="E491">
        <v>917</v>
      </c>
    </row>
    <row r="492" spans="1:5" x14ac:dyDescent="0.2">
      <c r="A492" t="s">
        <v>3795</v>
      </c>
      <c r="B492" t="s">
        <v>3797</v>
      </c>
      <c r="C492" t="s">
        <v>3796</v>
      </c>
      <c r="D492">
        <v>68928000000</v>
      </c>
      <c r="E492">
        <v>1289</v>
      </c>
    </row>
    <row r="493" spans="1:5" x14ac:dyDescent="0.2">
      <c r="A493" t="s">
        <v>6233</v>
      </c>
      <c r="B493" t="s">
        <v>6235</v>
      </c>
      <c r="C493" t="s">
        <v>6234</v>
      </c>
      <c r="D493">
        <v>68506000000</v>
      </c>
      <c r="E493">
        <v>931</v>
      </c>
    </row>
    <row r="494" spans="1:5" x14ac:dyDescent="0.2">
      <c r="A494" t="s">
        <v>5526</v>
      </c>
      <c r="B494" t="s">
        <v>5528</v>
      </c>
      <c r="C494" t="s">
        <v>5527</v>
      </c>
      <c r="D494">
        <v>68245000000</v>
      </c>
      <c r="E494">
        <v>359</v>
      </c>
    </row>
    <row r="495" spans="1:5" x14ac:dyDescent="0.2">
      <c r="A495" t="s">
        <v>5541</v>
      </c>
      <c r="B495" t="s">
        <v>5543</v>
      </c>
      <c r="C495" t="s">
        <v>5542</v>
      </c>
      <c r="D495">
        <v>68225000000</v>
      </c>
      <c r="E495">
        <v>563</v>
      </c>
    </row>
    <row r="496" spans="1:5" x14ac:dyDescent="0.2">
      <c r="A496" t="s">
        <v>6591</v>
      </c>
      <c r="B496" t="s">
        <v>6593</v>
      </c>
      <c r="C496" t="s">
        <v>6592</v>
      </c>
      <c r="D496">
        <v>68010000000</v>
      </c>
      <c r="E496">
        <v>578</v>
      </c>
    </row>
    <row r="497" spans="1:5" x14ac:dyDescent="0.2">
      <c r="A497" t="s">
        <v>11642</v>
      </c>
      <c r="B497" t="s">
        <v>11644</v>
      </c>
      <c r="C497" t="s">
        <v>11643</v>
      </c>
      <c r="D497">
        <v>67900000000</v>
      </c>
      <c r="E497">
        <v>930</v>
      </c>
    </row>
    <row r="498" spans="1:5" x14ac:dyDescent="0.2">
      <c r="A498" t="s">
        <v>8307</v>
      </c>
      <c r="B498" t="s">
        <v>8309</v>
      </c>
      <c r="C498" t="s">
        <v>8308</v>
      </c>
      <c r="D498">
        <v>67846000000</v>
      </c>
      <c r="E498">
        <v>630</v>
      </c>
    </row>
    <row r="499" spans="1:5" x14ac:dyDescent="0.2">
      <c r="A499" t="s">
        <v>6152</v>
      </c>
      <c r="B499" t="s">
        <v>6154</v>
      </c>
      <c r="C499" t="s">
        <v>6153</v>
      </c>
      <c r="D499">
        <v>67820000000</v>
      </c>
      <c r="E499">
        <v>835</v>
      </c>
    </row>
    <row r="500" spans="1:5" x14ac:dyDescent="0.2">
      <c r="A500" t="s">
        <v>4199</v>
      </c>
      <c r="B500" t="s">
        <v>4201</v>
      </c>
      <c r="C500" t="s">
        <v>4200</v>
      </c>
      <c r="D500">
        <v>67413000000</v>
      </c>
      <c r="E500">
        <v>586</v>
      </c>
    </row>
    <row r="501" spans="1:5" x14ac:dyDescent="0.2">
      <c r="A501" t="s">
        <v>3445</v>
      </c>
      <c r="B501" t="s">
        <v>3447</v>
      </c>
      <c r="C501" t="s">
        <v>3446</v>
      </c>
      <c r="D501">
        <v>67387000000</v>
      </c>
      <c r="E501">
        <v>592</v>
      </c>
    </row>
    <row r="502" spans="1:5" x14ac:dyDescent="0.2">
      <c r="A502" t="s">
        <v>10100</v>
      </c>
      <c r="B502" t="s">
        <v>10102</v>
      </c>
      <c r="C502" t="s">
        <v>10101</v>
      </c>
      <c r="D502">
        <v>67370000000</v>
      </c>
      <c r="E502">
        <v>995</v>
      </c>
    </row>
    <row r="503" spans="1:5" x14ac:dyDescent="0.2">
      <c r="A503" t="s">
        <v>1959</v>
      </c>
      <c r="B503" t="s">
        <v>1961</v>
      </c>
      <c r="C503" t="s">
        <v>1960</v>
      </c>
      <c r="D503">
        <v>67169000000</v>
      </c>
      <c r="E503">
        <v>845</v>
      </c>
    </row>
    <row r="504" spans="1:5" x14ac:dyDescent="0.2">
      <c r="A504" t="s">
        <v>3481</v>
      </c>
      <c r="B504" t="s">
        <v>3483</v>
      </c>
      <c r="C504" t="s">
        <v>3482</v>
      </c>
      <c r="D504">
        <v>67050000000</v>
      </c>
      <c r="E504">
        <v>1187</v>
      </c>
    </row>
    <row r="505" spans="1:5" x14ac:dyDescent="0.2">
      <c r="A505" t="s">
        <v>4103</v>
      </c>
      <c r="B505" t="s">
        <v>4105</v>
      </c>
      <c r="C505" t="s">
        <v>4104</v>
      </c>
      <c r="D505">
        <v>66693000000</v>
      </c>
      <c r="E505">
        <v>802</v>
      </c>
    </row>
    <row r="506" spans="1:5" x14ac:dyDescent="0.2">
      <c r="A506" t="s">
        <v>4392</v>
      </c>
      <c r="B506" t="s">
        <v>4394</v>
      </c>
      <c r="C506" t="s">
        <v>4393</v>
      </c>
      <c r="D506">
        <v>66551000000</v>
      </c>
      <c r="E506">
        <v>1046</v>
      </c>
    </row>
    <row r="507" spans="1:5" x14ac:dyDescent="0.2">
      <c r="A507" t="s">
        <v>5749</v>
      </c>
      <c r="B507" t="s">
        <v>5751</v>
      </c>
      <c r="C507" t="s">
        <v>5750</v>
      </c>
      <c r="D507">
        <v>66465000000</v>
      </c>
      <c r="E507">
        <v>534</v>
      </c>
    </row>
    <row r="508" spans="1:5" x14ac:dyDescent="0.2">
      <c r="A508" t="s">
        <v>1581</v>
      </c>
      <c r="B508" t="s">
        <v>1583</v>
      </c>
      <c r="C508" t="s">
        <v>1582</v>
      </c>
      <c r="D508">
        <v>66437000000</v>
      </c>
      <c r="E508">
        <v>648</v>
      </c>
    </row>
    <row r="509" spans="1:5" x14ac:dyDescent="0.2">
      <c r="A509" t="s">
        <v>3825</v>
      </c>
      <c r="B509" t="s">
        <v>3827</v>
      </c>
      <c r="C509" t="s">
        <v>3826</v>
      </c>
      <c r="D509">
        <v>66257000000</v>
      </c>
      <c r="E509">
        <v>1410</v>
      </c>
    </row>
    <row r="510" spans="1:5" x14ac:dyDescent="0.2">
      <c r="A510" t="s">
        <v>958</v>
      </c>
      <c r="B510" t="s">
        <v>960</v>
      </c>
      <c r="C510" t="s">
        <v>959</v>
      </c>
      <c r="D510">
        <v>66250000000</v>
      </c>
      <c r="E510">
        <v>594</v>
      </c>
    </row>
    <row r="511" spans="1:5" x14ac:dyDescent="0.2">
      <c r="A511" t="s">
        <v>4683</v>
      </c>
      <c r="B511" t="s">
        <v>4685</v>
      </c>
      <c r="C511" t="s">
        <v>4684</v>
      </c>
      <c r="D511">
        <v>66139000000</v>
      </c>
      <c r="E511">
        <v>396</v>
      </c>
    </row>
    <row r="512" spans="1:5" x14ac:dyDescent="0.2">
      <c r="A512" t="s">
        <v>3728</v>
      </c>
      <c r="B512" t="s">
        <v>3730</v>
      </c>
      <c r="C512" t="s">
        <v>3729</v>
      </c>
      <c r="D512">
        <v>65828000000</v>
      </c>
      <c r="E512">
        <v>643</v>
      </c>
    </row>
    <row r="513" spans="1:5" x14ac:dyDescent="0.2">
      <c r="A513" t="s">
        <v>8536</v>
      </c>
      <c r="B513" t="s">
        <v>8538</v>
      </c>
      <c r="C513" t="s">
        <v>8537</v>
      </c>
      <c r="D513">
        <v>65748000000</v>
      </c>
      <c r="E513">
        <v>1050</v>
      </c>
    </row>
    <row r="514" spans="1:5" x14ac:dyDescent="0.2">
      <c r="A514" t="s">
        <v>6149</v>
      </c>
      <c r="B514" t="s">
        <v>6151</v>
      </c>
      <c r="C514" t="s">
        <v>6150</v>
      </c>
      <c r="D514">
        <v>65363000000</v>
      </c>
      <c r="E514">
        <v>979</v>
      </c>
    </row>
    <row r="515" spans="1:5" x14ac:dyDescent="0.2">
      <c r="A515" t="s">
        <v>3936</v>
      </c>
      <c r="B515" t="s">
        <v>3938</v>
      </c>
      <c r="C515" t="s">
        <v>3937</v>
      </c>
      <c r="D515">
        <v>64959000000</v>
      </c>
      <c r="E515">
        <v>592</v>
      </c>
    </row>
    <row r="516" spans="1:5" x14ac:dyDescent="0.2">
      <c r="A516" t="s">
        <v>2320</v>
      </c>
      <c r="B516" t="s">
        <v>2322</v>
      </c>
      <c r="C516" t="s">
        <v>2321</v>
      </c>
      <c r="D516">
        <v>64604000000</v>
      </c>
      <c r="E516">
        <v>638</v>
      </c>
    </row>
    <row r="517" spans="1:5" x14ac:dyDescent="0.2">
      <c r="A517" t="s">
        <v>5173</v>
      </c>
      <c r="B517" t="s">
        <v>5175</v>
      </c>
      <c r="C517" t="s">
        <v>5174</v>
      </c>
      <c r="D517">
        <v>64527000000</v>
      </c>
      <c r="E517">
        <v>643</v>
      </c>
    </row>
    <row r="518" spans="1:5" x14ac:dyDescent="0.2">
      <c r="A518" t="s">
        <v>2203</v>
      </c>
      <c r="B518" t="s">
        <v>2205</v>
      </c>
      <c r="C518" t="s">
        <v>2204</v>
      </c>
      <c r="D518">
        <v>64521000000</v>
      </c>
      <c r="E518">
        <v>1010</v>
      </c>
    </row>
    <row r="519" spans="1:5" x14ac:dyDescent="0.2">
      <c r="A519" t="s">
        <v>2579</v>
      </c>
      <c r="B519" t="s">
        <v>2581</v>
      </c>
      <c r="C519" t="s">
        <v>2580</v>
      </c>
      <c r="D519">
        <v>64388000000</v>
      </c>
      <c r="E519">
        <v>378</v>
      </c>
    </row>
    <row r="520" spans="1:5" x14ac:dyDescent="0.2">
      <c r="A520" t="s">
        <v>3212</v>
      </c>
      <c r="B520" t="s">
        <v>3214</v>
      </c>
      <c r="C520" t="s">
        <v>3213</v>
      </c>
      <c r="D520">
        <v>64207000000</v>
      </c>
      <c r="E520">
        <v>365</v>
      </c>
    </row>
    <row r="521" spans="1:5" x14ac:dyDescent="0.2">
      <c r="A521" t="s">
        <v>4842</v>
      </c>
      <c r="B521" t="s">
        <v>4844</v>
      </c>
      <c r="C521" t="s">
        <v>4843</v>
      </c>
      <c r="D521">
        <v>64129000000</v>
      </c>
      <c r="E521">
        <v>690</v>
      </c>
    </row>
    <row r="522" spans="1:5" x14ac:dyDescent="0.2">
      <c r="A522" t="s">
        <v>1178</v>
      </c>
      <c r="B522" t="s">
        <v>1180</v>
      </c>
      <c r="C522" t="s">
        <v>1179</v>
      </c>
      <c r="D522">
        <v>63883000000</v>
      </c>
      <c r="E522">
        <v>618</v>
      </c>
    </row>
    <row r="523" spans="1:5" x14ac:dyDescent="0.2">
      <c r="A523" t="s">
        <v>6962</v>
      </c>
      <c r="B523" t="s">
        <v>6964</v>
      </c>
      <c r="C523" t="s">
        <v>6963</v>
      </c>
      <c r="D523">
        <v>63788000000</v>
      </c>
      <c r="E523">
        <v>959</v>
      </c>
    </row>
    <row r="524" spans="1:5" x14ac:dyDescent="0.2">
      <c r="A524" t="s">
        <v>4614</v>
      </c>
      <c r="B524" t="s">
        <v>4616</v>
      </c>
      <c r="C524" t="s">
        <v>4615</v>
      </c>
      <c r="D524">
        <v>63733000000</v>
      </c>
      <c r="E524">
        <v>537</v>
      </c>
    </row>
    <row r="525" spans="1:5" x14ac:dyDescent="0.2">
      <c r="A525" t="s">
        <v>2384</v>
      </c>
      <c r="B525" t="s">
        <v>2386</v>
      </c>
      <c r="C525" t="s">
        <v>2385</v>
      </c>
      <c r="D525">
        <v>63549000000</v>
      </c>
      <c r="E525">
        <v>1189</v>
      </c>
    </row>
    <row r="526" spans="1:5" x14ac:dyDescent="0.2">
      <c r="A526" t="s">
        <v>6817</v>
      </c>
      <c r="B526" t="s">
        <v>6819</v>
      </c>
      <c r="C526" t="s">
        <v>6818</v>
      </c>
      <c r="D526">
        <v>63375000000</v>
      </c>
      <c r="E526">
        <v>475</v>
      </c>
    </row>
    <row r="527" spans="1:5" x14ac:dyDescent="0.2">
      <c r="A527" t="s">
        <v>3966</v>
      </c>
      <c r="B527" t="s">
        <v>3968</v>
      </c>
      <c r="C527" t="s">
        <v>3967</v>
      </c>
      <c r="D527">
        <v>63352000000</v>
      </c>
      <c r="E527">
        <v>555</v>
      </c>
    </row>
    <row r="528" spans="1:5" x14ac:dyDescent="0.2">
      <c r="A528" t="s">
        <v>703</v>
      </c>
      <c r="B528" t="s">
        <v>705</v>
      </c>
      <c r="C528" t="s">
        <v>704</v>
      </c>
      <c r="D528">
        <v>63304000000</v>
      </c>
      <c r="E528">
        <v>471</v>
      </c>
    </row>
    <row r="529" spans="1:5" x14ac:dyDescent="0.2">
      <c r="A529" t="s">
        <v>6682</v>
      </c>
      <c r="B529" t="s">
        <v>6684</v>
      </c>
      <c r="C529" t="s">
        <v>6683</v>
      </c>
      <c r="D529">
        <v>63193000000</v>
      </c>
      <c r="E529">
        <v>370</v>
      </c>
    </row>
    <row r="530" spans="1:5" x14ac:dyDescent="0.2">
      <c r="A530" t="s">
        <v>1809</v>
      </c>
      <c r="B530" t="s">
        <v>1811</v>
      </c>
      <c r="C530" t="s">
        <v>1810</v>
      </c>
      <c r="D530">
        <v>63167000000</v>
      </c>
      <c r="E530">
        <v>955</v>
      </c>
    </row>
    <row r="531" spans="1:5" x14ac:dyDescent="0.2">
      <c r="A531" t="s">
        <v>5263</v>
      </c>
      <c r="B531" t="s">
        <v>5265</v>
      </c>
      <c r="C531" t="s">
        <v>5264</v>
      </c>
      <c r="D531">
        <v>62855000000</v>
      </c>
      <c r="E531">
        <v>619</v>
      </c>
    </row>
    <row r="532" spans="1:5" x14ac:dyDescent="0.2">
      <c r="A532" t="s">
        <v>1785</v>
      </c>
      <c r="B532" t="s">
        <v>1787</v>
      </c>
      <c r="C532" t="s">
        <v>1786</v>
      </c>
      <c r="D532">
        <v>62853000000</v>
      </c>
      <c r="E532">
        <v>801</v>
      </c>
    </row>
    <row r="533" spans="1:5" x14ac:dyDescent="0.2">
      <c r="A533" t="s">
        <v>4175</v>
      </c>
      <c r="B533" t="s">
        <v>4177</v>
      </c>
      <c r="C533" t="s">
        <v>4176</v>
      </c>
      <c r="D533">
        <v>62799000000</v>
      </c>
      <c r="E533">
        <v>1054</v>
      </c>
    </row>
    <row r="534" spans="1:5" x14ac:dyDescent="0.2">
      <c r="A534" t="s">
        <v>4653</v>
      </c>
      <c r="B534" t="s">
        <v>4655</v>
      </c>
      <c r="C534" t="s">
        <v>4654</v>
      </c>
      <c r="D534">
        <v>62404000000</v>
      </c>
      <c r="E534">
        <v>574</v>
      </c>
    </row>
    <row r="535" spans="1:5" x14ac:dyDescent="0.2">
      <c r="A535" t="s">
        <v>2858</v>
      </c>
      <c r="B535" t="s">
        <v>2860</v>
      </c>
      <c r="C535" t="s">
        <v>2859</v>
      </c>
      <c r="D535">
        <v>62374000000</v>
      </c>
      <c r="E535">
        <v>798</v>
      </c>
    </row>
    <row r="536" spans="1:5" x14ac:dyDescent="0.2">
      <c r="A536" t="s">
        <v>1379</v>
      </c>
      <c r="B536" t="s">
        <v>1381</v>
      </c>
      <c r="C536" t="s">
        <v>1380</v>
      </c>
      <c r="D536">
        <v>62362000000</v>
      </c>
      <c r="E536">
        <v>501</v>
      </c>
    </row>
    <row r="537" spans="1:5" x14ac:dyDescent="0.2">
      <c r="A537" t="s">
        <v>5679</v>
      </c>
      <c r="B537" t="s">
        <v>5681</v>
      </c>
      <c r="C537" t="s">
        <v>5680</v>
      </c>
      <c r="D537">
        <v>62324000000</v>
      </c>
      <c r="E537">
        <v>617</v>
      </c>
    </row>
    <row r="538" spans="1:5" x14ac:dyDescent="0.2">
      <c r="A538" t="s">
        <v>9341</v>
      </c>
      <c r="B538" t="s">
        <v>9343</v>
      </c>
      <c r="C538" t="s">
        <v>9342</v>
      </c>
      <c r="D538">
        <v>61974000000</v>
      </c>
      <c r="E538">
        <v>1127</v>
      </c>
    </row>
    <row r="539" spans="1:5" x14ac:dyDescent="0.2">
      <c r="A539" t="s">
        <v>2387</v>
      </c>
      <c r="B539" t="s">
        <v>2389</v>
      </c>
      <c r="C539" t="s">
        <v>2388</v>
      </c>
      <c r="D539">
        <v>61666000000</v>
      </c>
      <c r="E539">
        <v>819</v>
      </c>
    </row>
    <row r="540" spans="1:5" x14ac:dyDescent="0.2">
      <c r="A540" t="s">
        <v>3807</v>
      </c>
      <c r="B540" t="s">
        <v>3809</v>
      </c>
      <c r="C540" t="s">
        <v>3808</v>
      </c>
      <c r="D540">
        <v>61423000000</v>
      </c>
      <c r="E540">
        <v>717</v>
      </c>
    </row>
    <row r="541" spans="1:5" x14ac:dyDescent="0.2">
      <c r="A541" t="s">
        <v>1022</v>
      </c>
      <c r="B541" t="s">
        <v>1024</v>
      </c>
      <c r="C541" t="s">
        <v>1023</v>
      </c>
      <c r="D541">
        <v>61312000000</v>
      </c>
      <c r="E541">
        <v>526</v>
      </c>
    </row>
    <row r="542" spans="1:5" x14ac:dyDescent="0.2">
      <c r="A542" t="s">
        <v>10404</v>
      </c>
      <c r="B542" t="s">
        <v>10406</v>
      </c>
      <c r="C542" t="s">
        <v>10405</v>
      </c>
      <c r="D542">
        <v>61236000000</v>
      </c>
      <c r="E542">
        <v>962</v>
      </c>
    </row>
    <row r="543" spans="1:5" x14ac:dyDescent="0.2">
      <c r="A543" t="s">
        <v>6392</v>
      </c>
      <c r="B543" t="s">
        <v>6394</v>
      </c>
      <c r="C543" t="s">
        <v>6393</v>
      </c>
      <c r="D543">
        <v>61222000000</v>
      </c>
      <c r="E543">
        <v>1270</v>
      </c>
    </row>
    <row r="544" spans="1:5" x14ac:dyDescent="0.2">
      <c r="A544" t="s">
        <v>6146</v>
      </c>
      <c r="B544" t="s">
        <v>6148</v>
      </c>
      <c r="C544" t="s">
        <v>6147</v>
      </c>
      <c r="D544">
        <v>60999000000</v>
      </c>
      <c r="E544">
        <v>568</v>
      </c>
    </row>
    <row r="545" spans="1:5" x14ac:dyDescent="0.2">
      <c r="A545" t="s">
        <v>10304</v>
      </c>
      <c r="B545" t="s">
        <v>10306</v>
      </c>
      <c r="C545" t="s">
        <v>10305</v>
      </c>
      <c r="D545">
        <v>60526000000</v>
      </c>
      <c r="E545">
        <v>625</v>
      </c>
    </row>
    <row r="546" spans="1:5" x14ac:dyDescent="0.2">
      <c r="A546" t="s">
        <v>3565</v>
      </c>
      <c r="B546" t="s">
        <v>3567</v>
      </c>
      <c r="C546" t="s">
        <v>3566</v>
      </c>
      <c r="D546">
        <v>60524000000</v>
      </c>
      <c r="E546">
        <v>905</v>
      </c>
    </row>
    <row r="547" spans="1:5" x14ac:dyDescent="0.2">
      <c r="A547" t="s">
        <v>5042</v>
      </c>
      <c r="B547" t="s">
        <v>5044</v>
      </c>
      <c r="C547" t="s">
        <v>5043</v>
      </c>
      <c r="D547">
        <v>60465000000</v>
      </c>
      <c r="E547">
        <v>695</v>
      </c>
    </row>
    <row r="548" spans="1:5" x14ac:dyDescent="0.2">
      <c r="A548" t="s">
        <v>220</v>
      </c>
      <c r="B548" t="s">
        <v>222</v>
      </c>
      <c r="C548" t="s">
        <v>221</v>
      </c>
      <c r="D548">
        <v>60464000000</v>
      </c>
      <c r="E548">
        <v>454</v>
      </c>
    </row>
    <row r="549" spans="1:5" x14ac:dyDescent="0.2">
      <c r="A549" t="s">
        <v>454</v>
      </c>
      <c r="B549" t="s">
        <v>456</v>
      </c>
      <c r="C549" t="s">
        <v>455</v>
      </c>
      <c r="D549">
        <v>60173000000</v>
      </c>
      <c r="E549">
        <v>609</v>
      </c>
    </row>
    <row r="550" spans="1:5" x14ac:dyDescent="0.2">
      <c r="A550" t="s">
        <v>4860</v>
      </c>
      <c r="B550" t="s">
        <v>4862</v>
      </c>
      <c r="C550" t="s">
        <v>4861</v>
      </c>
      <c r="D550">
        <v>60136000000</v>
      </c>
      <c r="E550">
        <v>702</v>
      </c>
    </row>
    <row r="551" spans="1:5" x14ac:dyDescent="0.2">
      <c r="A551" t="s">
        <v>551</v>
      </c>
      <c r="B551" t="s">
        <v>553</v>
      </c>
      <c r="C551" t="s">
        <v>552</v>
      </c>
      <c r="D551">
        <v>60109000000</v>
      </c>
      <c r="E551">
        <v>1054</v>
      </c>
    </row>
    <row r="552" spans="1:5" x14ac:dyDescent="0.2">
      <c r="A552" t="s">
        <v>691</v>
      </c>
      <c r="B552" t="s">
        <v>693</v>
      </c>
      <c r="C552" t="s">
        <v>692</v>
      </c>
      <c r="D552">
        <v>60021000000</v>
      </c>
      <c r="E552">
        <v>892</v>
      </c>
    </row>
    <row r="553" spans="1:5" x14ac:dyDescent="0.2">
      <c r="A553" t="s">
        <v>2689</v>
      </c>
      <c r="B553" t="s">
        <v>2691</v>
      </c>
      <c r="C553" t="s">
        <v>2690</v>
      </c>
      <c r="D553">
        <v>59941000000</v>
      </c>
      <c r="E553">
        <v>611</v>
      </c>
    </row>
    <row r="554" spans="1:5" x14ac:dyDescent="0.2">
      <c r="A554" t="s">
        <v>463</v>
      </c>
      <c r="B554" t="s">
        <v>465</v>
      </c>
      <c r="C554" t="s">
        <v>464</v>
      </c>
      <c r="D554">
        <v>59913000000</v>
      </c>
      <c r="E554">
        <v>693</v>
      </c>
    </row>
    <row r="555" spans="1:5" x14ac:dyDescent="0.2">
      <c r="A555" t="s">
        <v>955</v>
      </c>
      <c r="B555" t="s">
        <v>957</v>
      </c>
      <c r="C555" t="s">
        <v>956</v>
      </c>
      <c r="D555">
        <v>59735000000</v>
      </c>
      <c r="E555">
        <v>1057</v>
      </c>
    </row>
    <row r="556" spans="1:5" x14ac:dyDescent="0.2">
      <c r="A556" t="s">
        <v>11660</v>
      </c>
      <c r="B556" t="s">
        <v>11662</v>
      </c>
      <c r="C556" t="s">
        <v>11661</v>
      </c>
      <c r="D556">
        <v>59529000000</v>
      </c>
      <c r="E556">
        <v>397</v>
      </c>
    </row>
    <row r="557" spans="1:5" x14ac:dyDescent="0.2">
      <c r="A557" t="s">
        <v>518</v>
      </c>
      <c r="B557" t="s">
        <v>520</v>
      </c>
      <c r="C557" t="s">
        <v>519</v>
      </c>
      <c r="D557">
        <v>59479000000</v>
      </c>
      <c r="E557">
        <v>609</v>
      </c>
    </row>
    <row r="558" spans="1:5" x14ac:dyDescent="0.2">
      <c r="A558" t="s">
        <v>11243</v>
      </c>
      <c r="B558" t="s">
        <v>11245</v>
      </c>
      <c r="C558" t="s">
        <v>11244</v>
      </c>
      <c r="D558">
        <v>59420000000</v>
      </c>
      <c r="E558">
        <v>640</v>
      </c>
    </row>
    <row r="559" spans="1:5" x14ac:dyDescent="0.2">
      <c r="A559" t="s">
        <v>2621</v>
      </c>
      <c r="B559" t="s">
        <v>2623</v>
      </c>
      <c r="C559" t="s">
        <v>2622</v>
      </c>
      <c r="D559">
        <v>59406000000</v>
      </c>
      <c r="E559">
        <v>904</v>
      </c>
    </row>
    <row r="560" spans="1:5" x14ac:dyDescent="0.2">
      <c r="A560" t="s">
        <v>6645</v>
      </c>
      <c r="B560" t="s">
        <v>6647</v>
      </c>
      <c r="C560" t="s">
        <v>6646</v>
      </c>
      <c r="D560">
        <v>59131000000</v>
      </c>
      <c r="E560">
        <v>426</v>
      </c>
    </row>
    <row r="561" spans="1:5" x14ac:dyDescent="0.2">
      <c r="A561" t="s">
        <v>2805</v>
      </c>
      <c r="B561" t="s">
        <v>2807</v>
      </c>
      <c r="C561" t="s">
        <v>2806</v>
      </c>
      <c r="D561">
        <v>59107000000</v>
      </c>
      <c r="E561">
        <v>779</v>
      </c>
    </row>
    <row r="562" spans="1:5" x14ac:dyDescent="0.2">
      <c r="A562" t="s">
        <v>11222</v>
      </c>
      <c r="B562" t="s">
        <v>11224</v>
      </c>
      <c r="C562" t="s">
        <v>11223</v>
      </c>
      <c r="D562">
        <v>59053000000</v>
      </c>
      <c r="E562">
        <v>807</v>
      </c>
    </row>
    <row r="563" spans="1:5" x14ac:dyDescent="0.2">
      <c r="A563" t="s">
        <v>2338</v>
      </c>
      <c r="B563" t="s">
        <v>2340</v>
      </c>
      <c r="C563" t="s">
        <v>2339</v>
      </c>
      <c r="D563">
        <v>58963000000</v>
      </c>
      <c r="E563">
        <v>881</v>
      </c>
    </row>
    <row r="564" spans="1:5" x14ac:dyDescent="0.2">
      <c r="A564" t="s">
        <v>7937</v>
      </c>
      <c r="B564" t="s">
        <v>7939</v>
      </c>
      <c r="C564" t="s">
        <v>7938</v>
      </c>
      <c r="D564">
        <v>58795000000</v>
      </c>
      <c r="E564">
        <v>880</v>
      </c>
    </row>
    <row r="565" spans="1:5" x14ac:dyDescent="0.2">
      <c r="A565" t="s">
        <v>11159</v>
      </c>
      <c r="B565" t="s">
        <v>11161</v>
      </c>
      <c r="C565" t="s">
        <v>11160</v>
      </c>
      <c r="D565">
        <v>58753000000</v>
      </c>
      <c r="E565">
        <v>809</v>
      </c>
    </row>
    <row r="566" spans="1:5" x14ac:dyDescent="0.2">
      <c r="A566" t="s">
        <v>4811</v>
      </c>
      <c r="B566" t="s">
        <v>4813</v>
      </c>
      <c r="C566" t="s">
        <v>4812</v>
      </c>
      <c r="D566">
        <v>58484000000</v>
      </c>
      <c r="E566">
        <v>1179</v>
      </c>
    </row>
    <row r="567" spans="1:5" x14ac:dyDescent="0.2">
      <c r="A567" t="s">
        <v>2464</v>
      </c>
      <c r="B567" t="s">
        <v>2466</v>
      </c>
      <c r="C567" t="s">
        <v>2465</v>
      </c>
      <c r="D567">
        <v>58458000000</v>
      </c>
      <c r="E567">
        <v>733</v>
      </c>
    </row>
    <row r="568" spans="1:5" x14ac:dyDescent="0.2">
      <c r="A568" t="s">
        <v>2418</v>
      </c>
      <c r="B568" t="s">
        <v>2420</v>
      </c>
      <c r="C568" t="s">
        <v>2419</v>
      </c>
      <c r="D568">
        <v>58269000000</v>
      </c>
      <c r="E568">
        <v>1015</v>
      </c>
    </row>
    <row r="569" spans="1:5" x14ac:dyDescent="0.2">
      <c r="A569" t="s">
        <v>3517</v>
      </c>
      <c r="B569" t="s">
        <v>3519</v>
      </c>
      <c r="C569" t="s">
        <v>3518</v>
      </c>
      <c r="D569">
        <v>58255000000</v>
      </c>
      <c r="E569">
        <v>645</v>
      </c>
    </row>
    <row r="570" spans="1:5" x14ac:dyDescent="0.2">
      <c r="A570" t="s">
        <v>8625</v>
      </c>
      <c r="B570" t="s">
        <v>8627</v>
      </c>
      <c r="C570" t="s">
        <v>8626</v>
      </c>
      <c r="D570">
        <v>57762000000</v>
      </c>
      <c r="E570">
        <v>492</v>
      </c>
    </row>
    <row r="571" spans="1:5" x14ac:dyDescent="0.2">
      <c r="A571" t="s">
        <v>3571</v>
      </c>
      <c r="B571" t="s">
        <v>3573</v>
      </c>
      <c r="C571" t="s">
        <v>3572</v>
      </c>
      <c r="D571">
        <v>57439000000</v>
      </c>
      <c r="E571">
        <v>915</v>
      </c>
    </row>
    <row r="572" spans="1:5" x14ac:dyDescent="0.2">
      <c r="A572" t="s">
        <v>6335</v>
      </c>
      <c r="B572" t="s">
        <v>6337</v>
      </c>
      <c r="C572" t="s">
        <v>6336</v>
      </c>
      <c r="D572">
        <v>57385000000</v>
      </c>
      <c r="E572">
        <v>411</v>
      </c>
    </row>
    <row r="573" spans="1:5" x14ac:dyDescent="0.2">
      <c r="A573" t="s">
        <v>1547</v>
      </c>
      <c r="B573" t="s">
        <v>1549</v>
      </c>
      <c r="C573" t="s">
        <v>1548</v>
      </c>
      <c r="D573">
        <v>57326000000</v>
      </c>
      <c r="E573">
        <v>530</v>
      </c>
    </row>
    <row r="574" spans="1:5" x14ac:dyDescent="0.2">
      <c r="A574" t="s">
        <v>1435</v>
      </c>
      <c r="B574" t="s">
        <v>1437</v>
      </c>
      <c r="C574" t="s">
        <v>1436</v>
      </c>
      <c r="D574">
        <v>57235000000</v>
      </c>
      <c r="E574">
        <v>904</v>
      </c>
    </row>
    <row r="575" spans="1:5" x14ac:dyDescent="0.2">
      <c r="A575" t="s">
        <v>2213</v>
      </c>
      <c r="B575" t="s">
        <v>2214</v>
      </c>
      <c r="C575" t="s">
        <v>351</v>
      </c>
      <c r="D575">
        <v>57170000000</v>
      </c>
      <c r="E575">
        <v>225</v>
      </c>
    </row>
    <row r="576" spans="1:5" x14ac:dyDescent="0.2">
      <c r="A576" t="s">
        <v>11061</v>
      </c>
      <c r="B576" t="s">
        <v>11063</v>
      </c>
      <c r="C576" t="s">
        <v>11062</v>
      </c>
      <c r="D576">
        <v>57092000000</v>
      </c>
      <c r="E576">
        <v>980</v>
      </c>
    </row>
    <row r="577" spans="1:5" x14ac:dyDescent="0.2">
      <c r="A577" t="s">
        <v>2772</v>
      </c>
      <c r="B577" t="s">
        <v>2774</v>
      </c>
      <c r="C577" t="s">
        <v>2773</v>
      </c>
      <c r="D577">
        <v>56969000000</v>
      </c>
      <c r="E577">
        <v>811</v>
      </c>
    </row>
    <row r="578" spans="1:5" x14ac:dyDescent="0.2">
      <c r="A578" t="s">
        <v>1842</v>
      </c>
      <c r="B578" t="s">
        <v>1844</v>
      </c>
      <c r="C578" t="s">
        <v>1843</v>
      </c>
      <c r="D578">
        <v>56523000000</v>
      </c>
      <c r="E578">
        <v>814</v>
      </c>
    </row>
    <row r="579" spans="1:5" x14ac:dyDescent="0.2">
      <c r="A579" t="s">
        <v>3888</v>
      </c>
      <c r="B579" t="s">
        <v>3890</v>
      </c>
      <c r="C579" t="s">
        <v>3889</v>
      </c>
      <c r="D579">
        <v>56354000000</v>
      </c>
      <c r="E579">
        <v>942</v>
      </c>
    </row>
    <row r="580" spans="1:5" x14ac:dyDescent="0.2">
      <c r="A580" t="s">
        <v>1827</v>
      </c>
      <c r="B580" t="s">
        <v>1829</v>
      </c>
      <c r="C580" t="s">
        <v>1828</v>
      </c>
      <c r="D580">
        <v>55844000000</v>
      </c>
      <c r="E580">
        <v>567</v>
      </c>
    </row>
    <row r="581" spans="1:5" x14ac:dyDescent="0.2">
      <c r="A581" t="s">
        <v>8670</v>
      </c>
      <c r="B581" t="s">
        <v>8672</v>
      </c>
      <c r="C581" t="s">
        <v>8671</v>
      </c>
      <c r="D581">
        <v>55805000000</v>
      </c>
      <c r="E581">
        <v>1067</v>
      </c>
    </row>
    <row r="582" spans="1:5" x14ac:dyDescent="0.2">
      <c r="A582" t="s">
        <v>9480</v>
      </c>
      <c r="B582" t="s">
        <v>9482</v>
      </c>
      <c r="C582" t="s">
        <v>9481</v>
      </c>
      <c r="D582">
        <v>55657000000</v>
      </c>
      <c r="E582">
        <v>700</v>
      </c>
    </row>
    <row r="583" spans="1:5" x14ac:dyDescent="0.2">
      <c r="A583" t="s">
        <v>6585</v>
      </c>
      <c r="B583" t="s">
        <v>6587</v>
      </c>
      <c r="C583" t="s">
        <v>6586</v>
      </c>
      <c r="D583">
        <v>55651000000</v>
      </c>
      <c r="E583">
        <v>884</v>
      </c>
    </row>
    <row r="584" spans="1:5" x14ac:dyDescent="0.2">
      <c r="A584" t="s">
        <v>140</v>
      </c>
      <c r="B584" t="s">
        <v>142</v>
      </c>
      <c r="C584" t="s">
        <v>141</v>
      </c>
      <c r="D584">
        <v>55608000000</v>
      </c>
      <c r="E584">
        <v>181</v>
      </c>
    </row>
    <row r="585" spans="1:5" x14ac:dyDescent="0.2">
      <c r="A585" t="s">
        <v>4880</v>
      </c>
      <c r="B585" t="s">
        <v>4882</v>
      </c>
      <c r="C585" t="s">
        <v>4881</v>
      </c>
      <c r="D585">
        <v>55458000000</v>
      </c>
      <c r="E585">
        <v>885</v>
      </c>
    </row>
    <row r="586" spans="1:5" x14ac:dyDescent="0.2">
      <c r="A586" t="s">
        <v>3442</v>
      </c>
      <c r="B586" t="s">
        <v>3444</v>
      </c>
      <c r="C586" t="s">
        <v>3443</v>
      </c>
      <c r="D586">
        <v>55314000000</v>
      </c>
      <c r="E586">
        <v>612</v>
      </c>
    </row>
    <row r="587" spans="1:5" x14ac:dyDescent="0.2">
      <c r="A587" t="s">
        <v>5977</v>
      </c>
      <c r="B587" t="s">
        <v>5979</v>
      </c>
      <c r="C587" t="s">
        <v>5978</v>
      </c>
      <c r="D587">
        <v>55252000000</v>
      </c>
      <c r="E587">
        <v>770</v>
      </c>
    </row>
    <row r="588" spans="1:5" x14ac:dyDescent="0.2">
      <c r="A588" t="s">
        <v>8220</v>
      </c>
      <c r="B588" t="s">
        <v>8222</v>
      </c>
      <c r="C588" t="s">
        <v>8221</v>
      </c>
      <c r="D588">
        <v>55222000000</v>
      </c>
      <c r="E588">
        <v>502</v>
      </c>
    </row>
    <row r="589" spans="1:5" x14ac:dyDescent="0.2">
      <c r="A589" t="s">
        <v>5137</v>
      </c>
      <c r="B589" t="s">
        <v>5139</v>
      </c>
      <c r="C589" t="s">
        <v>5138</v>
      </c>
      <c r="D589">
        <v>55124000000</v>
      </c>
      <c r="E589">
        <v>364</v>
      </c>
    </row>
    <row r="590" spans="1:5" x14ac:dyDescent="0.2">
      <c r="A590" t="s">
        <v>5194</v>
      </c>
      <c r="B590" t="s">
        <v>5196</v>
      </c>
      <c r="C590" t="s">
        <v>5195</v>
      </c>
      <c r="D590">
        <v>54550000000</v>
      </c>
      <c r="E590">
        <v>529</v>
      </c>
    </row>
    <row r="591" spans="1:5" x14ac:dyDescent="0.2">
      <c r="A591" t="s">
        <v>8900</v>
      </c>
      <c r="B591" t="s">
        <v>8902</v>
      </c>
      <c r="C591" t="s">
        <v>8901</v>
      </c>
      <c r="D591">
        <v>54274000000</v>
      </c>
      <c r="E591">
        <v>820</v>
      </c>
    </row>
    <row r="592" spans="1:5" x14ac:dyDescent="0.2">
      <c r="A592" t="s">
        <v>1403</v>
      </c>
      <c r="B592" t="s">
        <v>1405</v>
      </c>
      <c r="C592" t="s">
        <v>1404</v>
      </c>
      <c r="D592">
        <v>54113000000</v>
      </c>
      <c r="E592">
        <v>922</v>
      </c>
    </row>
    <row r="593" spans="1:5" x14ac:dyDescent="0.2">
      <c r="A593" t="s">
        <v>5287</v>
      </c>
      <c r="B593" t="s">
        <v>5289</v>
      </c>
      <c r="C593" t="s">
        <v>5288</v>
      </c>
      <c r="D593">
        <v>54080000000</v>
      </c>
      <c r="E593">
        <v>476</v>
      </c>
    </row>
    <row r="594" spans="1:5" x14ac:dyDescent="0.2">
      <c r="A594" t="s">
        <v>4461</v>
      </c>
      <c r="B594" t="s">
        <v>4463</v>
      </c>
      <c r="C594" t="s">
        <v>4462</v>
      </c>
      <c r="D594">
        <v>53863000000</v>
      </c>
      <c r="E594">
        <v>540</v>
      </c>
    </row>
    <row r="595" spans="1:5" x14ac:dyDescent="0.2">
      <c r="A595" t="s">
        <v>2153</v>
      </c>
      <c r="B595" t="s">
        <v>2155</v>
      </c>
      <c r="C595" t="s">
        <v>2154</v>
      </c>
      <c r="D595">
        <v>53757000000</v>
      </c>
      <c r="E595">
        <v>601</v>
      </c>
    </row>
    <row r="596" spans="1:5" x14ac:dyDescent="0.2">
      <c r="A596" t="s">
        <v>6206</v>
      </c>
      <c r="B596" t="s">
        <v>6208</v>
      </c>
      <c r="C596" t="s">
        <v>6207</v>
      </c>
      <c r="D596">
        <v>53742000000</v>
      </c>
      <c r="E596">
        <v>384</v>
      </c>
    </row>
    <row r="597" spans="1:5" x14ac:dyDescent="0.2">
      <c r="A597" t="s">
        <v>5030</v>
      </c>
      <c r="B597" t="s">
        <v>5032</v>
      </c>
      <c r="C597" t="s">
        <v>5031</v>
      </c>
      <c r="D597">
        <v>53605000000</v>
      </c>
      <c r="E597">
        <v>420</v>
      </c>
    </row>
    <row r="598" spans="1:5" x14ac:dyDescent="0.2">
      <c r="A598" t="s">
        <v>8697</v>
      </c>
      <c r="B598" t="s">
        <v>8699</v>
      </c>
      <c r="C598" t="s">
        <v>8698</v>
      </c>
      <c r="D598">
        <v>53366000000</v>
      </c>
      <c r="E598">
        <v>633</v>
      </c>
    </row>
    <row r="599" spans="1:5" x14ac:dyDescent="0.2">
      <c r="A599" t="s">
        <v>9567</v>
      </c>
      <c r="B599" t="s">
        <v>9569</v>
      </c>
      <c r="C599" t="s">
        <v>9568</v>
      </c>
      <c r="D599">
        <v>53347000000</v>
      </c>
      <c r="E599">
        <v>831</v>
      </c>
    </row>
    <row r="600" spans="1:5" x14ac:dyDescent="0.2">
      <c r="A600" t="s">
        <v>9353</v>
      </c>
      <c r="B600" t="s">
        <v>9355</v>
      </c>
      <c r="C600" t="s">
        <v>9354</v>
      </c>
      <c r="D600">
        <v>53332000000</v>
      </c>
      <c r="E600">
        <v>615</v>
      </c>
    </row>
    <row r="601" spans="1:5" x14ac:dyDescent="0.2">
      <c r="A601" t="s">
        <v>4611</v>
      </c>
      <c r="B601" t="s">
        <v>4613</v>
      </c>
      <c r="C601" t="s">
        <v>4612</v>
      </c>
      <c r="D601">
        <v>52894000000</v>
      </c>
      <c r="E601">
        <v>137</v>
      </c>
    </row>
    <row r="602" spans="1:5" x14ac:dyDescent="0.2">
      <c r="A602" t="s">
        <v>11639</v>
      </c>
      <c r="B602" t="s">
        <v>11641</v>
      </c>
      <c r="C602" t="s">
        <v>11640</v>
      </c>
      <c r="D602">
        <v>52823000000</v>
      </c>
      <c r="E602">
        <v>758</v>
      </c>
    </row>
    <row r="603" spans="1:5" x14ac:dyDescent="0.2">
      <c r="A603" t="s">
        <v>2138</v>
      </c>
      <c r="B603" t="s">
        <v>2140</v>
      </c>
      <c r="C603" t="s">
        <v>2139</v>
      </c>
      <c r="D603">
        <v>52601000000</v>
      </c>
      <c r="E603">
        <v>594</v>
      </c>
    </row>
    <row r="604" spans="1:5" x14ac:dyDescent="0.2">
      <c r="A604" t="s">
        <v>3275</v>
      </c>
      <c r="B604" t="s">
        <v>3277</v>
      </c>
      <c r="C604" t="s">
        <v>3276</v>
      </c>
      <c r="D604">
        <v>52548000000</v>
      </c>
      <c r="E604">
        <v>726</v>
      </c>
    </row>
    <row r="605" spans="1:5" x14ac:dyDescent="0.2">
      <c r="A605" t="s">
        <v>9531</v>
      </c>
      <c r="B605" t="s">
        <v>9533</v>
      </c>
      <c r="C605" t="s">
        <v>9532</v>
      </c>
      <c r="D605">
        <v>52502000000</v>
      </c>
      <c r="E605">
        <v>784</v>
      </c>
    </row>
    <row r="606" spans="1:5" x14ac:dyDescent="0.2">
      <c r="A606" t="s">
        <v>808</v>
      </c>
      <c r="B606" t="s">
        <v>810</v>
      </c>
      <c r="C606" t="s">
        <v>809</v>
      </c>
      <c r="D606">
        <v>52486000000</v>
      </c>
      <c r="E606">
        <v>490</v>
      </c>
    </row>
    <row r="607" spans="1:5" x14ac:dyDescent="0.2">
      <c r="A607" t="s">
        <v>5128</v>
      </c>
      <c r="B607" t="s">
        <v>5130</v>
      </c>
      <c r="C607" t="s">
        <v>5129</v>
      </c>
      <c r="D607">
        <v>52374000000</v>
      </c>
      <c r="E607">
        <v>207</v>
      </c>
    </row>
    <row r="608" spans="1:5" x14ac:dyDescent="0.2">
      <c r="A608" t="s">
        <v>8897</v>
      </c>
      <c r="B608" t="s">
        <v>8899</v>
      </c>
      <c r="C608" t="s">
        <v>8898</v>
      </c>
      <c r="D608">
        <v>52254000000</v>
      </c>
      <c r="E608">
        <v>560</v>
      </c>
    </row>
    <row r="609" spans="1:5" x14ac:dyDescent="0.2">
      <c r="A609" t="s">
        <v>1145</v>
      </c>
      <c r="B609" t="s">
        <v>1147</v>
      </c>
      <c r="C609" t="s">
        <v>1146</v>
      </c>
      <c r="D609">
        <v>52198000000</v>
      </c>
      <c r="E609">
        <v>748</v>
      </c>
    </row>
    <row r="610" spans="1:5" x14ac:dyDescent="0.2">
      <c r="A610" t="s">
        <v>5170</v>
      </c>
      <c r="B610" t="s">
        <v>5172</v>
      </c>
      <c r="C610" t="s">
        <v>5171</v>
      </c>
      <c r="D610">
        <v>52147000000</v>
      </c>
      <c r="E610">
        <v>455</v>
      </c>
    </row>
    <row r="611" spans="1:5" x14ac:dyDescent="0.2">
      <c r="A611" t="s">
        <v>4242</v>
      </c>
      <c r="B611" t="s">
        <v>4244</v>
      </c>
      <c r="C611" t="s">
        <v>4243</v>
      </c>
      <c r="D611">
        <v>52139000000</v>
      </c>
      <c r="E611">
        <v>1058</v>
      </c>
    </row>
    <row r="612" spans="1:5" x14ac:dyDescent="0.2">
      <c r="A612" t="s">
        <v>844</v>
      </c>
      <c r="B612" t="s">
        <v>846</v>
      </c>
      <c r="C612" t="s">
        <v>845</v>
      </c>
      <c r="D612">
        <v>52108000000</v>
      </c>
      <c r="E612">
        <v>829</v>
      </c>
    </row>
    <row r="613" spans="1:5" x14ac:dyDescent="0.2">
      <c r="A613" t="s">
        <v>9368</v>
      </c>
      <c r="B613" t="s">
        <v>9370</v>
      </c>
      <c r="C613" t="s">
        <v>9369</v>
      </c>
      <c r="D613">
        <v>52095000000</v>
      </c>
      <c r="E613">
        <v>680</v>
      </c>
    </row>
    <row r="614" spans="1:5" x14ac:dyDescent="0.2">
      <c r="A614" t="s">
        <v>3550</v>
      </c>
      <c r="B614" t="s">
        <v>3552</v>
      </c>
      <c r="C614" t="s">
        <v>3551</v>
      </c>
      <c r="D614">
        <v>51977000000</v>
      </c>
      <c r="E614">
        <v>551</v>
      </c>
    </row>
    <row r="615" spans="1:5" x14ac:dyDescent="0.2">
      <c r="A615" t="s">
        <v>5475</v>
      </c>
      <c r="B615" t="s">
        <v>5477</v>
      </c>
      <c r="C615" t="s">
        <v>5476</v>
      </c>
      <c r="D615">
        <v>51897000000</v>
      </c>
      <c r="E615">
        <v>389</v>
      </c>
    </row>
    <row r="616" spans="1:5" x14ac:dyDescent="0.2">
      <c r="A616" t="s">
        <v>6413</v>
      </c>
      <c r="B616" t="s">
        <v>6415</v>
      </c>
      <c r="C616" t="s">
        <v>6414</v>
      </c>
      <c r="D616">
        <v>51786000000</v>
      </c>
      <c r="E616">
        <v>931</v>
      </c>
    </row>
    <row r="617" spans="1:5" x14ac:dyDescent="0.2">
      <c r="A617" t="s">
        <v>8598</v>
      </c>
      <c r="B617" t="s">
        <v>8600</v>
      </c>
      <c r="C617" t="s">
        <v>8599</v>
      </c>
      <c r="D617">
        <v>51447000000</v>
      </c>
      <c r="E617">
        <v>1546</v>
      </c>
    </row>
    <row r="618" spans="1:5" x14ac:dyDescent="0.2">
      <c r="A618" t="s">
        <v>6440</v>
      </c>
      <c r="B618" t="s">
        <v>6442</v>
      </c>
      <c r="C618" t="s">
        <v>6441</v>
      </c>
      <c r="D618">
        <v>51252000000</v>
      </c>
      <c r="E618">
        <v>716</v>
      </c>
    </row>
    <row r="619" spans="1:5" x14ac:dyDescent="0.2">
      <c r="A619" t="s">
        <v>2591</v>
      </c>
      <c r="B619" t="s">
        <v>2593</v>
      </c>
      <c r="C619" t="s">
        <v>2592</v>
      </c>
      <c r="D619">
        <v>51167000000</v>
      </c>
      <c r="E619">
        <v>607</v>
      </c>
    </row>
    <row r="620" spans="1:5" x14ac:dyDescent="0.2">
      <c r="A620" t="s">
        <v>9125</v>
      </c>
      <c r="B620" t="s">
        <v>9127</v>
      </c>
      <c r="C620" t="s">
        <v>9126</v>
      </c>
      <c r="D620">
        <v>51061000000</v>
      </c>
      <c r="E620">
        <v>574</v>
      </c>
    </row>
    <row r="621" spans="1:5" x14ac:dyDescent="0.2">
      <c r="A621" t="s">
        <v>5532</v>
      </c>
      <c r="B621" t="s">
        <v>5534</v>
      </c>
      <c r="C621" t="s">
        <v>5533</v>
      </c>
      <c r="D621">
        <v>50862000000</v>
      </c>
      <c r="E621">
        <v>295</v>
      </c>
    </row>
    <row r="622" spans="1:5" x14ac:dyDescent="0.2">
      <c r="A622" t="s">
        <v>10452</v>
      </c>
      <c r="B622" t="s">
        <v>10454</v>
      </c>
      <c r="C622" t="s">
        <v>10453</v>
      </c>
      <c r="D622">
        <v>50661000000</v>
      </c>
      <c r="E622">
        <v>370</v>
      </c>
    </row>
    <row r="623" spans="1:5" x14ac:dyDescent="0.2">
      <c r="A623" t="s">
        <v>524</v>
      </c>
      <c r="B623" t="s">
        <v>526</v>
      </c>
      <c r="C623" t="s">
        <v>525</v>
      </c>
      <c r="D623">
        <v>50603000000</v>
      </c>
      <c r="E623">
        <v>870</v>
      </c>
    </row>
    <row r="624" spans="1:5" x14ac:dyDescent="0.2">
      <c r="A624" t="s">
        <v>10745</v>
      </c>
      <c r="B624" t="s">
        <v>10747</v>
      </c>
      <c r="C624" t="s">
        <v>10746</v>
      </c>
      <c r="D624">
        <v>50405000000</v>
      </c>
      <c r="E624">
        <v>721</v>
      </c>
    </row>
    <row r="625" spans="1:5" x14ac:dyDescent="0.2">
      <c r="A625" t="s">
        <v>6101</v>
      </c>
      <c r="B625" t="s">
        <v>6103</v>
      </c>
      <c r="C625" t="s">
        <v>6102</v>
      </c>
      <c r="D625">
        <v>50393000000</v>
      </c>
      <c r="E625">
        <v>880</v>
      </c>
    </row>
    <row r="626" spans="1:5" x14ac:dyDescent="0.2">
      <c r="A626" t="s">
        <v>992</v>
      </c>
      <c r="B626" t="s">
        <v>994</v>
      </c>
      <c r="C626" t="s">
        <v>993</v>
      </c>
      <c r="D626">
        <v>50231000000</v>
      </c>
      <c r="E626">
        <v>253</v>
      </c>
    </row>
    <row r="627" spans="1:5" x14ac:dyDescent="0.2">
      <c r="A627" t="s">
        <v>3037</v>
      </c>
      <c r="B627" t="s">
        <v>3039</v>
      </c>
      <c r="C627" t="s">
        <v>3038</v>
      </c>
      <c r="D627">
        <v>50111000000</v>
      </c>
      <c r="E627">
        <v>237</v>
      </c>
    </row>
    <row r="628" spans="1:5" x14ac:dyDescent="0.2">
      <c r="A628" t="s">
        <v>10988</v>
      </c>
      <c r="B628" t="s">
        <v>10990</v>
      </c>
      <c r="C628" t="s">
        <v>10989</v>
      </c>
      <c r="D628">
        <v>50062000000</v>
      </c>
      <c r="E628">
        <v>553</v>
      </c>
    </row>
    <row r="629" spans="1:5" x14ac:dyDescent="0.2">
      <c r="A629" t="s">
        <v>3287</v>
      </c>
      <c r="B629" t="s">
        <v>3289</v>
      </c>
      <c r="C629" t="s">
        <v>3288</v>
      </c>
      <c r="D629">
        <v>49921000000</v>
      </c>
      <c r="E629">
        <v>648</v>
      </c>
    </row>
    <row r="630" spans="1:5" x14ac:dyDescent="0.2">
      <c r="A630" t="s">
        <v>3685</v>
      </c>
      <c r="B630" t="s">
        <v>3687</v>
      </c>
      <c r="C630" t="s">
        <v>3686</v>
      </c>
      <c r="D630">
        <v>49919000000</v>
      </c>
      <c r="E630">
        <v>612</v>
      </c>
    </row>
    <row r="631" spans="1:5" x14ac:dyDescent="0.2">
      <c r="A631" t="s">
        <v>5514</v>
      </c>
      <c r="B631" t="s">
        <v>5516</v>
      </c>
      <c r="C631" t="s">
        <v>5515</v>
      </c>
      <c r="D631">
        <v>49878000000</v>
      </c>
      <c r="E631">
        <v>356</v>
      </c>
    </row>
    <row r="632" spans="1:5" x14ac:dyDescent="0.2">
      <c r="A632" t="s">
        <v>3752</v>
      </c>
      <c r="B632" t="s">
        <v>3754</v>
      </c>
      <c r="C632" t="s">
        <v>3753</v>
      </c>
      <c r="D632">
        <v>49759000000</v>
      </c>
      <c r="E632">
        <v>557</v>
      </c>
    </row>
    <row r="633" spans="1:5" x14ac:dyDescent="0.2">
      <c r="A633" t="s">
        <v>5788</v>
      </c>
      <c r="B633" t="s">
        <v>5790</v>
      </c>
      <c r="C633" t="s">
        <v>5789</v>
      </c>
      <c r="D633">
        <v>49702000000</v>
      </c>
      <c r="E633">
        <v>1016</v>
      </c>
    </row>
    <row r="634" spans="1:5" x14ac:dyDescent="0.2">
      <c r="A634" t="s">
        <v>5281</v>
      </c>
      <c r="B634" t="s">
        <v>5283</v>
      </c>
      <c r="C634" t="s">
        <v>5282</v>
      </c>
      <c r="D634">
        <v>49457000000</v>
      </c>
      <c r="E634">
        <v>486</v>
      </c>
    </row>
    <row r="635" spans="1:5" x14ac:dyDescent="0.2">
      <c r="A635" t="s">
        <v>4145</v>
      </c>
      <c r="B635" t="s">
        <v>4147</v>
      </c>
      <c r="C635" t="s">
        <v>4146</v>
      </c>
      <c r="D635">
        <v>49362000000</v>
      </c>
      <c r="E635">
        <v>874</v>
      </c>
    </row>
    <row r="636" spans="1:5" x14ac:dyDescent="0.2">
      <c r="A636" t="s">
        <v>5421</v>
      </c>
      <c r="B636" t="s">
        <v>5423</v>
      </c>
      <c r="C636" t="s">
        <v>5422</v>
      </c>
      <c r="D636">
        <v>48921000000</v>
      </c>
      <c r="E636">
        <v>133</v>
      </c>
    </row>
    <row r="637" spans="1:5" x14ac:dyDescent="0.2">
      <c r="A637" t="s">
        <v>5185</v>
      </c>
      <c r="B637" t="s">
        <v>5187</v>
      </c>
      <c r="C637" t="s">
        <v>5186</v>
      </c>
      <c r="D637">
        <v>48648000000</v>
      </c>
      <c r="E637">
        <v>325</v>
      </c>
    </row>
    <row r="638" spans="1:5" x14ac:dyDescent="0.2">
      <c r="A638" t="s">
        <v>633</v>
      </c>
      <c r="B638" t="s">
        <v>635</v>
      </c>
      <c r="C638" t="s">
        <v>634</v>
      </c>
      <c r="D638">
        <v>48500000000</v>
      </c>
      <c r="E638">
        <v>521</v>
      </c>
    </row>
    <row r="639" spans="1:5" x14ac:dyDescent="0.2">
      <c r="A639" t="s">
        <v>6865</v>
      </c>
      <c r="B639" t="s">
        <v>6867</v>
      </c>
      <c r="C639" t="s">
        <v>6866</v>
      </c>
      <c r="D639">
        <v>48385000000</v>
      </c>
      <c r="E639">
        <v>436</v>
      </c>
    </row>
    <row r="640" spans="1:5" x14ac:dyDescent="0.2">
      <c r="A640" t="s">
        <v>2877</v>
      </c>
      <c r="B640" t="s">
        <v>2879</v>
      </c>
      <c r="C640" t="s">
        <v>2878</v>
      </c>
      <c r="D640">
        <v>48278000000</v>
      </c>
      <c r="E640">
        <v>239</v>
      </c>
    </row>
    <row r="641" spans="1:5" x14ac:dyDescent="0.2">
      <c r="A641" t="s">
        <v>7613</v>
      </c>
      <c r="B641" t="s">
        <v>7615</v>
      </c>
      <c r="C641" t="s">
        <v>7614</v>
      </c>
      <c r="D641">
        <v>48242000000</v>
      </c>
      <c r="E641">
        <v>543</v>
      </c>
    </row>
    <row r="642" spans="1:5" x14ac:dyDescent="0.2">
      <c r="A642" t="s">
        <v>1803</v>
      </c>
      <c r="B642" t="s">
        <v>1805</v>
      </c>
      <c r="C642" t="s">
        <v>1804</v>
      </c>
      <c r="D642">
        <v>48125000000</v>
      </c>
      <c r="E642">
        <v>972</v>
      </c>
    </row>
    <row r="643" spans="1:5" x14ac:dyDescent="0.2">
      <c r="A643" t="s">
        <v>6104</v>
      </c>
      <c r="B643" t="s">
        <v>6106</v>
      </c>
      <c r="C643" t="s">
        <v>6105</v>
      </c>
      <c r="D643">
        <v>48087000000</v>
      </c>
      <c r="E643">
        <v>622</v>
      </c>
    </row>
    <row r="644" spans="1:5" x14ac:dyDescent="0.2">
      <c r="A644" t="s">
        <v>4196</v>
      </c>
      <c r="B644" t="s">
        <v>4198</v>
      </c>
      <c r="C644" t="s">
        <v>4197</v>
      </c>
      <c r="D644">
        <v>48013000000</v>
      </c>
      <c r="E644">
        <v>274</v>
      </c>
    </row>
    <row r="645" spans="1:5" x14ac:dyDescent="0.2">
      <c r="A645" t="s">
        <v>3804</v>
      </c>
      <c r="B645" t="s">
        <v>3806</v>
      </c>
      <c r="C645" t="s">
        <v>3805</v>
      </c>
      <c r="D645">
        <v>47902000000</v>
      </c>
      <c r="E645">
        <v>731</v>
      </c>
    </row>
    <row r="646" spans="1:5" x14ac:dyDescent="0.2">
      <c r="A646" t="s">
        <v>6688</v>
      </c>
      <c r="B646" t="s">
        <v>6690</v>
      </c>
      <c r="C646" t="s">
        <v>6689</v>
      </c>
      <c r="D646">
        <v>47859000000</v>
      </c>
      <c r="E646">
        <v>337</v>
      </c>
    </row>
    <row r="647" spans="1:5" x14ac:dyDescent="0.2">
      <c r="A647" t="s">
        <v>2781</v>
      </c>
      <c r="B647" t="s">
        <v>2783</v>
      </c>
      <c r="C647" t="s">
        <v>2782</v>
      </c>
      <c r="D647">
        <v>47855000000</v>
      </c>
      <c r="E647">
        <v>889</v>
      </c>
    </row>
    <row r="648" spans="1:5" x14ac:dyDescent="0.2">
      <c r="A648" t="s">
        <v>5161</v>
      </c>
      <c r="B648" t="s">
        <v>5163</v>
      </c>
      <c r="C648" t="s">
        <v>5162</v>
      </c>
      <c r="D648">
        <v>47792000000</v>
      </c>
      <c r="E648">
        <v>671</v>
      </c>
    </row>
    <row r="649" spans="1:5" x14ac:dyDescent="0.2">
      <c r="A649" t="s">
        <v>89</v>
      </c>
      <c r="B649" t="s">
        <v>91</v>
      </c>
      <c r="C649" t="s">
        <v>90</v>
      </c>
      <c r="D649">
        <v>47497000000</v>
      </c>
      <c r="E649">
        <v>716</v>
      </c>
    </row>
    <row r="650" spans="1:5" x14ac:dyDescent="0.2">
      <c r="A650" t="s">
        <v>9495</v>
      </c>
      <c r="B650" t="s">
        <v>9497</v>
      </c>
      <c r="C650" t="s">
        <v>9496</v>
      </c>
      <c r="D650">
        <v>47431000000</v>
      </c>
      <c r="E650">
        <v>619</v>
      </c>
    </row>
    <row r="651" spans="1:5" x14ac:dyDescent="0.2">
      <c r="A651" t="s">
        <v>2582</v>
      </c>
      <c r="B651" t="s">
        <v>2584</v>
      </c>
      <c r="C651" t="s">
        <v>2583</v>
      </c>
      <c r="D651">
        <v>47332000000</v>
      </c>
      <c r="E651">
        <v>340</v>
      </c>
    </row>
    <row r="652" spans="1:5" x14ac:dyDescent="0.2">
      <c r="A652" t="s">
        <v>10850</v>
      </c>
      <c r="B652" t="s">
        <v>10852</v>
      </c>
      <c r="C652" t="s">
        <v>10851</v>
      </c>
      <c r="D652">
        <v>47311000000</v>
      </c>
      <c r="E652">
        <v>1131</v>
      </c>
    </row>
    <row r="653" spans="1:5" x14ac:dyDescent="0.2">
      <c r="A653" t="s">
        <v>4251</v>
      </c>
      <c r="B653" t="s">
        <v>4253</v>
      </c>
      <c r="C653" t="s">
        <v>4252</v>
      </c>
      <c r="D653">
        <v>47068000000</v>
      </c>
      <c r="E653">
        <v>350</v>
      </c>
    </row>
    <row r="654" spans="1:5" x14ac:dyDescent="0.2">
      <c r="A654" t="s">
        <v>3478</v>
      </c>
      <c r="B654" t="s">
        <v>3480</v>
      </c>
      <c r="C654" t="s">
        <v>3479</v>
      </c>
      <c r="D654">
        <v>46945000000</v>
      </c>
      <c r="E654">
        <v>827</v>
      </c>
    </row>
    <row r="655" spans="1:5" x14ac:dyDescent="0.2">
      <c r="A655" t="s">
        <v>3330</v>
      </c>
      <c r="B655" t="s">
        <v>3332</v>
      </c>
      <c r="C655" t="s">
        <v>3331</v>
      </c>
      <c r="D655">
        <v>46926000000</v>
      </c>
      <c r="E655">
        <v>479</v>
      </c>
    </row>
    <row r="656" spans="1:5" x14ac:dyDescent="0.2">
      <c r="A656" t="s">
        <v>5667</v>
      </c>
      <c r="B656" t="s">
        <v>5669</v>
      </c>
      <c r="C656" t="s">
        <v>5668</v>
      </c>
      <c r="D656">
        <v>46755000000</v>
      </c>
      <c r="E656">
        <v>892</v>
      </c>
    </row>
    <row r="657" spans="1:5" x14ac:dyDescent="0.2">
      <c r="A657" t="s">
        <v>415</v>
      </c>
      <c r="B657" t="s">
        <v>417</v>
      </c>
      <c r="C657" t="s">
        <v>416</v>
      </c>
      <c r="D657">
        <v>46673000000</v>
      </c>
      <c r="E657">
        <v>859</v>
      </c>
    </row>
    <row r="658" spans="1:5" x14ac:dyDescent="0.2">
      <c r="A658" t="s">
        <v>5278</v>
      </c>
      <c r="B658" t="s">
        <v>5280</v>
      </c>
      <c r="C658" t="s">
        <v>5279</v>
      </c>
      <c r="D658">
        <v>46671000000</v>
      </c>
      <c r="E658">
        <v>304</v>
      </c>
    </row>
    <row r="659" spans="1:5" x14ac:dyDescent="0.2">
      <c r="A659" t="s">
        <v>9637</v>
      </c>
      <c r="B659" t="s">
        <v>9639</v>
      </c>
      <c r="C659" t="s">
        <v>9638</v>
      </c>
      <c r="D659">
        <v>46368000000</v>
      </c>
      <c r="E659">
        <v>479</v>
      </c>
    </row>
    <row r="660" spans="1:5" x14ac:dyDescent="0.2">
      <c r="A660" t="s">
        <v>4730</v>
      </c>
      <c r="B660" t="s">
        <v>4732</v>
      </c>
      <c r="C660" t="s">
        <v>4731</v>
      </c>
      <c r="D660">
        <v>46257000000</v>
      </c>
      <c r="E660">
        <v>568</v>
      </c>
    </row>
    <row r="661" spans="1:5" x14ac:dyDescent="0.2">
      <c r="A661" t="s">
        <v>11339</v>
      </c>
      <c r="B661" t="s">
        <v>11341</v>
      </c>
      <c r="C661" t="s">
        <v>11340</v>
      </c>
      <c r="D661">
        <v>46068000000</v>
      </c>
      <c r="E661">
        <v>674</v>
      </c>
    </row>
    <row r="662" spans="1:5" x14ac:dyDescent="0.2">
      <c r="A662" t="s">
        <v>10082</v>
      </c>
      <c r="B662" t="s">
        <v>10084</v>
      </c>
      <c r="C662" t="s">
        <v>10083</v>
      </c>
      <c r="D662">
        <v>46060000000</v>
      </c>
      <c r="E662">
        <v>759</v>
      </c>
    </row>
    <row r="663" spans="1:5" x14ac:dyDescent="0.2">
      <c r="A663" t="s">
        <v>5359</v>
      </c>
      <c r="B663" t="s">
        <v>5361</v>
      </c>
      <c r="C663" t="s">
        <v>5360</v>
      </c>
      <c r="D663">
        <v>46013000000</v>
      </c>
      <c r="E663">
        <v>381</v>
      </c>
    </row>
    <row r="664" spans="1:5" x14ac:dyDescent="0.2">
      <c r="A664" t="s">
        <v>5087</v>
      </c>
      <c r="B664" t="s">
        <v>5089</v>
      </c>
      <c r="C664" t="s">
        <v>5088</v>
      </c>
      <c r="D664">
        <v>45949000000</v>
      </c>
      <c r="E664">
        <v>176</v>
      </c>
    </row>
    <row r="665" spans="1:5" x14ac:dyDescent="0.2">
      <c r="A665" t="s">
        <v>4121</v>
      </c>
      <c r="B665" t="s">
        <v>4123</v>
      </c>
      <c r="C665" t="s">
        <v>4122</v>
      </c>
      <c r="D665">
        <v>45903000000</v>
      </c>
      <c r="E665">
        <v>767</v>
      </c>
    </row>
    <row r="666" spans="1:5" x14ac:dyDescent="0.2">
      <c r="A666" t="s">
        <v>1740</v>
      </c>
      <c r="B666" t="s">
        <v>1742</v>
      </c>
      <c r="C666" t="s">
        <v>1741</v>
      </c>
      <c r="D666">
        <v>45808000000</v>
      </c>
      <c r="E666">
        <v>370</v>
      </c>
    </row>
    <row r="667" spans="1:5" x14ac:dyDescent="0.2">
      <c r="A667" t="s">
        <v>8770</v>
      </c>
      <c r="B667" t="s">
        <v>8772</v>
      </c>
      <c r="C667" t="s">
        <v>8771</v>
      </c>
      <c r="D667">
        <v>45626000000</v>
      </c>
      <c r="E667">
        <v>448</v>
      </c>
    </row>
    <row r="668" spans="1:5" x14ac:dyDescent="0.2">
      <c r="A668" t="s">
        <v>2719</v>
      </c>
      <c r="B668" t="s">
        <v>2721</v>
      </c>
      <c r="C668" t="s">
        <v>2720</v>
      </c>
      <c r="D668">
        <v>45602000000</v>
      </c>
      <c r="E668">
        <v>431</v>
      </c>
    </row>
    <row r="669" spans="1:5" x14ac:dyDescent="0.2">
      <c r="A669" t="s">
        <v>5834</v>
      </c>
      <c r="B669" t="s">
        <v>5836</v>
      </c>
      <c r="C669" t="s">
        <v>5835</v>
      </c>
      <c r="D669">
        <v>45551000000</v>
      </c>
      <c r="E669">
        <v>632</v>
      </c>
    </row>
    <row r="670" spans="1:5" x14ac:dyDescent="0.2">
      <c r="A670" t="s">
        <v>5819</v>
      </c>
      <c r="B670" t="s">
        <v>5821</v>
      </c>
      <c r="C670" t="s">
        <v>5820</v>
      </c>
      <c r="D670">
        <v>45444000000</v>
      </c>
      <c r="E670">
        <v>355</v>
      </c>
    </row>
    <row r="671" spans="1:5" x14ac:dyDescent="0.2">
      <c r="A671" t="s">
        <v>3082</v>
      </c>
      <c r="B671" t="s">
        <v>3084</v>
      </c>
      <c r="C671" t="s">
        <v>3083</v>
      </c>
      <c r="D671">
        <v>45434000000</v>
      </c>
      <c r="E671">
        <v>733</v>
      </c>
    </row>
    <row r="672" spans="1:5" x14ac:dyDescent="0.2">
      <c r="A672" t="s">
        <v>3245</v>
      </c>
      <c r="B672" t="s">
        <v>3247</v>
      </c>
      <c r="C672" t="s">
        <v>3246</v>
      </c>
      <c r="D672">
        <v>45396000000</v>
      </c>
      <c r="E672">
        <v>538</v>
      </c>
    </row>
    <row r="673" spans="1:5" x14ac:dyDescent="0.2">
      <c r="A673" t="s">
        <v>2</v>
      </c>
      <c r="B673" t="s">
        <v>4</v>
      </c>
      <c r="C673" t="s">
        <v>3</v>
      </c>
      <c r="D673">
        <v>45284000000</v>
      </c>
      <c r="E673">
        <v>789</v>
      </c>
    </row>
    <row r="674" spans="1:5" x14ac:dyDescent="0.2">
      <c r="A674" t="s">
        <v>4830</v>
      </c>
      <c r="B674" t="s">
        <v>4832</v>
      </c>
      <c r="C674" t="s">
        <v>4831</v>
      </c>
      <c r="D674">
        <v>45067000000</v>
      </c>
      <c r="E674">
        <v>792</v>
      </c>
    </row>
    <row r="675" spans="1:5" x14ac:dyDescent="0.2">
      <c r="A675" t="s">
        <v>895</v>
      </c>
      <c r="B675" t="s">
        <v>897</v>
      </c>
      <c r="C675" t="s">
        <v>896</v>
      </c>
      <c r="D675">
        <v>45007000000</v>
      </c>
      <c r="E675">
        <v>364</v>
      </c>
    </row>
    <row r="676" spans="1:5" x14ac:dyDescent="0.2">
      <c r="A676" t="s">
        <v>2656</v>
      </c>
      <c r="B676" t="s">
        <v>2658</v>
      </c>
      <c r="C676" t="s">
        <v>2657</v>
      </c>
      <c r="D676">
        <v>44968000000</v>
      </c>
      <c r="E676">
        <v>529</v>
      </c>
    </row>
    <row r="677" spans="1:5" x14ac:dyDescent="0.2">
      <c r="A677" t="s">
        <v>4085</v>
      </c>
      <c r="B677" t="s">
        <v>4087</v>
      </c>
      <c r="C677" t="s">
        <v>4086</v>
      </c>
      <c r="D677">
        <v>44837000000</v>
      </c>
      <c r="E677">
        <v>619</v>
      </c>
    </row>
    <row r="678" spans="1:5" x14ac:dyDescent="0.2">
      <c r="A678" t="s">
        <v>400</v>
      </c>
      <c r="B678" t="s">
        <v>402</v>
      </c>
      <c r="C678" t="s">
        <v>401</v>
      </c>
      <c r="D678">
        <v>44676000000</v>
      </c>
      <c r="E678">
        <v>562</v>
      </c>
    </row>
    <row r="679" spans="1:5" x14ac:dyDescent="0.2">
      <c r="A679" t="s">
        <v>3975</v>
      </c>
      <c r="B679" t="s">
        <v>3977</v>
      </c>
      <c r="C679" t="s">
        <v>3976</v>
      </c>
      <c r="D679">
        <v>44464000000</v>
      </c>
      <c r="E679">
        <v>534</v>
      </c>
    </row>
    <row r="680" spans="1:5" x14ac:dyDescent="0.2">
      <c r="A680" t="s">
        <v>11411</v>
      </c>
      <c r="B680" t="s">
        <v>11413</v>
      </c>
      <c r="C680" t="s">
        <v>11412</v>
      </c>
      <c r="D680">
        <v>44444000000</v>
      </c>
      <c r="E680">
        <v>704</v>
      </c>
    </row>
    <row r="681" spans="1:5" x14ac:dyDescent="0.2">
      <c r="A681" t="s">
        <v>4097</v>
      </c>
      <c r="B681" t="s">
        <v>4099</v>
      </c>
      <c r="C681" t="s">
        <v>4098</v>
      </c>
      <c r="D681">
        <v>44318000000</v>
      </c>
      <c r="E681">
        <v>583</v>
      </c>
    </row>
    <row r="682" spans="1:5" x14ac:dyDescent="0.2">
      <c r="A682" t="s">
        <v>4350</v>
      </c>
      <c r="B682" t="s">
        <v>4352</v>
      </c>
      <c r="C682" t="s">
        <v>4351</v>
      </c>
      <c r="D682">
        <v>44126000000</v>
      </c>
      <c r="E682">
        <v>733</v>
      </c>
    </row>
    <row r="683" spans="1:5" x14ac:dyDescent="0.2">
      <c r="A683" t="s">
        <v>8271</v>
      </c>
      <c r="B683" t="s">
        <v>8273</v>
      </c>
      <c r="C683" t="s">
        <v>8272</v>
      </c>
      <c r="D683">
        <v>43918000000</v>
      </c>
      <c r="E683">
        <v>724</v>
      </c>
    </row>
    <row r="684" spans="1:5" x14ac:dyDescent="0.2">
      <c r="A684" t="s">
        <v>961</v>
      </c>
      <c r="B684" t="s">
        <v>963</v>
      </c>
      <c r="C684" t="s">
        <v>962</v>
      </c>
      <c r="D684">
        <v>43830000000</v>
      </c>
      <c r="E684">
        <v>801</v>
      </c>
    </row>
    <row r="685" spans="1:5" x14ac:dyDescent="0.2">
      <c r="A685" t="s">
        <v>6128</v>
      </c>
      <c r="B685" t="s">
        <v>6130</v>
      </c>
      <c r="C685" t="s">
        <v>6129</v>
      </c>
      <c r="D685">
        <v>43674000000</v>
      </c>
      <c r="E685">
        <v>521</v>
      </c>
    </row>
    <row r="686" spans="1:5" x14ac:dyDescent="0.2">
      <c r="A686" t="s">
        <v>11843</v>
      </c>
      <c r="B686" t="s">
        <v>11845</v>
      </c>
      <c r="C686" t="s">
        <v>11844</v>
      </c>
      <c r="D686">
        <v>43668000000</v>
      </c>
      <c r="E686">
        <v>506</v>
      </c>
    </row>
    <row r="687" spans="1:5" x14ac:dyDescent="0.2">
      <c r="A687" t="s">
        <v>3218</v>
      </c>
      <c r="B687" t="s">
        <v>3220</v>
      </c>
      <c r="C687" t="s">
        <v>3219</v>
      </c>
      <c r="D687">
        <v>43595000000</v>
      </c>
      <c r="E687">
        <v>486</v>
      </c>
    </row>
    <row r="688" spans="1:5" x14ac:dyDescent="0.2">
      <c r="A688" t="s">
        <v>4874</v>
      </c>
      <c r="B688" t="s">
        <v>4876</v>
      </c>
      <c r="C688" t="s">
        <v>4875</v>
      </c>
      <c r="D688">
        <v>43520000000</v>
      </c>
      <c r="E688">
        <v>607</v>
      </c>
    </row>
    <row r="689" spans="1:5" x14ac:dyDescent="0.2">
      <c r="A689" t="s">
        <v>5212</v>
      </c>
      <c r="B689" t="s">
        <v>5214</v>
      </c>
      <c r="C689" t="s">
        <v>5213</v>
      </c>
      <c r="D689">
        <v>43494000000</v>
      </c>
      <c r="E689">
        <v>380</v>
      </c>
    </row>
    <row r="690" spans="1:5" x14ac:dyDescent="0.2">
      <c r="A690" t="s">
        <v>3969</v>
      </c>
      <c r="B690" t="s">
        <v>3971</v>
      </c>
      <c r="C690" t="s">
        <v>3970</v>
      </c>
      <c r="D690">
        <v>43408000000</v>
      </c>
      <c r="E690">
        <v>262</v>
      </c>
    </row>
    <row r="691" spans="1:5" x14ac:dyDescent="0.2">
      <c r="A691" t="s">
        <v>5272</v>
      </c>
      <c r="B691" t="s">
        <v>5274</v>
      </c>
      <c r="C691" t="s">
        <v>5273</v>
      </c>
      <c r="D691">
        <v>43287000000</v>
      </c>
      <c r="E691">
        <v>337</v>
      </c>
    </row>
    <row r="692" spans="1:5" x14ac:dyDescent="0.2">
      <c r="A692" t="s">
        <v>7205</v>
      </c>
      <c r="B692" t="s">
        <v>7207</v>
      </c>
      <c r="C692" t="s">
        <v>7206</v>
      </c>
      <c r="D692">
        <v>43178000000</v>
      </c>
      <c r="E692">
        <v>675</v>
      </c>
    </row>
    <row r="693" spans="1:5" x14ac:dyDescent="0.2">
      <c r="A693" t="s">
        <v>3079</v>
      </c>
      <c r="B693" t="s">
        <v>3081</v>
      </c>
      <c r="C693" t="s">
        <v>3080</v>
      </c>
      <c r="D693">
        <v>43049000000</v>
      </c>
      <c r="E693">
        <v>524</v>
      </c>
    </row>
    <row r="694" spans="1:5" x14ac:dyDescent="0.2">
      <c r="A694" t="s">
        <v>1944</v>
      </c>
      <c r="B694" t="s">
        <v>1946</v>
      </c>
      <c r="C694" t="s">
        <v>1945</v>
      </c>
      <c r="D694">
        <v>42886000000</v>
      </c>
      <c r="E694">
        <v>549</v>
      </c>
    </row>
    <row r="695" spans="1:5" x14ac:dyDescent="0.2">
      <c r="A695" t="s">
        <v>6559</v>
      </c>
      <c r="B695" t="s">
        <v>6561</v>
      </c>
      <c r="C695" t="s">
        <v>6560</v>
      </c>
      <c r="D695">
        <v>42872000000</v>
      </c>
      <c r="E695">
        <v>561</v>
      </c>
    </row>
    <row r="696" spans="1:5" x14ac:dyDescent="0.2">
      <c r="A696" t="s">
        <v>4940</v>
      </c>
      <c r="B696" t="s">
        <v>4942</v>
      </c>
      <c r="C696" t="s">
        <v>4941</v>
      </c>
      <c r="D696">
        <v>42814000000</v>
      </c>
      <c r="E696">
        <v>457</v>
      </c>
    </row>
    <row r="697" spans="1:5" x14ac:dyDescent="0.2">
      <c r="A697" t="s">
        <v>5081</v>
      </c>
      <c r="B697" t="s">
        <v>5083</v>
      </c>
      <c r="C697" t="s">
        <v>5082</v>
      </c>
      <c r="D697">
        <v>42705000000</v>
      </c>
      <c r="E697">
        <v>428</v>
      </c>
    </row>
    <row r="698" spans="1:5" x14ac:dyDescent="0.2">
      <c r="A698" t="s">
        <v>3382</v>
      </c>
      <c r="B698" t="s">
        <v>3384</v>
      </c>
      <c r="C698" t="s">
        <v>3383</v>
      </c>
      <c r="D698">
        <v>42609000000</v>
      </c>
      <c r="E698">
        <v>857</v>
      </c>
    </row>
    <row r="699" spans="1:5" x14ac:dyDescent="0.2">
      <c r="A699" t="s">
        <v>6902</v>
      </c>
      <c r="B699" t="s">
        <v>6904</v>
      </c>
      <c r="C699" t="s">
        <v>6903</v>
      </c>
      <c r="D699">
        <v>42598000000</v>
      </c>
      <c r="E699">
        <v>507</v>
      </c>
    </row>
    <row r="700" spans="1:5" x14ac:dyDescent="0.2">
      <c r="A700" t="s">
        <v>2814</v>
      </c>
      <c r="B700" t="s">
        <v>2816</v>
      </c>
      <c r="C700" t="s">
        <v>2815</v>
      </c>
      <c r="D700">
        <v>42415000000</v>
      </c>
      <c r="E700">
        <v>392</v>
      </c>
    </row>
    <row r="701" spans="1:5" x14ac:dyDescent="0.2">
      <c r="A701" t="s">
        <v>9661</v>
      </c>
      <c r="B701" t="s">
        <v>9663</v>
      </c>
      <c r="C701" t="s">
        <v>9662</v>
      </c>
      <c r="D701">
        <v>42335000000</v>
      </c>
      <c r="E701">
        <v>513</v>
      </c>
    </row>
    <row r="702" spans="1:5" x14ac:dyDescent="0.2">
      <c r="A702" t="s">
        <v>4946</v>
      </c>
      <c r="B702" t="s">
        <v>4948</v>
      </c>
      <c r="C702" t="s">
        <v>4947</v>
      </c>
      <c r="D702">
        <v>42240000000</v>
      </c>
      <c r="E702">
        <v>385</v>
      </c>
    </row>
    <row r="703" spans="1:5" x14ac:dyDescent="0.2">
      <c r="A703" t="s">
        <v>9416</v>
      </c>
      <c r="B703" t="s">
        <v>9418</v>
      </c>
      <c r="C703" t="s">
        <v>9417</v>
      </c>
      <c r="D703">
        <v>42007000000</v>
      </c>
      <c r="E703">
        <v>530</v>
      </c>
    </row>
    <row r="704" spans="1:5" x14ac:dyDescent="0.2">
      <c r="A704" t="s">
        <v>433</v>
      </c>
      <c r="B704" t="s">
        <v>435</v>
      </c>
      <c r="C704" t="s">
        <v>434</v>
      </c>
      <c r="D704">
        <v>41889000000</v>
      </c>
      <c r="E704">
        <v>480</v>
      </c>
    </row>
    <row r="705" spans="1:5" x14ac:dyDescent="0.2">
      <c r="A705" t="s">
        <v>5755</v>
      </c>
      <c r="B705" t="s">
        <v>5757</v>
      </c>
      <c r="C705" t="s">
        <v>5756</v>
      </c>
      <c r="D705">
        <v>41432000000</v>
      </c>
      <c r="E705">
        <v>374</v>
      </c>
    </row>
    <row r="706" spans="1:5" x14ac:dyDescent="0.2">
      <c r="A706" t="s">
        <v>4781</v>
      </c>
      <c r="B706" t="s">
        <v>4783</v>
      </c>
      <c r="C706" t="s">
        <v>4782</v>
      </c>
      <c r="D706">
        <v>41383000000</v>
      </c>
      <c r="E706">
        <v>765</v>
      </c>
    </row>
    <row r="707" spans="1:5" x14ac:dyDescent="0.2">
      <c r="A707" t="s">
        <v>8190</v>
      </c>
      <c r="B707" t="s">
        <v>8192</v>
      </c>
      <c r="C707" t="s">
        <v>8191</v>
      </c>
      <c r="D707">
        <v>41347000000</v>
      </c>
      <c r="E707">
        <v>519</v>
      </c>
    </row>
    <row r="708" spans="1:5" x14ac:dyDescent="0.2">
      <c r="A708" t="s">
        <v>3544</v>
      </c>
      <c r="B708" t="s">
        <v>3546</v>
      </c>
      <c r="C708" t="s">
        <v>3545</v>
      </c>
      <c r="D708">
        <v>41083000000</v>
      </c>
      <c r="E708">
        <v>503</v>
      </c>
    </row>
    <row r="709" spans="1:5" x14ac:dyDescent="0.2">
      <c r="A709" t="s">
        <v>4958</v>
      </c>
      <c r="B709" t="s">
        <v>4960</v>
      </c>
      <c r="C709" t="s">
        <v>4959</v>
      </c>
      <c r="D709">
        <v>41035000000</v>
      </c>
      <c r="E709">
        <v>405</v>
      </c>
    </row>
    <row r="710" spans="1:5" x14ac:dyDescent="0.2">
      <c r="A710" t="s">
        <v>4323</v>
      </c>
      <c r="B710" t="s">
        <v>4325</v>
      </c>
      <c r="C710" t="s">
        <v>4324</v>
      </c>
      <c r="D710">
        <v>40943000000</v>
      </c>
      <c r="E710">
        <v>179</v>
      </c>
    </row>
    <row r="711" spans="1:5" x14ac:dyDescent="0.2">
      <c r="A711" t="s">
        <v>6892</v>
      </c>
      <c r="B711" t="s">
        <v>6894</v>
      </c>
      <c r="C711" t="s">
        <v>6893</v>
      </c>
      <c r="D711">
        <v>40927000000</v>
      </c>
      <c r="E711">
        <v>470</v>
      </c>
    </row>
    <row r="712" spans="1:5" x14ac:dyDescent="0.2">
      <c r="A712" t="s">
        <v>4091</v>
      </c>
      <c r="B712" t="s">
        <v>4093</v>
      </c>
      <c r="C712" t="s">
        <v>4092</v>
      </c>
      <c r="D712">
        <v>40914000000</v>
      </c>
      <c r="E712">
        <v>535</v>
      </c>
    </row>
    <row r="713" spans="1:5" x14ac:dyDescent="0.2">
      <c r="A713" t="s">
        <v>2674</v>
      </c>
      <c r="B713" t="s">
        <v>2676</v>
      </c>
      <c r="C713" t="s">
        <v>2675</v>
      </c>
      <c r="D713">
        <v>40866000000</v>
      </c>
      <c r="E713">
        <v>247</v>
      </c>
    </row>
    <row r="714" spans="1:5" x14ac:dyDescent="0.2">
      <c r="A714" t="s">
        <v>3716</v>
      </c>
      <c r="B714" t="s">
        <v>3718</v>
      </c>
      <c r="C714" t="s">
        <v>3717</v>
      </c>
      <c r="D714">
        <v>40671000000</v>
      </c>
      <c r="E714">
        <v>673</v>
      </c>
    </row>
    <row r="715" spans="1:5" x14ac:dyDescent="0.2">
      <c r="A715" t="s">
        <v>11357</v>
      </c>
      <c r="B715" t="s">
        <v>11359</v>
      </c>
      <c r="C715" t="s">
        <v>11358</v>
      </c>
      <c r="D715">
        <v>40660000000</v>
      </c>
      <c r="E715">
        <v>508</v>
      </c>
    </row>
    <row r="716" spans="1:5" x14ac:dyDescent="0.2">
      <c r="A716" t="s">
        <v>3703</v>
      </c>
      <c r="B716" t="s">
        <v>3705</v>
      </c>
      <c r="C716" t="s">
        <v>3704</v>
      </c>
      <c r="D716">
        <v>40424000000</v>
      </c>
      <c r="E716">
        <v>742</v>
      </c>
    </row>
    <row r="717" spans="1:5" x14ac:dyDescent="0.2">
      <c r="A717" t="s">
        <v>3700</v>
      </c>
      <c r="B717" t="s">
        <v>3702</v>
      </c>
      <c r="C717" t="s">
        <v>3701</v>
      </c>
      <c r="D717">
        <v>40311000000</v>
      </c>
      <c r="E717">
        <v>614</v>
      </c>
    </row>
    <row r="718" spans="1:5" x14ac:dyDescent="0.2">
      <c r="A718" t="s">
        <v>2986</v>
      </c>
      <c r="B718" t="s">
        <v>2988</v>
      </c>
      <c r="C718" t="s">
        <v>2987</v>
      </c>
      <c r="D718">
        <v>40216000000</v>
      </c>
      <c r="E718">
        <v>648</v>
      </c>
    </row>
    <row r="719" spans="1:5" x14ac:dyDescent="0.2">
      <c r="A719" t="s">
        <v>6779</v>
      </c>
      <c r="B719" t="s">
        <v>6781</v>
      </c>
      <c r="C719" t="s">
        <v>6780</v>
      </c>
      <c r="D719">
        <v>39901000000</v>
      </c>
      <c r="E719">
        <v>752</v>
      </c>
    </row>
    <row r="720" spans="1:5" x14ac:dyDescent="0.2">
      <c r="A720" t="s">
        <v>4224</v>
      </c>
      <c r="B720" t="s">
        <v>4226</v>
      </c>
      <c r="C720" t="s">
        <v>4225</v>
      </c>
      <c r="D720">
        <v>39775000000</v>
      </c>
      <c r="E720">
        <v>421</v>
      </c>
    </row>
    <row r="721" spans="1:5" x14ac:dyDescent="0.2">
      <c r="A721" t="s">
        <v>1103</v>
      </c>
      <c r="B721" t="s">
        <v>1105</v>
      </c>
      <c r="C721" t="s">
        <v>1104</v>
      </c>
      <c r="D721">
        <v>39550000000</v>
      </c>
      <c r="E721">
        <v>259</v>
      </c>
    </row>
    <row r="722" spans="1:5" x14ac:dyDescent="0.2">
      <c r="A722" t="s">
        <v>715</v>
      </c>
      <c r="B722" t="s">
        <v>717</v>
      </c>
      <c r="C722" t="s">
        <v>716</v>
      </c>
      <c r="D722">
        <v>39535000000</v>
      </c>
      <c r="E722">
        <v>619</v>
      </c>
    </row>
    <row r="723" spans="1:5" x14ac:dyDescent="0.2">
      <c r="A723" t="s">
        <v>10766</v>
      </c>
      <c r="B723" t="s">
        <v>10768</v>
      </c>
      <c r="C723" t="s">
        <v>10767</v>
      </c>
      <c r="D723">
        <v>39457000000</v>
      </c>
      <c r="E723">
        <v>834</v>
      </c>
    </row>
    <row r="724" spans="1:5" x14ac:dyDescent="0.2">
      <c r="A724" t="s">
        <v>10238</v>
      </c>
      <c r="B724" t="s">
        <v>10240</v>
      </c>
      <c r="C724" t="s">
        <v>10239</v>
      </c>
      <c r="D724">
        <v>39447000000</v>
      </c>
      <c r="E724">
        <v>645</v>
      </c>
    </row>
    <row r="725" spans="1:5" x14ac:dyDescent="0.2">
      <c r="A725" t="s">
        <v>8584</v>
      </c>
      <c r="B725" t="s">
        <v>8586</v>
      </c>
      <c r="C725" t="s">
        <v>8585</v>
      </c>
      <c r="D725">
        <v>39383000000</v>
      </c>
      <c r="E725">
        <v>675</v>
      </c>
    </row>
    <row r="726" spans="1:5" x14ac:dyDescent="0.2">
      <c r="A726" t="s">
        <v>5400</v>
      </c>
      <c r="B726" t="s">
        <v>5402</v>
      </c>
      <c r="C726" t="s">
        <v>5401</v>
      </c>
      <c r="D726">
        <v>39321000000</v>
      </c>
      <c r="E726">
        <v>300</v>
      </c>
    </row>
    <row r="727" spans="1:5" x14ac:dyDescent="0.2">
      <c r="A727" t="s">
        <v>6685</v>
      </c>
      <c r="B727" t="s">
        <v>6687</v>
      </c>
      <c r="C727" t="s">
        <v>6686</v>
      </c>
      <c r="D727">
        <v>39187000000</v>
      </c>
      <c r="E727">
        <v>475</v>
      </c>
    </row>
    <row r="728" spans="1:5" x14ac:dyDescent="0.2">
      <c r="A728" t="s">
        <v>10976</v>
      </c>
      <c r="B728" t="s">
        <v>10978</v>
      </c>
      <c r="C728" t="s">
        <v>10977</v>
      </c>
      <c r="D728">
        <v>39174000000</v>
      </c>
      <c r="E728">
        <v>370</v>
      </c>
    </row>
    <row r="729" spans="1:5" x14ac:dyDescent="0.2">
      <c r="A729" t="s">
        <v>1172</v>
      </c>
      <c r="B729" t="s">
        <v>1174</v>
      </c>
      <c r="C729" t="s">
        <v>1173</v>
      </c>
      <c r="D729">
        <v>38733000000</v>
      </c>
      <c r="E729">
        <v>670</v>
      </c>
    </row>
    <row r="730" spans="1:5" x14ac:dyDescent="0.2">
      <c r="A730" t="s">
        <v>5018</v>
      </c>
      <c r="B730" t="s">
        <v>5020</v>
      </c>
      <c r="C730" t="s">
        <v>5019</v>
      </c>
      <c r="D730">
        <v>38676000000</v>
      </c>
      <c r="E730">
        <v>425</v>
      </c>
    </row>
    <row r="731" spans="1:5" x14ac:dyDescent="0.2">
      <c r="A731" t="s">
        <v>3933</v>
      </c>
      <c r="B731" t="s">
        <v>3935</v>
      </c>
      <c r="C731" t="s">
        <v>3934</v>
      </c>
      <c r="D731">
        <v>38502000000</v>
      </c>
      <c r="E731">
        <v>445</v>
      </c>
    </row>
    <row r="732" spans="1:5" x14ac:dyDescent="0.2">
      <c r="A732" t="s">
        <v>3719</v>
      </c>
      <c r="B732" t="s">
        <v>3721</v>
      </c>
      <c r="C732" t="s">
        <v>3720</v>
      </c>
      <c r="D732">
        <v>38395000000</v>
      </c>
      <c r="E732">
        <v>443</v>
      </c>
    </row>
    <row r="733" spans="1:5" x14ac:dyDescent="0.2">
      <c r="A733" t="s">
        <v>4824</v>
      </c>
      <c r="B733" t="s">
        <v>4826</v>
      </c>
      <c r="C733" t="s">
        <v>4825</v>
      </c>
      <c r="D733">
        <v>38291000000</v>
      </c>
      <c r="E733">
        <v>436</v>
      </c>
    </row>
    <row r="734" spans="1:5" x14ac:dyDescent="0.2">
      <c r="A734" t="s">
        <v>9281</v>
      </c>
      <c r="B734" t="s">
        <v>9283</v>
      </c>
      <c r="C734" t="s">
        <v>9282</v>
      </c>
      <c r="D734">
        <v>38023000000</v>
      </c>
      <c r="E734">
        <v>270</v>
      </c>
    </row>
    <row r="735" spans="1:5" x14ac:dyDescent="0.2">
      <c r="A735" t="s">
        <v>3025</v>
      </c>
      <c r="B735" t="s">
        <v>3027</v>
      </c>
      <c r="C735" t="s">
        <v>3026</v>
      </c>
      <c r="D735">
        <v>37994000000</v>
      </c>
      <c r="E735">
        <v>532</v>
      </c>
    </row>
    <row r="736" spans="1:5" x14ac:dyDescent="0.2">
      <c r="A736" t="s">
        <v>3646</v>
      </c>
      <c r="B736" t="s">
        <v>3648</v>
      </c>
      <c r="C736" t="s">
        <v>3647</v>
      </c>
      <c r="D736">
        <v>37945000000</v>
      </c>
      <c r="E736">
        <v>620</v>
      </c>
    </row>
    <row r="737" spans="1:5" x14ac:dyDescent="0.2">
      <c r="A737" t="s">
        <v>682</v>
      </c>
      <c r="B737" t="s">
        <v>684</v>
      </c>
      <c r="C737" t="s">
        <v>683</v>
      </c>
      <c r="D737">
        <v>37832000000</v>
      </c>
      <c r="E737">
        <v>636</v>
      </c>
    </row>
    <row r="738" spans="1:5" x14ac:dyDescent="0.2">
      <c r="A738" t="s">
        <v>11429</v>
      </c>
      <c r="B738" t="s">
        <v>11431</v>
      </c>
      <c r="C738" t="s">
        <v>11430</v>
      </c>
      <c r="D738">
        <v>37813000000</v>
      </c>
      <c r="E738">
        <v>367</v>
      </c>
    </row>
    <row r="739" spans="1:5" x14ac:dyDescent="0.2">
      <c r="A739" t="s">
        <v>4287</v>
      </c>
      <c r="B739" t="s">
        <v>4289</v>
      </c>
      <c r="C739" t="s">
        <v>4288</v>
      </c>
      <c r="D739">
        <v>37669000000</v>
      </c>
      <c r="E739">
        <v>646</v>
      </c>
    </row>
    <row r="740" spans="1:5" x14ac:dyDescent="0.2">
      <c r="A740" t="s">
        <v>3224</v>
      </c>
      <c r="B740" t="s">
        <v>3226</v>
      </c>
      <c r="C740" t="s">
        <v>3225</v>
      </c>
      <c r="D740">
        <v>37665000000</v>
      </c>
      <c r="E740">
        <v>358</v>
      </c>
    </row>
    <row r="741" spans="1:5" x14ac:dyDescent="0.2">
      <c r="A741" t="s">
        <v>9838</v>
      </c>
      <c r="B741" t="s">
        <v>9840</v>
      </c>
      <c r="C741" t="s">
        <v>9839</v>
      </c>
      <c r="D741">
        <v>37624000000</v>
      </c>
      <c r="E741">
        <v>922</v>
      </c>
    </row>
    <row r="742" spans="1:5" x14ac:dyDescent="0.2">
      <c r="A742" t="s">
        <v>5224</v>
      </c>
      <c r="B742" t="s">
        <v>5226</v>
      </c>
      <c r="C742" t="s">
        <v>5225</v>
      </c>
      <c r="D742">
        <v>37617000000</v>
      </c>
      <c r="E742">
        <v>655</v>
      </c>
    </row>
    <row r="743" spans="1:5" x14ac:dyDescent="0.2">
      <c r="A743" t="s">
        <v>4760</v>
      </c>
      <c r="B743" t="s">
        <v>4762</v>
      </c>
      <c r="C743" t="s">
        <v>4761</v>
      </c>
      <c r="D743">
        <v>37369000000</v>
      </c>
      <c r="E743">
        <v>337</v>
      </c>
    </row>
    <row r="744" spans="1:5" x14ac:dyDescent="0.2">
      <c r="A744" t="s">
        <v>11420</v>
      </c>
      <c r="B744" t="s">
        <v>11422</v>
      </c>
      <c r="C744" t="s">
        <v>11421</v>
      </c>
      <c r="D744">
        <v>37332000000</v>
      </c>
      <c r="E744">
        <v>742</v>
      </c>
    </row>
    <row r="745" spans="1:5" x14ac:dyDescent="0.2">
      <c r="A745" t="s">
        <v>5535</v>
      </c>
      <c r="B745" t="s">
        <v>5537</v>
      </c>
      <c r="C745" t="s">
        <v>5536</v>
      </c>
      <c r="D745">
        <v>37324000000</v>
      </c>
      <c r="E745">
        <v>288</v>
      </c>
    </row>
    <row r="746" spans="1:5" x14ac:dyDescent="0.2">
      <c r="A746" t="s">
        <v>4206</v>
      </c>
      <c r="B746" t="s">
        <v>4208</v>
      </c>
      <c r="C746" t="s">
        <v>4207</v>
      </c>
      <c r="D746">
        <v>37291000000</v>
      </c>
      <c r="E746">
        <v>310</v>
      </c>
    </row>
    <row r="747" spans="1:5" x14ac:dyDescent="0.2">
      <c r="A747" t="s">
        <v>9592</v>
      </c>
      <c r="B747" t="s">
        <v>9594</v>
      </c>
      <c r="C747" t="s">
        <v>9593</v>
      </c>
      <c r="D747">
        <v>37173000000</v>
      </c>
      <c r="E747">
        <v>591</v>
      </c>
    </row>
    <row r="748" spans="1:5" x14ac:dyDescent="0.2">
      <c r="A748" t="s">
        <v>6365</v>
      </c>
      <c r="B748" t="s">
        <v>6367</v>
      </c>
      <c r="C748" t="s">
        <v>6366</v>
      </c>
      <c r="D748">
        <v>37152000000</v>
      </c>
      <c r="E748">
        <v>715</v>
      </c>
    </row>
    <row r="749" spans="1:5" x14ac:dyDescent="0.2">
      <c r="A749" t="s">
        <v>379</v>
      </c>
      <c r="B749" t="s">
        <v>381</v>
      </c>
      <c r="C749" t="s">
        <v>380</v>
      </c>
      <c r="D749">
        <v>37146000000</v>
      </c>
      <c r="E749">
        <v>493</v>
      </c>
    </row>
    <row r="750" spans="1:5" x14ac:dyDescent="0.2">
      <c r="A750" t="s">
        <v>5595</v>
      </c>
      <c r="B750" t="s">
        <v>5597</v>
      </c>
      <c r="C750" t="s">
        <v>5596</v>
      </c>
      <c r="D750">
        <v>37104000000</v>
      </c>
      <c r="E750">
        <v>537</v>
      </c>
    </row>
    <row r="751" spans="1:5" x14ac:dyDescent="0.2">
      <c r="A751" t="s">
        <v>11597</v>
      </c>
      <c r="B751" t="s">
        <v>11599</v>
      </c>
      <c r="C751" t="s">
        <v>11598</v>
      </c>
      <c r="D751">
        <v>37094000000</v>
      </c>
      <c r="E751">
        <v>305</v>
      </c>
    </row>
    <row r="752" spans="1:5" x14ac:dyDescent="0.2">
      <c r="A752" t="s">
        <v>8643</v>
      </c>
      <c r="B752" t="s">
        <v>8645</v>
      </c>
      <c r="C752" t="s">
        <v>8644</v>
      </c>
      <c r="D752">
        <v>36801000000</v>
      </c>
      <c r="E752">
        <v>354</v>
      </c>
    </row>
    <row r="753" spans="1:5" x14ac:dyDescent="0.2">
      <c r="A753" t="s">
        <v>2141</v>
      </c>
      <c r="B753" t="s">
        <v>2143</v>
      </c>
      <c r="C753" t="s">
        <v>2142</v>
      </c>
      <c r="D753">
        <v>36766000000</v>
      </c>
      <c r="E753">
        <v>317</v>
      </c>
    </row>
    <row r="754" spans="1:5" x14ac:dyDescent="0.2">
      <c r="A754" t="s">
        <v>6935</v>
      </c>
      <c r="B754" t="s">
        <v>6937</v>
      </c>
      <c r="C754" t="s">
        <v>6936</v>
      </c>
      <c r="D754">
        <v>36765000000</v>
      </c>
      <c r="E754">
        <v>666</v>
      </c>
    </row>
    <row r="755" spans="1:5" x14ac:dyDescent="0.2">
      <c r="A755" t="s">
        <v>10443</v>
      </c>
      <c r="B755" t="s">
        <v>10445</v>
      </c>
      <c r="C755" t="s">
        <v>10444</v>
      </c>
      <c r="D755">
        <v>36677000000</v>
      </c>
      <c r="E755">
        <v>422</v>
      </c>
    </row>
    <row r="756" spans="1:5" x14ac:dyDescent="0.2">
      <c r="A756" t="s">
        <v>10982</v>
      </c>
      <c r="B756" t="s">
        <v>10984</v>
      </c>
      <c r="C756" t="s">
        <v>10983</v>
      </c>
      <c r="D756">
        <v>36656000000</v>
      </c>
      <c r="E756">
        <v>525</v>
      </c>
    </row>
    <row r="757" spans="1:5" x14ac:dyDescent="0.2">
      <c r="A757" t="s">
        <v>11786</v>
      </c>
      <c r="B757" t="s">
        <v>11788</v>
      </c>
      <c r="C757" t="s">
        <v>11787</v>
      </c>
      <c r="D757">
        <v>36552000000</v>
      </c>
      <c r="E757">
        <v>651</v>
      </c>
    </row>
    <row r="758" spans="1:5" x14ac:dyDescent="0.2">
      <c r="A758" t="s">
        <v>700</v>
      </c>
      <c r="B758" t="s">
        <v>702</v>
      </c>
      <c r="C758" t="s">
        <v>701</v>
      </c>
      <c r="D758">
        <v>36494000000</v>
      </c>
      <c r="E758">
        <v>479</v>
      </c>
    </row>
    <row r="759" spans="1:5" x14ac:dyDescent="0.2">
      <c r="A759" t="s">
        <v>2391</v>
      </c>
      <c r="B759" t="s">
        <v>2393</v>
      </c>
      <c r="C759" t="s">
        <v>2392</v>
      </c>
      <c r="D759">
        <v>36488000000</v>
      </c>
      <c r="E759">
        <v>100</v>
      </c>
    </row>
    <row r="760" spans="1:5" x14ac:dyDescent="0.2">
      <c r="A760" t="s">
        <v>11426</v>
      </c>
      <c r="B760" t="s">
        <v>11428</v>
      </c>
      <c r="C760" t="s">
        <v>11427</v>
      </c>
      <c r="D760">
        <v>36486000000</v>
      </c>
      <c r="E760">
        <v>703</v>
      </c>
    </row>
    <row r="761" spans="1:5" x14ac:dyDescent="0.2">
      <c r="A761" t="s">
        <v>2124</v>
      </c>
      <c r="B761" t="s">
        <v>2125</v>
      </c>
      <c r="C761" t="s">
        <v>77</v>
      </c>
      <c r="D761">
        <v>36400000000</v>
      </c>
      <c r="E761">
        <v>424</v>
      </c>
    </row>
    <row r="762" spans="1:5" x14ac:dyDescent="0.2">
      <c r="A762" t="s">
        <v>1289</v>
      </c>
      <c r="B762" t="s">
        <v>1291</v>
      </c>
      <c r="C762" t="s">
        <v>1290</v>
      </c>
      <c r="D762">
        <v>36381000000</v>
      </c>
      <c r="E762">
        <v>835</v>
      </c>
    </row>
    <row r="763" spans="1:5" x14ac:dyDescent="0.2">
      <c r="A763" t="s">
        <v>11888</v>
      </c>
      <c r="B763" t="s">
        <v>11890</v>
      </c>
      <c r="C763" t="s">
        <v>11889</v>
      </c>
      <c r="D763">
        <v>36359000000</v>
      </c>
      <c r="E763">
        <v>570</v>
      </c>
    </row>
    <row r="764" spans="1:5" x14ac:dyDescent="0.2">
      <c r="A764" t="s">
        <v>784</v>
      </c>
      <c r="B764" t="s">
        <v>786</v>
      </c>
      <c r="C764" t="s">
        <v>785</v>
      </c>
      <c r="D764">
        <v>36290000000</v>
      </c>
      <c r="E764">
        <v>755</v>
      </c>
    </row>
    <row r="765" spans="1:5" x14ac:dyDescent="0.2">
      <c r="A765" t="s">
        <v>764</v>
      </c>
      <c r="B765" t="s">
        <v>766</v>
      </c>
      <c r="C765" t="s">
        <v>765</v>
      </c>
      <c r="D765">
        <v>36286000000</v>
      </c>
      <c r="E765">
        <v>470</v>
      </c>
    </row>
    <row r="766" spans="1:5" x14ac:dyDescent="0.2">
      <c r="A766" t="s">
        <v>11135</v>
      </c>
      <c r="B766" t="s">
        <v>11137</v>
      </c>
      <c r="C766" t="s">
        <v>11136</v>
      </c>
      <c r="D766">
        <v>35869000000</v>
      </c>
      <c r="E766">
        <v>518</v>
      </c>
    </row>
    <row r="767" spans="1:5" x14ac:dyDescent="0.2">
      <c r="A767" t="s">
        <v>6068</v>
      </c>
      <c r="B767" t="s">
        <v>6070</v>
      </c>
      <c r="C767" t="s">
        <v>6069</v>
      </c>
      <c r="D767">
        <v>35742000000</v>
      </c>
      <c r="E767">
        <v>719</v>
      </c>
    </row>
    <row r="768" spans="1:5" x14ac:dyDescent="0.2">
      <c r="A768" t="s">
        <v>3260</v>
      </c>
      <c r="B768" t="s">
        <v>3262</v>
      </c>
      <c r="C768" t="s">
        <v>3261</v>
      </c>
      <c r="D768">
        <v>35723000000</v>
      </c>
      <c r="E768">
        <v>754</v>
      </c>
    </row>
    <row r="769" spans="1:5" x14ac:dyDescent="0.2">
      <c r="A769" t="s">
        <v>6251</v>
      </c>
      <c r="B769" t="s">
        <v>6253</v>
      </c>
      <c r="C769" t="s">
        <v>6252</v>
      </c>
      <c r="D769">
        <v>35650000000</v>
      </c>
      <c r="E769">
        <v>559</v>
      </c>
    </row>
    <row r="770" spans="1:5" x14ac:dyDescent="0.2">
      <c r="A770" t="s">
        <v>2258</v>
      </c>
      <c r="B770" t="s">
        <v>2260</v>
      </c>
      <c r="C770" t="s">
        <v>2259</v>
      </c>
      <c r="D770">
        <v>35623000000</v>
      </c>
      <c r="E770">
        <v>365</v>
      </c>
    </row>
    <row r="771" spans="1:5" x14ac:dyDescent="0.2">
      <c r="A771" t="s">
        <v>7326</v>
      </c>
      <c r="B771" t="s">
        <v>7328</v>
      </c>
      <c r="C771" t="s">
        <v>7327</v>
      </c>
      <c r="D771">
        <v>35608000000</v>
      </c>
      <c r="E771">
        <v>594</v>
      </c>
    </row>
    <row r="772" spans="1:5" x14ac:dyDescent="0.2">
      <c r="A772" t="s">
        <v>1692</v>
      </c>
      <c r="B772" t="s">
        <v>1694</v>
      </c>
      <c r="C772" t="s">
        <v>1693</v>
      </c>
      <c r="D772">
        <v>35583000000</v>
      </c>
      <c r="E772">
        <v>598</v>
      </c>
    </row>
    <row r="773" spans="1:5" x14ac:dyDescent="0.2">
      <c r="A773" t="s">
        <v>5685</v>
      </c>
      <c r="B773" t="s">
        <v>5687</v>
      </c>
      <c r="C773" t="s">
        <v>5686</v>
      </c>
      <c r="D773">
        <v>35456000000</v>
      </c>
      <c r="E773">
        <v>661</v>
      </c>
    </row>
    <row r="774" spans="1:5" x14ac:dyDescent="0.2">
      <c r="A774" t="s">
        <v>1746</v>
      </c>
      <c r="B774" t="s">
        <v>1748</v>
      </c>
      <c r="C774" t="s">
        <v>1747</v>
      </c>
      <c r="D774">
        <v>35430000000</v>
      </c>
      <c r="E774">
        <v>713</v>
      </c>
    </row>
    <row r="775" spans="1:5" x14ac:dyDescent="0.2">
      <c r="A775" t="s">
        <v>3031</v>
      </c>
      <c r="B775" t="s">
        <v>3033</v>
      </c>
      <c r="C775" t="s">
        <v>3032</v>
      </c>
      <c r="D775">
        <v>35412000000</v>
      </c>
      <c r="E775">
        <v>136</v>
      </c>
    </row>
    <row r="776" spans="1:5" x14ac:dyDescent="0.2">
      <c r="A776" t="s">
        <v>640</v>
      </c>
      <c r="B776" t="s">
        <v>642</v>
      </c>
      <c r="C776" t="s">
        <v>641</v>
      </c>
      <c r="D776">
        <v>35259000000</v>
      </c>
      <c r="E776">
        <v>285</v>
      </c>
    </row>
    <row r="777" spans="1:5" x14ac:dyDescent="0.2">
      <c r="A777" t="s">
        <v>4218</v>
      </c>
      <c r="B777" t="s">
        <v>4220</v>
      </c>
      <c r="C777" t="s">
        <v>4219</v>
      </c>
      <c r="D777">
        <v>35218000000</v>
      </c>
      <c r="E777">
        <v>1109</v>
      </c>
    </row>
    <row r="778" spans="1:5" x14ac:dyDescent="0.2">
      <c r="A778" t="s">
        <v>8894</v>
      </c>
      <c r="B778" t="s">
        <v>8896</v>
      </c>
      <c r="C778" t="s">
        <v>8895</v>
      </c>
      <c r="D778">
        <v>35212000000</v>
      </c>
      <c r="E778">
        <v>827</v>
      </c>
    </row>
    <row r="779" spans="1:5" x14ac:dyDescent="0.2">
      <c r="A779" t="s">
        <v>5934</v>
      </c>
      <c r="B779" t="s">
        <v>5936</v>
      </c>
      <c r="C779" t="s">
        <v>5935</v>
      </c>
      <c r="D779">
        <v>35057000000</v>
      </c>
      <c r="E779">
        <v>557</v>
      </c>
    </row>
    <row r="780" spans="1:5" x14ac:dyDescent="0.2">
      <c r="A780" t="s">
        <v>9029</v>
      </c>
      <c r="B780" t="s">
        <v>9031</v>
      </c>
      <c r="C780" t="s">
        <v>9030</v>
      </c>
      <c r="D780">
        <v>34973000000</v>
      </c>
      <c r="E780">
        <v>516</v>
      </c>
    </row>
    <row r="781" spans="1:5" x14ac:dyDescent="0.2">
      <c r="A781" t="s">
        <v>545</v>
      </c>
      <c r="B781" t="s">
        <v>547</v>
      </c>
      <c r="C781" t="s">
        <v>546</v>
      </c>
      <c r="D781">
        <v>34968000000</v>
      </c>
      <c r="E781">
        <v>778</v>
      </c>
    </row>
    <row r="782" spans="1:5" x14ac:dyDescent="0.2">
      <c r="A782" t="s">
        <v>3043</v>
      </c>
      <c r="B782" t="s">
        <v>3045</v>
      </c>
      <c r="C782" t="s">
        <v>3044</v>
      </c>
      <c r="D782">
        <v>34941000000</v>
      </c>
      <c r="E782">
        <v>521</v>
      </c>
    </row>
    <row r="783" spans="1:5" x14ac:dyDescent="0.2">
      <c r="A783" t="s">
        <v>3547</v>
      </c>
      <c r="B783" t="s">
        <v>3549</v>
      </c>
      <c r="C783" t="s">
        <v>3548</v>
      </c>
      <c r="D783">
        <v>34657000000</v>
      </c>
      <c r="E783">
        <v>284</v>
      </c>
    </row>
    <row r="784" spans="1:5" x14ac:dyDescent="0.2">
      <c r="A784" t="s">
        <v>10583</v>
      </c>
      <c r="B784" t="s">
        <v>10585</v>
      </c>
      <c r="C784" t="s">
        <v>10584</v>
      </c>
      <c r="D784">
        <v>34505000000</v>
      </c>
      <c r="E784">
        <v>466</v>
      </c>
    </row>
    <row r="785" spans="1:5" x14ac:dyDescent="0.2">
      <c r="A785" t="s">
        <v>3318</v>
      </c>
      <c r="B785" t="s">
        <v>3320</v>
      </c>
      <c r="C785" t="s">
        <v>3319</v>
      </c>
      <c r="D785">
        <v>34435000000</v>
      </c>
      <c r="E785">
        <v>568</v>
      </c>
    </row>
    <row r="786" spans="1:5" x14ac:dyDescent="0.2">
      <c r="A786" t="s">
        <v>2934</v>
      </c>
      <c r="B786" t="s">
        <v>2936</v>
      </c>
      <c r="C786" t="s">
        <v>2935</v>
      </c>
      <c r="D786">
        <v>34433000000</v>
      </c>
      <c r="E786">
        <v>561</v>
      </c>
    </row>
    <row r="787" spans="1:5" x14ac:dyDescent="0.2">
      <c r="A787" t="s">
        <v>2710</v>
      </c>
      <c r="B787" t="s">
        <v>2712</v>
      </c>
      <c r="C787" t="s">
        <v>2711</v>
      </c>
      <c r="D787">
        <v>34426000000</v>
      </c>
      <c r="E787">
        <v>474</v>
      </c>
    </row>
    <row r="788" spans="1:5" x14ac:dyDescent="0.2">
      <c r="A788" t="s">
        <v>2749</v>
      </c>
      <c r="B788" t="s">
        <v>2751</v>
      </c>
      <c r="C788" t="s">
        <v>2750</v>
      </c>
      <c r="D788">
        <v>34403000000</v>
      </c>
      <c r="E788">
        <v>725</v>
      </c>
    </row>
    <row r="789" spans="1:5" x14ac:dyDescent="0.2">
      <c r="A789" t="s">
        <v>319</v>
      </c>
      <c r="B789" t="s">
        <v>321</v>
      </c>
      <c r="C789" t="s">
        <v>320</v>
      </c>
      <c r="D789">
        <v>34398000000</v>
      </c>
      <c r="E789">
        <v>429</v>
      </c>
    </row>
    <row r="790" spans="1:5" x14ac:dyDescent="0.2">
      <c r="A790" t="s">
        <v>4560</v>
      </c>
      <c r="B790" t="s">
        <v>4562</v>
      </c>
      <c r="C790" t="s">
        <v>4561</v>
      </c>
      <c r="D790">
        <v>34331000000</v>
      </c>
      <c r="E790">
        <v>448</v>
      </c>
    </row>
    <row r="791" spans="1:5" x14ac:dyDescent="0.2">
      <c r="A791" t="s">
        <v>74</v>
      </c>
      <c r="B791" t="s">
        <v>76</v>
      </c>
      <c r="C791" t="s">
        <v>75</v>
      </c>
      <c r="D791">
        <v>34316000000</v>
      </c>
      <c r="E791">
        <v>631</v>
      </c>
    </row>
    <row r="792" spans="1:5" x14ac:dyDescent="0.2">
      <c r="A792" t="s">
        <v>3562</v>
      </c>
      <c r="B792" t="s">
        <v>3564</v>
      </c>
      <c r="C792" t="s">
        <v>3563</v>
      </c>
      <c r="D792">
        <v>34153000000</v>
      </c>
      <c r="E792">
        <v>719</v>
      </c>
    </row>
    <row r="793" spans="1:5" x14ac:dyDescent="0.2">
      <c r="A793" t="s">
        <v>2680</v>
      </c>
      <c r="B793" t="s">
        <v>2682</v>
      </c>
      <c r="C793" t="s">
        <v>2681</v>
      </c>
      <c r="D793">
        <v>34014000000</v>
      </c>
      <c r="E793">
        <v>361</v>
      </c>
    </row>
    <row r="794" spans="1:5" x14ac:dyDescent="0.2">
      <c r="A794" t="s">
        <v>4118</v>
      </c>
      <c r="B794" t="s">
        <v>4120</v>
      </c>
      <c r="C794" t="s">
        <v>4119</v>
      </c>
      <c r="D794">
        <v>34005000000</v>
      </c>
      <c r="E794">
        <v>357</v>
      </c>
    </row>
    <row r="795" spans="1:5" x14ac:dyDescent="0.2">
      <c r="A795" t="s">
        <v>2372</v>
      </c>
      <c r="B795" t="s">
        <v>2374</v>
      </c>
      <c r="C795" t="s">
        <v>2373</v>
      </c>
      <c r="D795">
        <v>33854000000</v>
      </c>
      <c r="E795">
        <v>715</v>
      </c>
    </row>
    <row r="796" spans="1:5" x14ac:dyDescent="0.2">
      <c r="A796" t="s">
        <v>8981</v>
      </c>
      <c r="B796" t="s">
        <v>8983</v>
      </c>
      <c r="C796" t="s">
        <v>8982</v>
      </c>
      <c r="D796">
        <v>33810000000</v>
      </c>
      <c r="E796">
        <v>354</v>
      </c>
    </row>
    <row r="797" spans="1:5" x14ac:dyDescent="0.2">
      <c r="A797" t="s">
        <v>5967</v>
      </c>
      <c r="B797" t="s">
        <v>5969</v>
      </c>
      <c r="C797" t="s">
        <v>5968</v>
      </c>
      <c r="D797">
        <v>33792000000</v>
      </c>
      <c r="E797">
        <v>610</v>
      </c>
    </row>
    <row r="798" spans="1:5" x14ac:dyDescent="0.2">
      <c r="A798" t="s">
        <v>2073</v>
      </c>
      <c r="B798" t="s">
        <v>2075</v>
      </c>
      <c r="C798" t="s">
        <v>2074</v>
      </c>
      <c r="D798">
        <v>33778000000</v>
      </c>
      <c r="E798">
        <v>346</v>
      </c>
    </row>
    <row r="799" spans="1:5" x14ac:dyDescent="0.2">
      <c r="A799" t="s">
        <v>2255</v>
      </c>
      <c r="B799" t="s">
        <v>2257</v>
      </c>
      <c r="C799" t="s">
        <v>2256</v>
      </c>
      <c r="D799">
        <v>33740000000</v>
      </c>
      <c r="E799">
        <v>513</v>
      </c>
    </row>
    <row r="800" spans="1:5" x14ac:dyDescent="0.2">
      <c r="A800" t="s">
        <v>11330</v>
      </c>
      <c r="B800" t="s">
        <v>11332</v>
      </c>
      <c r="C800" t="s">
        <v>11331</v>
      </c>
      <c r="D800">
        <v>33700000000</v>
      </c>
      <c r="E800">
        <v>781</v>
      </c>
    </row>
    <row r="801" spans="1:5" x14ac:dyDescent="0.2">
      <c r="A801" t="s">
        <v>2862</v>
      </c>
      <c r="B801" t="s">
        <v>2864</v>
      </c>
      <c r="C801" t="s">
        <v>2863</v>
      </c>
      <c r="D801">
        <v>33530000000</v>
      </c>
      <c r="E801">
        <v>480</v>
      </c>
    </row>
    <row r="802" spans="1:5" x14ac:dyDescent="0.2">
      <c r="A802" t="s">
        <v>8166</v>
      </c>
      <c r="B802" t="s">
        <v>8168</v>
      </c>
      <c r="C802" t="s">
        <v>8167</v>
      </c>
      <c r="D802">
        <v>33511000000</v>
      </c>
      <c r="E802">
        <v>526</v>
      </c>
    </row>
    <row r="803" spans="1:5" x14ac:dyDescent="0.2">
      <c r="A803" t="s">
        <v>4302</v>
      </c>
      <c r="B803" t="s">
        <v>4304</v>
      </c>
      <c r="C803" t="s">
        <v>4303</v>
      </c>
      <c r="D803">
        <v>33479000000</v>
      </c>
      <c r="E803">
        <v>750</v>
      </c>
    </row>
    <row r="804" spans="1:5" x14ac:dyDescent="0.2">
      <c r="A804" t="s">
        <v>3179</v>
      </c>
      <c r="B804" t="s">
        <v>3181</v>
      </c>
      <c r="C804" t="s">
        <v>3180</v>
      </c>
      <c r="D804">
        <v>33393000000</v>
      </c>
      <c r="E804">
        <v>591</v>
      </c>
    </row>
    <row r="805" spans="1:5" x14ac:dyDescent="0.2">
      <c r="A805" t="s">
        <v>1698</v>
      </c>
      <c r="B805" t="s">
        <v>1700</v>
      </c>
      <c r="C805" t="s">
        <v>1699</v>
      </c>
      <c r="D805">
        <v>33247000000</v>
      </c>
      <c r="E805">
        <v>343</v>
      </c>
    </row>
    <row r="806" spans="1:5" x14ac:dyDescent="0.2">
      <c r="A806" t="s">
        <v>1965</v>
      </c>
      <c r="B806" t="s">
        <v>1967</v>
      </c>
      <c r="C806" t="s">
        <v>1966</v>
      </c>
      <c r="D806">
        <v>33245000000</v>
      </c>
      <c r="E806">
        <v>888</v>
      </c>
    </row>
    <row r="807" spans="1:5" x14ac:dyDescent="0.2">
      <c r="A807" t="s">
        <v>5215</v>
      </c>
      <c r="B807" t="s">
        <v>5217</v>
      </c>
      <c r="C807" t="s">
        <v>5216</v>
      </c>
      <c r="D807">
        <v>33203000000</v>
      </c>
      <c r="E807">
        <v>328</v>
      </c>
    </row>
    <row r="808" spans="1:5" x14ac:dyDescent="0.2">
      <c r="A808" t="s">
        <v>8613</v>
      </c>
      <c r="B808" t="s">
        <v>8615</v>
      </c>
      <c r="C808" t="s">
        <v>8614</v>
      </c>
      <c r="D808">
        <v>33168000000</v>
      </c>
      <c r="E808">
        <v>282</v>
      </c>
    </row>
    <row r="809" spans="1:5" x14ac:dyDescent="0.2">
      <c r="A809" t="s">
        <v>7901</v>
      </c>
      <c r="B809" t="s">
        <v>7903</v>
      </c>
      <c r="C809" t="s">
        <v>7902</v>
      </c>
      <c r="D809">
        <v>33113000000</v>
      </c>
      <c r="E809">
        <v>298</v>
      </c>
    </row>
    <row r="810" spans="1:5" x14ac:dyDescent="0.2">
      <c r="A810" t="s">
        <v>4719</v>
      </c>
      <c r="B810" t="s">
        <v>4721</v>
      </c>
      <c r="C810" t="s">
        <v>4720</v>
      </c>
      <c r="D810">
        <v>33103000000</v>
      </c>
      <c r="E810">
        <v>330</v>
      </c>
    </row>
    <row r="811" spans="1:5" x14ac:dyDescent="0.2">
      <c r="A811" t="s">
        <v>4815</v>
      </c>
      <c r="B811" t="s">
        <v>4817</v>
      </c>
      <c r="C811" t="s">
        <v>4816</v>
      </c>
      <c r="D811">
        <v>33048000000</v>
      </c>
      <c r="E811">
        <v>737</v>
      </c>
    </row>
    <row r="812" spans="1:5" x14ac:dyDescent="0.2">
      <c r="A812" t="s">
        <v>466</v>
      </c>
      <c r="B812" t="s">
        <v>468</v>
      </c>
      <c r="C812" t="s">
        <v>467</v>
      </c>
      <c r="D812">
        <v>33047000000</v>
      </c>
      <c r="E812">
        <v>561</v>
      </c>
    </row>
    <row r="813" spans="1:5" x14ac:dyDescent="0.2">
      <c r="A813" t="s">
        <v>4230</v>
      </c>
      <c r="B813" t="s">
        <v>4232</v>
      </c>
      <c r="C813" t="s">
        <v>4231</v>
      </c>
      <c r="D813">
        <v>32855000000</v>
      </c>
      <c r="E813">
        <v>542</v>
      </c>
    </row>
    <row r="814" spans="1:5" x14ac:dyDescent="0.2">
      <c r="A814" t="s">
        <v>6401</v>
      </c>
      <c r="B814" t="s">
        <v>6403</v>
      </c>
      <c r="C814" t="s">
        <v>6402</v>
      </c>
      <c r="D814">
        <v>32849000000</v>
      </c>
      <c r="E814">
        <v>434</v>
      </c>
    </row>
    <row r="815" spans="1:5" x14ac:dyDescent="0.2">
      <c r="A815" t="s">
        <v>536</v>
      </c>
      <c r="B815" t="s">
        <v>538</v>
      </c>
      <c r="C815" t="s">
        <v>537</v>
      </c>
      <c r="D815">
        <v>32780000000</v>
      </c>
      <c r="E815">
        <v>524</v>
      </c>
    </row>
    <row r="816" spans="1:5" x14ac:dyDescent="0.2">
      <c r="A816" t="s">
        <v>3577</v>
      </c>
      <c r="B816" t="s">
        <v>3579</v>
      </c>
      <c r="C816" t="s">
        <v>3578</v>
      </c>
      <c r="D816">
        <v>32496000000</v>
      </c>
      <c r="E816">
        <v>843</v>
      </c>
    </row>
    <row r="817" spans="1:5" x14ac:dyDescent="0.2">
      <c r="A817" t="s">
        <v>10025</v>
      </c>
      <c r="B817" t="s">
        <v>10027</v>
      </c>
      <c r="C817" t="s">
        <v>10026</v>
      </c>
      <c r="D817">
        <v>32333000000</v>
      </c>
      <c r="E817">
        <v>509</v>
      </c>
    </row>
    <row r="818" spans="1:5" x14ac:dyDescent="0.2">
      <c r="A818" t="s">
        <v>3022</v>
      </c>
      <c r="B818" t="s">
        <v>3024</v>
      </c>
      <c r="C818" t="s">
        <v>3023</v>
      </c>
      <c r="D818">
        <v>32324000000</v>
      </c>
      <c r="E818">
        <v>283</v>
      </c>
    </row>
    <row r="819" spans="1:5" x14ac:dyDescent="0.2">
      <c r="A819" t="s">
        <v>4254</v>
      </c>
      <c r="B819" t="s">
        <v>4256</v>
      </c>
      <c r="C819" t="s">
        <v>4255</v>
      </c>
      <c r="D819">
        <v>32319000000</v>
      </c>
      <c r="E819">
        <v>564</v>
      </c>
    </row>
    <row r="820" spans="1:5" x14ac:dyDescent="0.2">
      <c r="A820" t="s">
        <v>10419</v>
      </c>
      <c r="B820" t="s">
        <v>10421</v>
      </c>
      <c r="C820" t="s">
        <v>10420</v>
      </c>
      <c r="D820">
        <v>32263000000</v>
      </c>
      <c r="E820">
        <v>523</v>
      </c>
    </row>
    <row r="821" spans="1:5" x14ac:dyDescent="0.2">
      <c r="A821" t="s">
        <v>4485</v>
      </c>
      <c r="B821" t="s">
        <v>4487</v>
      </c>
      <c r="C821" t="s">
        <v>4486</v>
      </c>
      <c r="D821">
        <v>32217000000</v>
      </c>
      <c r="E821">
        <v>526</v>
      </c>
    </row>
    <row r="822" spans="1:5" x14ac:dyDescent="0.2">
      <c r="A822" t="s">
        <v>485</v>
      </c>
      <c r="B822" t="s">
        <v>487</v>
      </c>
      <c r="C822" t="s">
        <v>486</v>
      </c>
      <c r="D822">
        <v>32181000000</v>
      </c>
      <c r="E822">
        <v>466</v>
      </c>
    </row>
    <row r="823" spans="1:5" x14ac:dyDescent="0.2">
      <c r="A823" t="s">
        <v>3376</v>
      </c>
      <c r="B823" t="s">
        <v>3378</v>
      </c>
      <c r="C823" t="s">
        <v>3377</v>
      </c>
      <c r="D823">
        <v>32163000000</v>
      </c>
      <c r="E823">
        <v>398</v>
      </c>
    </row>
    <row r="824" spans="1:5" x14ac:dyDescent="0.2">
      <c r="A824" t="s">
        <v>9950</v>
      </c>
      <c r="B824" t="s">
        <v>9952</v>
      </c>
      <c r="C824" t="s">
        <v>9951</v>
      </c>
      <c r="D824">
        <v>32152000000</v>
      </c>
      <c r="E824">
        <v>395</v>
      </c>
    </row>
    <row r="825" spans="1:5" x14ac:dyDescent="0.2">
      <c r="A825" t="s">
        <v>5051</v>
      </c>
      <c r="B825" t="s">
        <v>5053</v>
      </c>
      <c r="C825" t="s">
        <v>5052</v>
      </c>
      <c r="D825">
        <v>32127000000</v>
      </c>
      <c r="E825">
        <v>375</v>
      </c>
    </row>
    <row r="826" spans="1:5" x14ac:dyDescent="0.2">
      <c r="A826" t="s">
        <v>10064</v>
      </c>
      <c r="B826" t="s">
        <v>10066</v>
      </c>
      <c r="C826" t="s">
        <v>10065</v>
      </c>
      <c r="D826">
        <v>32117000000</v>
      </c>
      <c r="E826">
        <v>277</v>
      </c>
    </row>
    <row r="827" spans="1:5" x14ac:dyDescent="0.2">
      <c r="A827" t="s">
        <v>10004</v>
      </c>
      <c r="B827" t="s">
        <v>10006</v>
      </c>
      <c r="C827" t="s">
        <v>10005</v>
      </c>
      <c r="D827">
        <v>32089000000</v>
      </c>
      <c r="E827">
        <v>621</v>
      </c>
    </row>
    <row r="828" spans="1:5" x14ac:dyDescent="0.2">
      <c r="A828" t="s">
        <v>7386</v>
      </c>
      <c r="B828" t="s">
        <v>7388</v>
      </c>
      <c r="C828" t="s">
        <v>7387</v>
      </c>
      <c r="D828">
        <v>32038000000</v>
      </c>
      <c r="E828">
        <v>355</v>
      </c>
    </row>
    <row r="829" spans="1:5" x14ac:dyDescent="0.2">
      <c r="A829" t="s">
        <v>3876</v>
      </c>
      <c r="B829" t="s">
        <v>3878</v>
      </c>
      <c r="C829" t="s">
        <v>3877</v>
      </c>
      <c r="D829">
        <v>31977000000</v>
      </c>
      <c r="E829">
        <v>423</v>
      </c>
    </row>
    <row r="830" spans="1:5" x14ac:dyDescent="0.2">
      <c r="A830" t="s">
        <v>146</v>
      </c>
      <c r="B830" t="s">
        <v>148</v>
      </c>
      <c r="C830" t="s">
        <v>147</v>
      </c>
      <c r="D830">
        <v>31849000000</v>
      </c>
      <c r="E830">
        <v>274</v>
      </c>
    </row>
    <row r="831" spans="1:5" x14ac:dyDescent="0.2">
      <c r="A831" t="s">
        <v>4895</v>
      </c>
      <c r="B831" t="s">
        <v>4897</v>
      </c>
      <c r="C831" t="s">
        <v>4896</v>
      </c>
      <c r="D831">
        <v>31848000000</v>
      </c>
      <c r="E831">
        <v>782</v>
      </c>
    </row>
    <row r="832" spans="1:5" x14ac:dyDescent="0.2">
      <c r="A832" t="s">
        <v>10961</v>
      </c>
      <c r="B832" t="s">
        <v>10963</v>
      </c>
      <c r="C832" t="s">
        <v>10962</v>
      </c>
      <c r="D832">
        <v>31698000000</v>
      </c>
      <c r="E832">
        <v>211</v>
      </c>
    </row>
    <row r="833" spans="1:5" x14ac:dyDescent="0.2">
      <c r="A833" t="s">
        <v>5970</v>
      </c>
      <c r="B833" t="s">
        <v>5972</v>
      </c>
      <c r="C833" t="s">
        <v>5971</v>
      </c>
      <c r="D833">
        <v>31512000000</v>
      </c>
      <c r="E833">
        <v>566</v>
      </c>
    </row>
    <row r="834" spans="1:5" x14ac:dyDescent="0.2">
      <c r="A834" t="s">
        <v>3296</v>
      </c>
      <c r="B834" t="s">
        <v>3298</v>
      </c>
      <c r="C834" t="s">
        <v>3297</v>
      </c>
      <c r="D834">
        <v>31469000000</v>
      </c>
      <c r="E834">
        <v>659</v>
      </c>
    </row>
    <row r="835" spans="1:5" x14ac:dyDescent="0.2">
      <c r="A835" t="s">
        <v>4356</v>
      </c>
      <c r="B835" t="s">
        <v>4358</v>
      </c>
      <c r="C835" t="s">
        <v>4357</v>
      </c>
      <c r="D835">
        <v>31258000000</v>
      </c>
      <c r="E835">
        <v>312</v>
      </c>
    </row>
    <row r="836" spans="1:5" x14ac:dyDescent="0.2">
      <c r="A836" t="s">
        <v>3879</v>
      </c>
      <c r="B836" t="s">
        <v>3881</v>
      </c>
      <c r="C836" t="s">
        <v>3880</v>
      </c>
      <c r="D836">
        <v>31235000000</v>
      </c>
      <c r="E836">
        <v>447</v>
      </c>
    </row>
    <row r="837" spans="1:5" x14ac:dyDescent="0.2">
      <c r="A837" t="s">
        <v>10515</v>
      </c>
      <c r="B837" t="s">
        <v>10517</v>
      </c>
      <c r="C837" t="s">
        <v>10516</v>
      </c>
      <c r="D837">
        <v>31063000000</v>
      </c>
      <c r="E837">
        <v>387</v>
      </c>
    </row>
    <row r="838" spans="1:5" x14ac:dyDescent="0.2">
      <c r="A838" t="s">
        <v>1070</v>
      </c>
      <c r="B838" t="s">
        <v>1072</v>
      </c>
      <c r="C838" t="s">
        <v>1071</v>
      </c>
      <c r="D838">
        <v>30873000000</v>
      </c>
      <c r="E838">
        <v>396</v>
      </c>
    </row>
    <row r="839" spans="1:5" x14ac:dyDescent="0.2">
      <c r="A839" t="s">
        <v>7160</v>
      </c>
      <c r="B839" t="s">
        <v>7162</v>
      </c>
      <c r="C839" t="s">
        <v>7161</v>
      </c>
      <c r="D839">
        <v>30798000000</v>
      </c>
      <c r="E839">
        <v>765</v>
      </c>
    </row>
    <row r="840" spans="1:5" x14ac:dyDescent="0.2">
      <c r="A840" t="s">
        <v>11435</v>
      </c>
      <c r="B840" t="s">
        <v>11437</v>
      </c>
      <c r="C840" t="s">
        <v>11436</v>
      </c>
      <c r="D840">
        <v>30714000000</v>
      </c>
      <c r="E840">
        <v>285</v>
      </c>
    </row>
    <row r="841" spans="1:5" x14ac:dyDescent="0.2">
      <c r="A841" t="s">
        <v>3439</v>
      </c>
      <c r="B841" t="s">
        <v>3441</v>
      </c>
      <c r="C841" t="s">
        <v>3440</v>
      </c>
      <c r="D841">
        <v>30667000000</v>
      </c>
      <c r="E841">
        <v>468</v>
      </c>
    </row>
    <row r="842" spans="1:5" x14ac:dyDescent="0.2">
      <c r="A842" t="s">
        <v>11408</v>
      </c>
      <c r="B842" t="s">
        <v>11410</v>
      </c>
      <c r="C842" t="s">
        <v>11409</v>
      </c>
      <c r="D842">
        <v>30651000000</v>
      </c>
      <c r="E842">
        <v>471</v>
      </c>
    </row>
    <row r="843" spans="1:5" x14ac:dyDescent="0.2">
      <c r="A843" t="s">
        <v>9793</v>
      </c>
      <c r="B843" t="s">
        <v>9795</v>
      </c>
      <c r="C843" t="s">
        <v>9794</v>
      </c>
      <c r="D843">
        <v>30542000000</v>
      </c>
      <c r="E843">
        <v>886</v>
      </c>
    </row>
    <row r="844" spans="1:5" x14ac:dyDescent="0.2">
      <c r="A844" t="s">
        <v>2079</v>
      </c>
      <c r="B844" t="s">
        <v>2081</v>
      </c>
      <c r="C844" t="s">
        <v>2080</v>
      </c>
      <c r="D844">
        <v>30535000000</v>
      </c>
      <c r="E844">
        <v>442</v>
      </c>
    </row>
    <row r="845" spans="1:5" x14ac:dyDescent="0.2">
      <c r="A845" t="s">
        <v>6140</v>
      </c>
      <c r="B845" t="s">
        <v>6142</v>
      </c>
      <c r="C845" t="s">
        <v>6141</v>
      </c>
      <c r="D845">
        <v>30472000000</v>
      </c>
      <c r="E845">
        <v>291</v>
      </c>
    </row>
    <row r="846" spans="1:5" x14ac:dyDescent="0.2">
      <c r="A846" t="s">
        <v>11588</v>
      </c>
      <c r="B846" t="s">
        <v>11590</v>
      </c>
      <c r="C846" t="s">
        <v>11589</v>
      </c>
      <c r="D846">
        <v>30449000000</v>
      </c>
      <c r="E846">
        <v>348</v>
      </c>
    </row>
    <row r="847" spans="1:5" x14ac:dyDescent="0.2">
      <c r="A847" t="s">
        <v>2565</v>
      </c>
      <c r="B847" t="s">
        <v>2567</v>
      </c>
      <c r="C847" t="s">
        <v>2566</v>
      </c>
      <c r="D847">
        <v>30359000000</v>
      </c>
      <c r="E847">
        <v>397</v>
      </c>
    </row>
    <row r="848" spans="1:5" x14ac:dyDescent="0.2">
      <c r="A848" t="s">
        <v>4524</v>
      </c>
      <c r="B848" t="s">
        <v>4526</v>
      </c>
      <c r="C848" t="s">
        <v>4525</v>
      </c>
      <c r="D848">
        <v>30308000000</v>
      </c>
      <c r="E848">
        <v>312</v>
      </c>
    </row>
    <row r="849" spans="1:5" x14ac:dyDescent="0.2">
      <c r="A849" t="s">
        <v>9426</v>
      </c>
      <c r="B849" t="s">
        <v>9428</v>
      </c>
      <c r="C849" t="s">
        <v>9427</v>
      </c>
      <c r="D849">
        <v>30267000000</v>
      </c>
      <c r="E849">
        <v>443</v>
      </c>
    </row>
    <row r="850" spans="1:5" x14ac:dyDescent="0.2">
      <c r="A850" t="s">
        <v>5418</v>
      </c>
      <c r="B850" t="s">
        <v>5420</v>
      </c>
      <c r="C850" t="s">
        <v>5419</v>
      </c>
      <c r="D850">
        <v>30167000000</v>
      </c>
      <c r="E850">
        <v>425</v>
      </c>
    </row>
    <row r="851" spans="1:5" x14ac:dyDescent="0.2">
      <c r="A851" t="s">
        <v>4818</v>
      </c>
      <c r="B851" t="s">
        <v>4820</v>
      </c>
      <c r="C851" t="s">
        <v>4819</v>
      </c>
      <c r="D851">
        <v>30063000000</v>
      </c>
      <c r="E851">
        <v>520</v>
      </c>
    </row>
    <row r="852" spans="1:5" x14ac:dyDescent="0.2">
      <c r="A852" t="s">
        <v>4383</v>
      </c>
      <c r="B852" t="s">
        <v>4385</v>
      </c>
      <c r="C852" t="s">
        <v>4384</v>
      </c>
      <c r="D852">
        <v>30039000000</v>
      </c>
      <c r="E852">
        <v>448</v>
      </c>
    </row>
    <row r="853" spans="1:5" x14ac:dyDescent="0.2">
      <c r="A853" t="s">
        <v>6703</v>
      </c>
      <c r="B853" t="s">
        <v>6705</v>
      </c>
      <c r="C853" t="s">
        <v>6704</v>
      </c>
      <c r="D853">
        <v>29973000000</v>
      </c>
      <c r="E853">
        <v>685</v>
      </c>
    </row>
    <row r="854" spans="1:5" x14ac:dyDescent="0.2">
      <c r="A854" t="s">
        <v>694</v>
      </c>
      <c r="B854" t="s">
        <v>696</v>
      </c>
      <c r="C854" t="s">
        <v>695</v>
      </c>
      <c r="D854">
        <v>29872000000</v>
      </c>
      <c r="E854">
        <v>528</v>
      </c>
    </row>
    <row r="855" spans="1:5" x14ac:dyDescent="0.2">
      <c r="A855" t="s">
        <v>6773</v>
      </c>
      <c r="B855" t="s">
        <v>6775</v>
      </c>
      <c r="C855" t="s">
        <v>6774</v>
      </c>
      <c r="D855">
        <v>29870000000</v>
      </c>
      <c r="E855">
        <v>414</v>
      </c>
    </row>
    <row r="856" spans="1:5" x14ac:dyDescent="0.2">
      <c r="A856" t="s">
        <v>3303</v>
      </c>
      <c r="B856" t="s">
        <v>3305</v>
      </c>
      <c r="C856" t="s">
        <v>3304</v>
      </c>
      <c r="D856">
        <v>29867000000</v>
      </c>
      <c r="E856">
        <v>456</v>
      </c>
    </row>
    <row r="857" spans="1:5" x14ac:dyDescent="0.2">
      <c r="A857" t="s">
        <v>4907</v>
      </c>
      <c r="B857" t="s">
        <v>4909</v>
      </c>
      <c r="C857" t="s">
        <v>4908</v>
      </c>
      <c r="D857">
        <v>29862000000</v>
      </c>
      <c r="E857">
        <v>325</v>
      </c>
    </row>
    <row r="858" spans="1:5" x14ac:dyDescent="0.2">
      <c r="A858" t="s">
        <v>6197</v>
      </c>
      <c r="B858" t="s">
        <v>6199</v>
      </c>
      <c r="C858" t="s">
        <v>6198</v>
      </c>
      <c r="D858">
        <v>29808000000</v>
      </c>
      <c r="E858">
        <v>388</v>
      </c>
    </row>
    <row r="859" spans="1:5" x14ac:dyDescent="0.2">
      <c r="A859" t="s">
        <v>5828</v>
      </c>
      <c r="B859" t="s">
        <v>5830</v>
      </c>
      <c r="C859" t="s">
        <v>5829</v>
      </c>
      <c r="D859">
        <v>29807000000</v>
      </c>
      <c r="E859">
        <v>614</v>
      </c>
    </row>
    <row r="860" spans="1:5" x14ac:dyDescent="0.2">
      <c r="A860" t="s">
        <v>5033</v>
      </c>
      <c r="B860" t="s">
        <v>5035</v>
      </c>
      <c r="C860" t="s">
        <v>5034</v>
      </c>
      <c r="D860">
        <v>29668000000</v>
      </c>
      <c r="E860">
        <v>468</v>
      </c>
    </row>
    <row r="861" spans="1:5" x14ac:dyDescent="0.2">
      <c r="A861" t="s">
        <v>5922</v>
      </c>
      <c r="B861" t="s">
        <v>5924</v>
      </c>
      <c r="C861" t="s">
        <v>5923</v>
      </c>
      <c r="D861">
        <v>29627000000</v>
      </c>
      <c r="E861">
        <v>489</v>
      </c>
    </row>
    <row r="862" spans="1:5" x14ac:dyDescent="0.2">
      <c r="A862" t="s">
        <v>6633</v>
      </c>
      <c r="B862" t="s">
        <v>6635</v>
      </c>
      <c r="C862" t="s">
        <v>6634</v>
      </c>
      <c r="D862">
        <v>29609000000</v>
      </c>
      <c r="E862">
        <v>534</v>
      </c>
    </row>
    <row r="863" spans="1:5" x14ac:dyDescent="0.2">
      <c r="A863" t="s">
        <v>4775</v>
      </c>
      <c r="B863" t="s">
        <v>4777</v>
      </c>
      <c r="C863" t="s">
        <v>4776</v>
      </c>
      <c r="D863">
        <v>29590000000</v>
      </c>
      <c r="E863">
        <v>560</v>
      </c>
    </row>
    <row r="864" spans="1:5" x14ac:dyDescent="0.2">
      <c r="A864" t="s">
        <v>6434</v>
      </c>
      <c r="B864" t="s">
        <v>6436</v>
      </c>
      <c r="C864" t="s">
        <v>6435</v>
      </c>
      <c r="D864">
        <v>29585000000</v>
      </c>
      <c r="E864">
        <v>464</v>
      </c>
    </row>
    <row r="865" spans="1:5" x14ac:dyDescent="0.2">
      <c r="A865" t="s">
        <v>11111</v>
      </c>
      <c r="B865" t="s">
        <v>11113</v>
      </c>
      <c r="C865" t="s">
        <v>11112</v>
      </c>
      <c r="D865">
        <v>29535000000</v>
      </c>
      <c r="E865">
        <v>440</v>
      </c>
    </row>
    <row r="866" spans="1:5" x14ac:dyDescent="0.2">
      <c r="A866" t="s">
        <v>4365</v>
      </c>
      <c r="B866" t="s">
        <v>4367</v>
      </c>
      <c r="C866" t="s">
        <v>4366</v>
      </c>
      <c r="D866">
        <v>29478000000</v>
      </c>
      <c r="E866">
        <v>633</v>
      </c>
    </row>
    <row r="867" spans="1:5" x14ac:dyDescent="0.2">
      <c r="A867" t="s">
        <v>205</v>
      </c>
      <c r="B867" t="s">
        <v>207</v>
      </c>
      <c r="C867" t="s">
        <v>206</v>
      </c>
      <c r="D867">
        <v>29447000000</v>
      </c>
      <c r="E867">
        <v>438</v>
      </c>
    </row>
    <row r="868" spans="1:5" x14ac:dyDescent="0.2">
      <c r="A868" t="s">
        <v>10742</v>
      </c>
      <c r="B868" t="s">
        <v>10744</v>
      </c>
      <c r="C868" t="s">
        <v>10743</v>
      </c>
      <c r="D868">
        <v>29417000000</v>
      </c>
      <c r="E868">
        <v>380</v>
      </c>
    </row>
    <row r="869" spans="1:5" x14ac:dyDescent="0.2">
      <c r="A869" t="s">
        <v>3046</v>
      </c>
      <c r="B869" t="s">
        <v>3048</v>
      </c>
      <c r="C869" t="s">
        <v>3047</v>
      </c>
      <c r="D869">
        <v>29406000000</v>
      </c>
      <c r="E869">
        <v>507</v>
      </c>
    </row>
    <row r="870" spans="1:5" x14ac:dyDescent="0.2">
      <c r="A870" t="s">
        <v>5568</v>
      </c>
      <c r="B870" t="s">
        <v>5570</v>
      </c>
      <c r="C870" t="s">
        <v>5569</v>
      </c>
      <c r="D870">
        <v>29397000000</v>
      </c>
      <c r="E870">
        <v>325</v>
      </c>
    </row>
    <row r="871" spans="1:5" x14ac:dyDescent="0.2">
      <c r="A871" t="s">
        <v>11054</v>
      </c>
      <c r="B871" t="s">
        <v>11056</v>
      </c>
      <c r="C871" t="s">
        <v>11055</v>
      </c>
      <c r="D871">
        <v>29360000000</v>
      </c>
      <c r="E871">
        <v>568</v>
      </c>
    </row>
    <row r="872" spans="1:5" x14ac:dyDescent="0.2">
      <c r="A872" t="s">
        <v>2627</v>
      </c>
      <c r="B872" t="s">
        <v>2629</v>
      </c>
      <c r="C872" t="s">
        <v>2628</v>
      </c>
      <c r="D872">
        <v>29302000000</v>
      </c>
      <c r="E872">
        <v>109</v>
      </c>
    </row>
    <row r="873" spans="1:5" x14ac:dyDescent="0.2">
      <c r="A873" t="s">
        <v>3100</v>
      </c>
      <c r="B873" t="s">
        <v>3102</v>
      </c>
      <c r="C873" t="s">
        <v>3101</v>
      </c>
      <c r="D873">
        <v>29271000000</v>
      </c>
      <c r="E873">
        <v>100</v>
      </c>
    </row>
    <row r="874" spans="1:5" x14ac:dyDescent="0.2">
      <c r="A874" t="s">
        <v>1800</v>
      </c>
      <c r="B874" t="s">
        <v>1802</v>
      </c>
      <c r="C874" t="s">
        <v>1801</v>
      </c>
      <c r="D874">
        <v>29227000000</v>
      </c>
      <c r="E874">
        <v>615</v>
      </c>
    </row>
    <row r="875" spans="1:5" x14ac:dyDescent="0.2">
      <c r="A875" t="s">
        <v>1202</v>
      </c>
      <c r="B875" t="s">
        <v>1204</v>
      </c>
      <c r="C875" t="s">
        <v>1203</v>
      </c>
      <c r="D875">
        <v>29126000000</v>
      </c>
      <c r="E875">
        <v>474</v>
      </c>
    </row>
    <row r="876" spans="1:5" x14ac:dyDescent="0.2">
      <c r="A876" t="s">
        <v>4212</v>
      </c>
      <c r="B876" t="s">
        <v>4214</v>
      </c>
      <c r="C876" t="s">
        <v>4213</v>
      </c>
      <c r="D876">
        <v>29084000000</v>
      </c>
      <c r="E876">
        <v>423</v>
      </c>
    </row>
    <row r="877" spans="1:5" x14ac:dyDescent="0.2">
      <c r="A877" t="s">
        <v>2662</v>
      </c>
      <c r="B877" t="s">
        <v>2664</v>
      </c>
      <c r="C877" t="s">
        <v>2663</v>
      </c>
      <c r="D877">
        <v>29045000000</v>
      </c>
      <c r="E877">
        <v>340</v>
      </c>
    </row>
    <row r="878" spans="1:5" x14ac:dyDescent="0.2">
      <c r="A878" t="s">
        <v>3900</v>
      </c>
      <c r="B878" t="s">
        <v>3902</v>
      </c>
      <c r="C878" t="s">
        <v>3901</v>
      </c>
      <c r="D878">
        <v>29045000000</v>
      </c>
      <c r="E878">
        <v>415</v>
      </c>
    </row>
    <row r="879" spans="1:5" x14ac:dyDescent="0.2">
      <c r="A879" t="s">
        <v>8476</v>
      </c>
      <c r="B879" t="s">
        <v>8478</v>
      </c>
      <c r="C879" t="s">
        <v>8477</v>
      </c>
      <c r="D879">
        <v>29024000000</v>
      </c>
      <c r="E879">
        <v>228</v>
      </c>
    </row>
    <row r="880" spans="1:5" x14ac:dyDescent="0.2">
      <c r="A880" t="s">
        <v>9546</v>
      </c>
      <c r="B880" t="s">
        <v>9548</v>
      </c>
      <c r="C880" t="s">
        <v>9547</v>
      </c>
      <c r="D880">
        <v>28941000000</v>
      </c>
      <c r="E880">
        <v>614</v>
      </c>
    </row>
    <row r="881" spans="1:5" x14ac:dyDescent="0.2">
      <c r="A881" t="s">
        <v>10265</v>
      </c>
      <c r="B881" t="s">
        <v>10267</v>
      </c>
      <c r="C881" t="s">
        <v>10266</v>
      </c>
      <c r="D881">
        <v>28851000000</v>
      </c>
      <c r="E881">
        <v>463</v>
      </c>
    </row>
    <row r="882" spans="1:5" x14ac:dyDescent="0.2">
      <c r="A882" t="s">
        <v>1602</v>
      </c>
      <c r="B882" t="s">
        <v>1604</v>
      </c>
      <c r="C882" t="s">
        <v>1603</v>
      </c>
      <c r="D882">
        <v>28823000000</v>
      </c>
      <c r="E882">
        <v>555</v>
      </c>
    </row>
    <row r="883" spans="1:5" x14ac:dyDescent="0.2">
      <c r="A883" t="s">
        <v>2439</v>
      </c>
      <c r="B883" t="s">
        <v>2441</v>
      </c>
      <c r="C883" t="s">
        <v>2440</v>
      </c>
      <c r="D883">
        <v>28783000000</v>
      </c>
      <c r="E883">
        <v>237</v>
      </c>
    </row>
    <row r="884" spans="1:5" x14ac:dyDescent="0.2">
      <c r="A884" t="s">
        <v>10955</v>
      </c>
      <c r="B884" t="s">
        <v>10957</v>
      </c>
      <c r="C884" t="s">
        <v>10956</v>
      </c>
      <c r="D884">
        <v>28778000000</v>
      </c>
      <c r="E884">
        <v>597</v>
      </c>
    </row>
    <row r="885" spans="1:5" x14ac:dyDescent="0.2">
      <c r="A885" t="s">
        <v>7814</v>
      </c>
      <c r="B885" t="s">
        <v>7816</v>
      </c>
      <c r="C885" t="s">
        <v>7815</v>
      </c>
      <c r="D885">
        <v>28744000000</v>
      </c>
      <c r="E885">
        <v>527</v>
      </c>
    </row>
    <row r="886" spans="1:5" x14ac:dyDescent="0.2">
      <c r="A886" t="s">
        <v>10395</v>
      </c>
      <c r="B886" t="s">
        <v>10397</v>
      </c>
      <c r="C886" t="s">
        <v>10396</v>
      </c>
      <c r="D886">
        <v>28578000000</v>
      </c>
      <c r="E886">
        <v>520</v>
      </c>
    </row>
    <row r="887" spans="1:5" x14ac:dyDescent="0.2">
      <c r="A887" t="s">
        <v>6899</v>
      </c>
      <c r="B887" t="s">
        <v>6901</v>
      </c>
      <c r="C887" t="s">
        <v>6900</v>
      </c>
      <c r="D887">
        <v>28534000000</v>
      </c>
      <c r="E887">
        <v>549</v>
      </c>
    </row>
    <row r="888" spans="1:5" x14ac:dyDescent="0.2">
      <c r="A888" t="s">
        <v>11528</v>
      </c>
      <c r="B888" t="s">
        <v>11530</v>
      </c>
      <c r="C888" t="s">
        <v>11529</v>
      </c>
      <c r="D888">
        <v>28495000000</v>
      </c>
      <c r="E888">
        <v>471</v>
      </c>
    </row>
    <row r="889" spans="1:5" x14ac:dyDescent="0.2">
      <c r="A889" t="s">
        <v>835</v>
      </c>
      <c r="B889" t="s">
        <v>837</v>
      </c>
      <c r="C889" t="s">
        <v>836</v>
      </c>
      <c r="D889">
        <v>28469000000</v>
      </c>
      <c r="E889">
        <v>299</v>
      </c>
    </row>
    <row r="890" spans="1:5" x14ac:dyDescent="0.2">
      <c r="A890" t="s">
        <v>7604</v>
      </c>
      <c r="B890" t="s">
        <v>7606</v>
      </c>
      <c r="C890" t="s">
        <v>7605</v>
      </c>
      <c r="D890">
        <v>28429000000</v>
      </c>
      <c r="E890">
        <v>391</v>
      </c>
    </row>
    <row r="891" spans="1:5" x14ac:dyDescent="0.2">
      <c r="A891" t="s">
        <v>8804</v>
      </c>
      <c r="B891" t="s">
        <v>8806</v>
      </c>
      <c r="C891" t="s">
        <v>8805</v>
      </c>
      <c r="D891">
        <v>28416000000</v>
      </c>
      <c r="E891">
        <v>438</v>
      </c>
    </row>
    <row r="892" spans="1:5" x14ac:dyDescent="0.2">
      <c r="A892" t="s">
        <v>5816</v>
      </c>
      <c r="B892" t="s">
        <v>5818</v>
      </c>
      <c r="C892" t="s">
        <v>5817</v>
      </c>
      <c r="D892">
        <v>28337000000</v>
      </c>
      <c r="E892">
        <v>179</v>
      </c>
    </row>
    <row r="893" spans="1:5" x14ac:dyDescent="0.2">
      <c r="A893" t="s">
        <v>5368</v>
      </c>
      <c r="B893" t="s">
        <v>5370</v>
      </c>
      <c r="C893" t="s">
        <v>5369</v>
      </c>
      <c r="D893">
        <v>28228000000</v>
      </c>
      <c r="E893">
        <v>421</v>
      </c>
    </row>
    <row r="894" spans="1:5" x14ac:dyDescent="0.2">
      <c r="A894" t="s">
        <v>1211</v>
      </c>
      <c r="B894" t="s">
        <v>1213</v>
      </c>
      <c r="C894" t="s">
        <v>1212</v>
      </c>
      <c r="D894">
        <v>28225000000</v>
      </c>
      <c r="E894">
        <v>429</v>
      </c>
    </row>
    <row r="895" spans="1:5" x14ac:dyDescent="0.2">
      <c r="A895" t="s">
        <v>2588</v>
      </c>
      <c r="B895" t="s">
        <v>2590</v>
      </c>
      <c r="C895" t="s">
        <v>2589</v>
      </c>
      <c r="D895">
        <v>28225000000</v>
      </c>
      <c r="E895">
        <v>464</v>
      </c>
    </row>
    <row r="896" spans="1:5" x14ac:dyDescent="0.2">
      <c r="A896" t="s">
        <v>4863</v>
      </c>
      <c r="B896" t="s">
        <v>4865</v>
      </c>
      <c r="C896" t="s">
        <v>4864</v>
      </c>
      <c r="D896">
        <v>28179000000</v>
      </c>
      <c r="E896">
        <v>346</v>
      </c>
    </row>
    <row r="897" spans="1:5" x14ac:dyDescent="0.2">
      <c r="A897" t="s">
        <v>6883</v>
      </c>
      <c r="B897" t="s">
        <v>6885</v>
      </c>
      <c r="C897" t="s">
        <v>6884</v>
      </c>
      <c r="D897">
        <v>28120000000</v>
      </c>
      <c r="E897">
        <v>284</v>
      </c>
    </row>
    <row r="898" spans="1:5" x14ac:dyDescent="0.2">
      <c r="A898" t="s">
        <v>2344</v>
      </c>
      <c r="B898" t="s">
        <v>2346</v>
      </c>
      <c r="C898" t="s">
        <v>2345</v>
      </c>
      <c r="D898">
        <v>28111000000</v>
      </c>
      <c r="E898">
        <v>45</v>
      </c>
    </row>
    <row r="899" spans="1:5" x14ac:dyDescent="0.2">
      <c r="A899" t="s">
        <v>1508</v>
      </c>
      <c r="B899" t="s">
        <v>1510</v>
      </c>
      <c r="C899" t="s">
        <v>1509</v>
      </c>
      <c r="D899">
        <v>27951000000</v>
      </c>
      <c r="E899">
        <v>421</v>
      </c>
    </row>
    <row r="900" spans="1:5" x14ac:dyDescent="0.2">
      <c r="A900" t="s">
        <v>5118</v>
      </c>
      <c r="B900" t="s">
        <v>5120</v>
      </c>
      <c r="C900" t="s">
        <v>5119</v>
      </c>
      <c r="D900">
        <v>27944000000</v>
      </c>
      <c r="E900">
        <v>302</v>
      </c>
    </row>
    <row r="901" spans="1:5" x14ac:dyDescent="0.2">
      <c r="A901" t="s">
        <v>11561</v>
      </c>
      <c r="B901" t="s">
        <v>11563</v>
      </c>
      <c r="C901" t="s">
        <v>11562</v>
      </c>
      <c r="D901">
        <v>27920000000</v>
      </c>
      <c r="E901">
        <v>402</v>
      </c>
    </row>
    <row r="902" spans="1:5" x14ac:dyDescent="0.2">
      <c r="A902" t="s">
        <v>3873</v>
      </c>
      <c r="B902" t="s">
        <v>3875</v>
      </c>
      <c r="C902" t="s">
        <v>3874</v>
      </c>
      <c r="D902">
        <v>27871000000</v>
      </c>
      <c r="E902">
        <v>434</v>
      </c>
    </row>
    <row r="903" spans="1:5" x14ac:dyDescent="0.2">
      <c r="A903" t="s">
        <v>5517</v>
      </c>
      <c r="B903" t="s">
        <v>5519</v>
      </c>
      <c r="C903" t="s">
        <v>5518</v>
      </c>
      <c r="D903">
        <v>27787000000</v>
      </c>
      <c r="E903">
        <v>231</v>
      </c>
    </row>
    <row r="904" spans="1:5" x14ac:dyDescent="0.2">
      <c r="A904" t="s">
        <v>3798</v>
      </c>
      <c r="B904" t="s">
        <v>3800</v>
      </c>
      <c r="C904" t="s">
        <v>3799</v>
      </c>
      <c r="D904">
        <v>27783000000</v>
      </c>
      <c r="E904">
        <v>616</v>
      </c>
    </row>
    <row r="905" spans="1:5" x14ac:dyDescent="0.2">
      <c r="A905" t="s">
        <v>5236</v>
      </c>
      <c r="B905" t="s">
        <v>5238</v>
      </c>
      <c r="C905" t="s">
        <v>5237</v>
      </c>
      <c r="D905">
        <v>27692000000</v>
      </c>
      <c r="E905">
        <v>518</v>
      </c>
    </row>
    <row r="906" spans="1:5" x14ac:dyDescent="0.2">
      <c r="A906" t="s">
        <v>3951</v>
      </c>
      <c r="B906" t="s">
        <v>3953</v>
      </c>
      <c r="C906" t="s">
        <v>3952</v>
      </c>
      <c r="D906">
        <v>27679000000</v>
      </c>
      <c r="E906">
        <v>468</v>
      </c>
    </row>
    <row r="907" spans="1:5" x14ac:dyDescent="0.2">
      <c r="A907" t="s">
        <v>1563</v>
      </c>
      <c r="B907" t="s">
        <v>1565</v>
      </c>
      <c r="C907" t="s">
        <v>1564</v>
      </c>
      <c r="D907">
        <v>27587000000</v>
      </c>
      <c r="E907">
        <v>283</v>
      </c>
    </row>
    <row r="908" spans="1:5" x14ac:dyDescent="0.2">
      <c r="A908" t="s">
        <v>164</v>
      </c>
      <c r="B908" t="s">
        <v>166</v>
      </c>
      <c r="C908" t="s">
        <v>165</v>
      </c>
      <c r="D908">
        <v>27499000000</v>
      </c>
      <c r="E908">
        <v>822</v>
      </c>
    </row>
    <row r="909" spans="1:5" x14ac:dyDescent="0.2">
      <c r="A909" t="s">
        <v>6748</v>
      </c>
      <c r="B909" t="s">
        <v>6750</v>
      </c>
      <c r="C909" t="s">
        <v>6749</v>
      </c>
      <c r="D909">
        <v>27498000000</v>
      </c>
      <c r="E909">
        <v>492</v>
      </c>
    </row>
    <row r="910" spans="1:5" x14ac:dyDescent="0.2">
      <c r="A910" t="s">
        <v>11369</v>
      </c>
      <c r="B910" t="s">
        <v>11371</v>
      </c>
      <c r="C910" t="s">
        <v>11370</v>
      </c>
      <c r="D910">
        <v>27442000000</v>
      </c>
      <c r="E910">
        <v>918</v>
      </c>
    </row>
    <row r="911" spans="1:5" x14ac:dyDescent="0.2">
      <c r="A911" t="s">
        <v>6164</v>
      </c>
      <c r="B911" t="s">
        <v>6166</v>
      </c>
      <c r="C911" t="s">
        <v>6165</v>
      </c>
      <c r="D911">
        <v>27396000000</v>
      </c>
      <c r="E911">
        <v>502</v>
      </c>
    </row>
    <row r="912" spans="1:5" x14ac:dyDescent="0.2">
      <c r="A912" t="s">
        <v>5616</v>
      </c>
      <c r="B912" t="s">
        <v>5618</v>
      </c>
      <c r="C912" t="s">
        <v>5617</v>
      </c>
      <c r="D912">
        <v>27368000000</v>
      </c>
      <c r="E912">
        <v>289</v>
      </c>
    </row>
    <row r="913" spans="1:5" x14ac:dyDescent="0.2">
      <c r="A913" t="s">
        <v>5191</v>
      </c>
      <c r="B913" t="s">
        <v>5193</v>
      </c>
      <c r="C913" t="s">
        <v>5192</v>
      </c>
      <c r="D913">
        <v>27362000000</v>
      </c>
      <c r="E913">
        <v>190</v>
      </c>
    </row>
    <row r="914" spans="1:5" x14ac:dyDescent="0.2">
      <c r="A914" t="s">
        <v>6311</v>
      </c>
      <c r="B914" t="s">
        <v>6313</v>
      </c>
      <c r="C914" t="s">
        <v>6312</v>
      </c>
      <c r="D914">
        <v>27278000000</v>
      </c>
      <c r="E914">
        <v>417</v>
      </c>
    </row>
    <row r="915" spans="1:5" x14ac:dyDescent="0.2">
      <c r="A915" t="s">
        <v>6050</v>
      </c>
      <c r="B915" t="s">
        <v>6052</v>
      </c>
      <c r="C915" t="s">
        <v>6051</v>
      </c>
      <c r="D915">
        <v>27246000000</v>
      </c>
      <c r="E915">
        <v>385</v>
      </c>
    </row>
    <row r="916" spans="1:5" x14ac:dyDescent="0.2">
      <c r="A916" t="s">
        <v>10416</v>
      </c>
      <c r="B916" t="s">
        <v>10418</v>
      </c>
      <c r="C916" t="s">
        <v>10417</v>
      </c>
      <c r="D916">
        <v>27197000000</v>
      </c>
      <c r="E916">
        <v>324</v>
      </c>
    </row>
    <row r="917" spans="1:5" x14ac:dyDescent="0.2">
      <c r="A917" t="s">
        <v>5852</v>
      </c>
      <c r="B917" t="s">
        <v>5854</v>
      </c>
      <c r="C917" t="s">
        <v>5853</v>
      </c>
      <c r="D917">
        <v>27177000000</v>
      </c>
      <c r="E917">
        <v>352</v>
      </c>
    </row>
    <row r="918" spans="1:5" x14ac:dyDescent="0.2">
      <c r="A918" t="s">
        <v>6053</v>
      </c>
      <c r="B918" t="s">
        <v>6055</v>
      </c>
      <c r="C918" t="s">
        <v>6054</v>
      </c>
      <c r="D918">
        <v>27142000000</v>
      </c>
      <c r="E918">
        <v>351</v>
      </c>
    </row>
    <row r="919" spans="1:5" x14ac:dyDescent="0.2">
      <c r="A919" t="s">
        <v>3791</v>
      </c>
      <c r="B919" t="s">
        <v>3793</v>
      </c>
      <c r="C919" t="s">
        <v>3792</v>
      </c>
      <c r="D919">
        <v>27090000000</v>
      </c>
      <c r="E919">
        <v>180</v>
      </c>
    </row>
    <row r="920" spans="1:5" x14ac:dyDescent="0.2">
      <c r="A920" t="s">
        <v>1635</v>
      </c>
      <c r="B920" t="s">
        <v>1637</v>
      </c>
      <c r="C920" t="s">
        <v>1636</v>
      </c>
      <c r="D920">
        <v>27033000000</v>
      </c>
      <c r="E920">
        <v>370</v>
      </c>
    </row>
    <row r="921" spans="1:5" x14ac:dyDescent="0.2">
      <c r="A921" t="s">
        <v>1112</v>
      </c>
      <c r="B921" t="s">
        <v>1114</v>
      </c>
      <c r="C921" t="s">
        <v>1113</v>
      </c>
      <c r="D921">
        <v>26984000000</v>
      </c>
      <c r="E921">
        <v>657</v>
      </c>
    </row>
    <row r="922" spans="1:5" x14ac:dyDescent="0.2">
      <c r="A922" t="s">
        <v>11492</v>
      </c>
      <c r="B922" t="s">
        <v>11494</v>
      </c>
      <c r="C922" t="s">
        <v>11493</v>
      </c>
      <c r="D922">
        <v>26968000000</v>
      </c>
      <c r="E922">
        <v>425</v>
      </c>
    </row>
    <row r="923" spans="1:5" x14ac:dyDescent="0.2">
      <c r="A923" t="s">
        <v>4157</v>
      </c>
      <c r="B923" t="s">
        <v>4159</v>
      </c>
      <c r="C923" t="s">
        <v>4158</v>
      </c>
      <c r="D923">
        <v>26894000000</v>
      </c>
      <c r="E923">
        <v>721</v>
      </c>
    </row>
    <row r="924" spans="1:5" x14ac:dyDescent="0.2">
      <c r="A924" t="s">
        <v>3499</v>
      </c>
      <c r="B924" t="s">
        <v>3501</v>
      </c>
      <c r="C924" t="s">
        <v>3500</v>
      </c>
      <c r="D924">
        <v>26824000000</v>
      </c>
      <c r="E924">
        <v>421</v>
      </c>
    </row>
    <row r="925" spans="1:5" x14ac:dyDescent="0.2">
      <c r="A925" t="s">
        <v>6709</v>
      </c>
      <c r="B925" t="s">
        <v>6711</v>
      </c>
      <c r="C925" t="s">
        <v>6710</v>
      </c>
      <c r="D925">
        <v>26712000000</v>
      </c>
      <c r="E925">
        <v>381</v>
      </c>
    </row>
    <row r="926" spans="1:5" x14ac:dyDescent="0.2">
      <c r="A926" t="s">
        <v>6480</v>
      </c>
      <c r="B926" t="s">
        <v>6482</v>
      </c>
      <c r="C926" t="s">
        <v>6481</v>
      </c>
      <c r="D926">
        <v>26698000000</v>
      </c>
      <c r="E926">
        <v>334</v>
      </c>
    </row>
    <row r="927" spans="1:5" x14ac:dyDescent="0.2">
      <c r="A927" t="s">
        <v>3707</v>
      </c>
      <c r="B927" t="s">
        <v>3709</v>
      </c>
      <c r="C927" t="s">
        <v>3708</v>
      </c>
      <c r="D927">
        <v>26691000000</v>
      </c>
      <c r="E927">
        <v>397</v>
      </c>
    </row>
    <row r="928" spans="1:5" x14ac:dyDescent="0.2">
      <c r="A928" t="s">
        <v>7413</v>
      </c>
      <c r="B928" t="s">
        <v>7415</v>
      </c>
      <c r="C928" t="s">
        <v>7414</v>
      </c>
      <c r="D928">
        <v>26671000000</v>
      </c>
      <c r="E928">
        <v>86</v>
      </c>
    </row>
    <row r="929" spans="1:5" x14ac:dyDescent="0.2">
      <c r="A929" t="s">
        <v>4386</v>
      </c>
      <c r="B929" t="s">
        <v>4388</v>
      </c>
      <c r="C929" t="s">
        <v>4387</v>
      </c>
      <c r="D929">
        <v>26661000000</v>
      </c>
      <c r="E929">
        <v>326</v>
      </c>
    </row>
    <row r="930" spans="1:5" x14ac:dyDescent="0.2">
      <c r="A930" t="s">
        <v>11762</v>
      </c>
      <c r="B930" t="s">
        <v>11764</v>
      </c>
      <c r="C930" t="s">
        <v>11763</v>
      </c>
      <c r="D930">
        <v>26554000000</v>
      </c>
      <c r="E930">
        <v>268</v>
      </c>
    </row>
    <row r="931" spans="1:5" x14ac:dyDescent="0.2">
      <c r="A931" t="s">
        <v>3472</v>
      </c>
      <c r="B931" t="s">
        <v>3474</v>
      </c>
      <c r="C931" t="s">
        <v>3473</v>
      </c>
      <c r="D931">
        <v>26455000000</v>
      </c>
      <c r="E931">
        <v>335</v>
      </c>
    </row>
    <row r="932" spans="1:5" x14ac:dyDescent="0.2">
      <c r="A932" t="s">
        <v>7775</v>
      </c>
      <c r="B932" t="s">
        <v>7777</v>
      </c>
      <c r="C932" t="s">
        <v>7776</v>
      </c>
      <c r="D932">
        <v>26371000000</v>
      </c>
      <c r="E932">
        <v>738</v>
      </c>
    </row>
    <row r="933" spans="1:5" x14ac:dyDescent="0.2">
      <c r="A933" t="s">
        <v>1926</v>
      </c>
      <c r="B933" t="s">
        <v>1928</v>
      </c>
      <c r="C933" t="s">
        <v>1927</v>
      </c>
      <c r="D933">
        <v>26361000000</v>
      </c>
      <c r="E933">
        <v>405</v>
      </c>
    </row>
    <row r="934" spans="1:5" x14ac:dyDescent="0.2">
      <c r="A934" t="s">
        <v>10485</v>
      </c>
      <c r="B934" t="s">
        <v>10487</v>
      </c>
      <c r="C934" t="s">
        <v>10486</v>
      </c>
      <c r="D934">
        <v>26336000000</v>
      </c>
      <c r="E934">
        <v>482</v>
      </c>
    </row>
    <row r="935" spans="1:5" x14ac:dyDescent="0.2">
      <c r="A935" t="s">
        <v>1355</v>
      </c>
      <c r="B935" t="s">
        <v>1357</v>
      </c>
      <c r="C935" t="s">
        <v>1356</v>
      </c>
      <c r="D935">
        <v>26333000000</v>
      </c>
      <c r="E935">
        <v>675</v>
      </c>
    </row>
    <row r="936" spans="1:5" x14ac:dyDescent="0.2">
      <c r="A936" t="s">
        <v>2430</v>
      </c>
      <c r="B936" t="s">
        <v>2432</v>
      </c>
      <c r="C936" t="s">
        <v>2431</v>
      </c>
      <c r="D936">
        <v>26238000000</v>
      </c>
      <c r="E936">
        <v>194</v>
      </c>
    </row>
    <row r="937" spans="1:5" x14ac:dyDescent="0.2">
      <c r="A937" t="s">
        <v>655</v>
      </c>
      <c r="B937" t="s">
        <v>657</v>
      </c>
      <c r="C937" t="s">
        <v>656</v>
      </c>
      <c r="D937">
        <v>26132000000</v>
      </c>
      <c r="E937">
        <v>315</v>
      </c>
    </row>
    <row r="938" spans="1:5" x14ac:dyDescent="0.2">
      <c r="A938" t="s">
        <v>1560</v>
      </c>
      <c r="B938" t="s">
        <v>1562</v>
      </c>
      <c r="C938" t="s">
        <v>1561</v>
      </c>
      <c r="D938">
        <v>26032000000</v>
      </c>
      <c r="E938">
        <v>438</v>
      </c>
    </row>
    <row r="939" spans="1:5" x14ac:dyDescent="0.2">
      <c r="A939" t="s">
        <v>7407</v>
      </c>
      <c r="B939" t="s">
        <v>7409</v>
      </c>
      <c r="C939" t="s">
        <v>7408</v>
      </c>
      <c r="D939">
        <v>25858000000</v>
      </c>
      <c r="E939">
        <v>531</v>
      </c>
    </row>
    <row r="940" spans="1:5" x14ac:dyDescent="0.2">
      <c r="A940" t="s">
        <v>5383</v>
      </c>
      <c r="B940" t="s">
        <v>5385</v>
      </c>
      <c r="C940" t="s">
        <v>5384</v>
      </c>
      <c r="D940">
        <v>25823000000</v>
      </c>
      <c r="E940">
        <v>383</v>
      </c>
    </row>
    <row r="941" spans="1:5" x14ac:dyDescent="0.2">
      <c r="A941" t="s">
        <v>6941</v>
      </c>
      <c r="B941" t="s">
        <v>6943</v>
      </c>
      <c r="C941" t="s">
        <v>6942</v>
      </c>
      <c r="D941">
        <v>25775000000</v>
      </c>
      <c r="E941">
        <v>458</v>
      </c>
    </row>
    <row r="942" spans="1:5" x14ac:dyDescent="0.2">
      <c r="A942" t="s">
        <v>35</v>
      </c>
      <c r="B942" t="s">
        <v>37</v>
      </c>
      <c r="C942" t="s">
        <v>36</v>
      </c>
      <c r="D942">
        <v>25710000000</v>
      </c>
      <c r="E942">
        <v>496</v>
      </c>
    </row>
    <row r="943" spans="1:5" x14ac:dyDescent="0.2">
      <c r="A943" t="s">
        <v>743</v>
      </c>
      <c r="B943" t="s">
        <v>745</v>
      </c>
      <c r="C943" t="s">
        <v>744</v>
      </c>
      <c r="D943">
        <v>25598000000</v>
      </c>
      <c r="E943">
        <v>708</v>
      </c>
    </row>
    <row r="944" spans="1:5" x14ac:dyDescent="0.2">
      <c r="A944" t="s">
        <v>8987</v>
      </c>
      <c r="B944" t="s">
        <v>8989</v>
      </c>
      <c r="C944" t="s">
        <v>8988</v>
      </c>
      <c r="D944">
        <v>25596000000</v>
      </c>
      <c r="E944">
        <v>376</v>
      </c>
    </row>
    <row r="945" spans="1:5" x14ac:dyDescent="0.2">
      <c r="A945" t="s">
        <v>3993</v>
      </c>
      <c r="B945" t="s">
        <v>3995</v>
      </c>
      <c r="C945" t="s">
        <v>3994</v>
      </c>
      <c r="D945">
        <v>25569000000</v>
      </c>
      <c r="E945">
        <v>521</v>
      </c>
    </row>
    <row r="946" spans="1:5" x14ac:dyDescent="0.2">
      <c r="A946" t="s">
        <v>2308</v>
      </c>
      <c r="B946" t="s">
        <v>2310</v>
      </c>
      <c r="C946" t="s">
        <v>2309</v>
      </c>
      <c r="D946">
        <v>25548000000</v>
      </c>
      <c r="E946">
        <v>334</v>
      </c>
    </row>
    <row r="947" spans="1:5" x14ac:dyDescent="0.2">
      <c r="A947" t="s">
        <v>6544</v>
      </c>
      <c r="B947" t="s">
        <v>6546</v>
      </c>
      <c r="C947" t="s">
        <v>6545</v>
      </c>
      <c r="D947">
        <v>25548000000</v>
      </c>
      <c r="E947">
        <v>604</v>
      </c>
    </row>
    <row r="948" spans="1:5" x14ac:dyDescent="0.2">
      <c r="A948" t="s">
        <v>9483</v>
      </c>
      <c r="B948" t="s">
        <v>9485</v>
      </c>
      <c r="C948" t="s">
        <v>9484</v>
      </c>
      <c r="D948">
        <v>25542000000</v>
      </c>
      <c r="E948">
        <v>347</v>
      </c>
    </row>
    <row r="949" spans="1:5" x14ac:dyDescent="0.2">
      <c r="A949" t="s">
        <v>1779</v>
      </c>
      <c r="B949" t="s">
        <v>1781</v>
      </c>
      <c r="C949" t="s">
        <v>1780</v>
      </c>
      <c r="D949">
        <v>25524000000</v>
      </c>
      <c r="E949">
        <v>586</v>
      </c>
    </row>
    <row r="950" spans="1:5" x14ac:dyDescent="0.2">
      <c r="A950" t="s">
        <v>3673</v>
      </c>
      <c r="B950" t="s">
        <v>3675</v>
      </c>
      <c r="C950" t="s">
        <v>3674</v>
      </c>
      <c r="D950">
        <v>25511000000</v>
      </c>
      <c r="E950">
        <v>186</v>
      </c>
    </row>
    <row r="951" spans="1:5" x14ac:dyDescent="0.2">
      <c r="A951" t="s">
        <v>2305</v>
      </c>
      <c r="B951" t="s">
        <v>2307</v>
      </c>
      <c r="C951" t="s">
        <v>2306</v>
      </c>
      <c r="D951">
        <v>25429000000</v>
      </c>
      <c r="E951">
        <v>313</v>
      </c>
    </row>
    <row r="952" spans="1:5" x14ac:dyDescent="0.2">
      <c r="A952" t="s">
        <v>5245</v>
      </c>
      <c r="B952" t="s">
        <v>5247</v>
      </c>
      <c r="C952" t="s">
        <v>5246</v>
      </c>
      <c r="D952">
        <v>25420000000</v>
      </c>
      <c r="E952">
        <v>436</v>
      </c>
    </row>
    <row r="953" spans="1:5" x14ac:dyDescent="0.2">
      <c r="A953" t="s">
        <v>5299</v>
      </c>
      <c r="B953" t="s">
        <v>5301</v>
      </c>
      <c r="C953" t="s">
        <v>5300</v>
      </c>
      <c r="D953">
        <v>25352000000</v>
      </c>
      <c r="E953">
        <v>77</v>
      </c>
    </row>
    <row r="954" spans="1:5" x14ac:dyDescent="0.2">
      <c r="A954" t="s">
        <v>6035</v>
      </c>
      <c r="B954" t="s">
        <v>6037</v>
      </c>
      <c r="C954" t="s">
        <v>6036</v>
      </c>
      <c r="D954">
        <v>25197000000</v>
      </c>
      <c r="E954">
        <v>416</v>
      </c>
    </row>
    <row r="955" spans="1:5" x14ac:dyDescent="0.2">
      <c r="A955" t="s">
        <v>10733</v>
      </c>
      <c r="B955" t="s">
        <v>10735</v>
      </c>
      <c r="C955" t="s">
        <v>10734</v>
      </c>
      <c r="D955">
        <v>25163000000</v>
      </c>
      <c r="E955">
        <v>383</v>
      </c>
    </row>
    <row r="956" spans="1:5" x14ac:dyDescent="0.2">
      <c r="A956" t="s">
        <v>2907</v>
      </c>
      <c r="B956" t="s">
        <v>2909</v>
      </c>
      <c r="C956" t="s">
        <v>2908</v>
      </c>
      <c r="D956">
        <v>25109000000</v>
      </c>
      <c r="E956">
        <v>291</v>
      </c>
    </row>
    <row r="957" spans="1:5" x14ac:dyDescent="0.2">
      <c r="A957" t="s">
        <v>1447</v>
      </c>
      <c r="B957" t="s">
        <v>1449</v>
      </c>
      <c r="C957" t="s">
        <v>1448</v>
      </c>
      <c r="D957">
        <v>25060000000</v>
      </c>
      <c r="E957">
        <v>413</v>
      </c>
    </row>
    <row r="958" spans="1:5" x14ac:dyDescent="0.2">
      <c r="A958" t="s">
        <v>2883</v>
      </c>
      <c r="B958" t="s">
        <v>2885</v>
      </c>
      <c r="C958" t="s">
        <v>2884</v>
      </c>
      <c r="D958">
        <v>25042000000</v>
      </c>
      <c r="E958">
        <v>269</v>
      </c>
    </row>
    <row r="959" spans="1:5" x14ac:dyDescent="0.2">
      <c r="A959" t="s">
        <v>4985</v>
      </c>
      <c r="B959" t="s">
        <v>4987</v>
      </c>
      <c r="C959" t="s">
        <v>4986</v>
      </c>
      <c r="D959">
        <v>25021000000</v>
      </c>
      <c r="E959">
        <v>329</v>
      </c>
    </row>
    <row r="960" spans="1:5" x14ac:dyDescent="0.2">
      <c r="A960" t="s">
        <v>5248</v>
      </c>
      <c r="B960" t="s">
        <v>5250</v>
      </c>
      <c r="C960" t="s">
        <v>5249</v>
      </c>
      <c r="D960">
        <v>24821000000</v>
      </c>
      <c r="E960">
        <v>189</v>
      </c>
    </row>
    <row r="961" spans="1:5" x14ac:dyDescent="0.2">
      <c r="A961" t="s">
        <v>9673</v>
      </c>
      <c r="B961" t="s">
        <v>9675</v>
      </c>
      <c r="C961" t="s">
        <v>9674</v>
      </c>
      <c r="D961">
        <v>24777000000</v>
      </c>
      <c r="E961">
        <v>453</v>
      </c>
    </row>
    <row r="962" spans="1:5" x14ac:dyDescent="0.2">
      <c r="A962" t="s">
        <v>4488</v>
      </c>
      <c r="B962" t="s">
        <v>4490</v>
      </c>
      <c r="C962" t="s">
        <v>4489</v>
      </c>
      <c r="D962">
        <v>24769000000</v>
      </c>
      <c r="E962">
        <v>630</v>
      </c>
    </row>
    <row r="963" spans="1:5" x14ac:dyDescent="0.2">
      <c r="A963" t="s">
        <v>11147</v>
      </c>
      <c r="B963" t="s">
        <v>11149</v>
      </c>
      <c r="C963" t="s">
        <v>11148</v>
      </c>
      <c r="D963">
        <v>24638000000</v>
      </c>
      <c r="E963">
        <v>394</v>
      </c>
    </row>
    <row r="964" spans="1:5" x14ac:dyDescent="0.2">
      <c r="A964" t="s">
        <v>8779</v>
      </c>
      <c r="B964" t="s">
        <v>8781</v>
      </c>
      <c r="C964" t="s">
        <v>8780</v>
      </c>
      <c r="D964">
        <v>24500000000</v>
      </c>
      <c r="E964">
        <v>431</v>
      </c>
    </row>
    <row r="965" spans="1:5" x14ac:dyDescent="0.2">
      <c r="A965" t="s">
        <v>4041</v>
      </c>
      <c r="B965" t="s">
        <v>4043</v>
      </c>
      <c r="C965" t="s">
        <v>4042</v>
      </c>
      <c r="D965">
        <v>24481000000</v>
      </c>
      <c r="E965">
        <v>177</v>
      </c>
    </row>
    <row r="966" spans="1:5" x14ac:dyDescent="0.2">
      <c r="A966" t="s">
        <v>3400</v>
      </c>
      <c r="B966" t="s">
        <v>3402</v>
      </c>
      <c r="C966" t="s">
        <v>3401</v>
      </c>
      <c r="D966">
        <v>24409000000</v>
      </c>
      <c r="E966">
        <v>228</v>
      </c>
    </row>
    <row r="967" spans="1:5" x14ac:dyDescent="0.2">
      <c r="A967" t="s">
        <v>1040</v>
      </c>
      <c r="B967" t="s">
        <v>1042</v>
      </c>
      <c r="C967" t="s">
        <v>1041</v>
      </c>
      <c r="D967">
        <v>24392000000</v>
      </c>
      <c r="E967">
        <v>195</v>
      </c>
    </row>
    <row r="968" spans="1:5" x14ac:dyDescent="0.2">
      <c r="A968" t="s">
        <v>8072</v>
      </c>
      <c r="B968" t="s">
        <v>8074</v>
      </c>
      <c r="C968" t="s">
        <v>8073</v>
      </c>
      <c r="D968">
        <v>24342000000</v>
      </c>
      <c r="E968">
        <v>574</v>
      </c>
    </row>
    <row r="969" spans="1:5" x14ac:dyDescent="0.2">
      <c r="A969" t="s">
        <v>3457</v>
      </c>
      <c r="B969" t="s">
        <v>3459</v>
      </c>
      <c r="C969" t="s">
        <v>3458</v>
      </c>
      <c r="D969">
        <v>24280000000</v>
      </c>
      <c r="E969">
        <v>402</v>
      </c>
    </row>
    <row r="970" spans="1:5" x14ac:dyDescent="0.2">
      <c r="A970" t="s">
        <v>11252</v>
      </c>
      <c r="B970" t="s">
        <v>11254</v>
      </c>
      <c r="C970" t="s">
        <v>11253</v>
      </c>
      <c r="D970">
        <v>24278000000</v>
      </c>
      <c r="E970">
        <v>402</v>
      </c>
    </row>
    <row r="971" spans="1:5" x14ac:dyDescent="0.2">
      <c r="A971" t="s">
        <v>1465</v>
      </c>
      <c r="B971" t="s">
        <v>1467</v>
      </c>
      <c r="C971" t="s">
        <v>1466</v>
      </c>
      <c r="D971">
        <v>24112000000</v>
      </c>
      <c r="E971">
        <v>524</v>
      </c>
    </row>
    <row r="972" spans="1:5" x14ac:dyDescent="0.2">
      <c r="A972" t="s">
        <v>258</v>
      </c>
      <c r="B972" t="s">
        <v>260</v>
      </c>
      <c r="C972" t="s">
        <v>259</v>
      </c>
      <c r="D972">
        <v>24102000000</v>
      </c>
      <c r="E972">
        <v>555</v>
      </c>
    </row>
    <row r="973" spans="1:5" x14ac:dyDescent="0.2">
      <c r="A973" t="s">
        <v>10482</v>
      </c>
      <c r="B973" t="s">
        <v>10484</v>
      </c>
      <c r="C973" t="s">
        <v>10483</v>
      </c>
      <c r="D973">
        <v>24095000000</v>
      </c>
      <c r="E973">
        <v>572</v>
      </c>
    </row>
    <row r="974" spans="1:5" x14ac:dyDescent="0.2">
      <c r="A974" t="s">
        <v>11165</v>
      </c>
      <c r="B974" t="s">
        <v>11167</v>
      </c>
      <c r="C974" t="s">
        <v>11166</v>
      </c>
      <c r="D974">
        <v>24074000000</v>
      </c>
      <c r="E974">
        <v>325</v>
      </c>
    </row>
    <row r="975" spans="1:5" x14ac:dyDescent="0.2">
      <c r="A975" t="s">
        <v>2476</v>
      </c>
      <c r="B975" t="s">
        <v>2478</v>
      </c>
      <c r="C975" t="s">
        <v>2477</v>
      </c>
      <c r="D975">
        <v>24038000000</v>
      </c>
      <c r="E975">
        <v>390</v>
      </c>
    </row>
    <row r="976" spans="1:5" x14ac:dyDescent="0.2">
      <c r="A976" t="s">
        <v>10187</v>
      </c>
      <c r="B976" t="s">
        <v>10189</v>
      </c>
      <c r="C976" t="s">
        <v>10188</v>
      </c>
      <c r="D976">
        <v>24035000000</v>
      </c>
      <c r="E976">
        <v>337</v>
      </c>
    </row>
    <row r="977" spans="1:5" x14ac:dyDescent="0.2">
      <c r="A977" t="s">
        <v>2049</v>
      </c>
      <c r="B977" t="s">
        <v>2051</v>
      </c>
      <c r="C977" t="s">
        <v>2050</v>
      </c>
      <c r="D977">
        <v>23962000000</v>
      </c>
      <c r="E977">
        <v>522</v>
      </c>
    </row>
    <row r="978" spans="1:5" x14ac:dyDescent="0.2">
      <c r="A978" t="s">
        <v>5284</v>
      </c>
      <c r="B978" t="s">
        <v>5286</v>
      </c>
      <c r="C978" t="s">
        <v>5285</v>
      </c>
      <c r="D978">
        <v>23936000000</v>
      </c>
      <c r="E978">
        <v>203</v>
      </c>
    </row>
    <row r="979" spans="1:5" x14ac:dyDescent="0.2">
      <c r="A979" t="s">
        <v>3553</v>
      </c>
      <c r="B979" t="s">
        <v>3555</v>
      </c>
      <c r="C979" t="s">
        <v>3554</v>
      </c>
      <c r="D979">
        <v>23935000000</v>
      </c>
      <c r="E979">
        <v>437</v>
      </c>
    </row>
    <row r="980" spans="1:5" x14ac:dyDescent="0.2">
      <c r="A980" t="s">
        <v>7922</v>
      </c>
      <c r="B980" t="s">
        <v>7924</v>
      </c>
      <c r="C980" t="s">
        <v>7923</v>
      </c>
      <c r="D980">
        <v>23916000000</v>
      </c>
      <c r="E980">
        <v>417</v>
      </c>
    </row>
    <row r="981" spans="1:5" x14ac:dyDescent="0.2">
      <c r="A981" t="s">
        <v>5131</v>
      </c>
      <c r="B981" t="s">
        <v>5133</v>
      </c>
      <c r="C981" t="s">
        <v>5132</v>
      </c>
      <c r="D981">
        <v>23905000000</v>
      </c>
      <c r="E981">
        <v>213</v>
      </c>
    </row>
    <row r="982" spans="1:5" x14ac:dyDescent="0.2">
      <c r="A982" t="s">
        <v>2855</v>
      </c>
      <c r="B982" t="s">
        <v>2857</v>
      </c>
      <c r="C982" t="s">
        <v>2856</v>
      </c>
      <c r="D982">
        <v>23904000000</v>
      </c>
      <c r="E982">
        <v>449</v>
      </c>
    </row>
    <row r="983" spans="1:5" x14ac:dyDescent="0.2">
      <c r="A983" t="s">
        <v>7178</v>
      </c>
      <c r="B983" t="s">
        <v>7180</v>
      </c>
      <c r="C983" t="s">
        <v>7179</v>
      </c>
      <c r="D983">
        <v>23871000000</v>
      </c>
      <c r="E983">
        <v>414</v>
      </c>
    </row>
    <row r="984" spans="1:5" x14ac:dyDescent="0.2">
      <c r="A984" t="s">
        <v>2195</v>
      </c>
      <c r="B984" t="s">
        <v>2197</v>
      </c>
      <c r="C984" t="s">
        <v>2196</v>
      </c>
      <c r="D984">
        <v>23735000000</v>
      </c>
      <c r="E984">
        <v>351</v>
      </c>
    </row>
    <row r="985" spans="1:5" x14ac:dyDescent="0.2">
      <c r="A985" t="s">
        <v>1695</v>
      </c>
      <c r="B985" t="s">
        <v>1697</v>
      </c>
      <c r="C985" t="s">
        <v>1696</v>
      </c>
      <c r="D985">
        <v>23699000000</v>
      </c>
      <c r="E985">
        <v>277</v>
      </c>
    </row>
    <row r="986" spans="1:5" x14ac:dyDescent="0.2">
      <c r="A986" t="s">
        <v>2946</v>
      </c>
      <c r="B986" t="s">
        <v>2948</v>
      </c>
      <c r="C986" t="s">
        <v>2947</v>
      </c>
      <c r="D986">
        <v>23697000000</v>
      </c>
      <c r="E986">
        <v>428</v>
      </c>
    </row>
    <row r="987" spans="1:5" x14ac:dyDescent="0.2">
      <c r="A987" t="s">
        <v>4949</v>
      </c>
      <c r="B987" t="s">
        <v>4951</v>
      </c>
      <c r="C987" t="s">
        <v>4950</v>
      </c>
      <c r="D987">
        <v>23580000000</v>
      </c>
      <c r="E987">
        <v>249</v>
      </c>
    </row>
    <row r="988" spans="1:5" x14ac:dyDescent="0.2">
      <c r="A988" t="s">
        <v>6727</v>
      </c>
      <c r="B988" t="s">
        <v>6729</v>
      </c>
      <c r="C988" t="s">
        <v>6728</v>
      </c>
      <c r="D988">
        <v>23529000000</v>
      </c>
      <c r="E988">
        <v>502</v>
      </c>
    </row>
    <row r="989" spans="1:5" x14ac:dyDescent="0.2">
      <c r="A989" t="s">
        <v>3725</v>
      </c>
      <c r="B989" t="s">
        <v>3727</v>
      </c>
      <c r="C989" t="s">
        <v>3726</v>
      </c>
      <c r="D989">
        <v>23499000000</v>
      </c>
      <c r="E989">
        <v>240</v>
      </c>
    </row>
    <row r="990" spans="1:5" x14ac:dyDescent="0.2">
      <c r="A990" t="s">
        <v>494</v>
      </c>
      <c r="B990" t="s">
        <v>496</v>
      </c>
      <c r="C990" t="s">
        <v>495</v>
      </c>
      <c r="D990">
        <v>23454000000</v>
      </c>
      <c r="E990">
        <v>444</v>
      </c>
    </row>
    <row r="991" spans="1:5" x14ac:dyDescent="0.2">
      <c r="A991" t="s">
        <v>2001</v>
      </c>
      <c r="B991" t="s">
        <v>2003</v>
      </c>
      <c r="C991" t="s">
        <v>2002</v>
      </c>
      <c r="D991">
        <v>23399000000</v>
      </c>
      <c r="E991">
        <v>289</v>
      </c>
    </row>
    <row r="992" spans="1:5" x14ac:dyDescent="0.2">
      <c r="A992" t="s">
        <v>373</v>
      </c>
      <c r="B992" t="s">
        <v>375</v>
      </c>
      <c r="C992" t="s">
        <v>374</v>
      </c>
      <c r="D992">
        <v>23397000000</v>
      </c>
      <c r="E992">
        <v>324</v>
      </c>
    </row>
    <row r="993" spans="1:5" x14ac:dyDescent="0.2">
      <c r="A993" t="s">
        <v>4452</v>
      </c>
      <c r="B993" t="s">
        <v>4454</v>
      </c>
      <c r="C993" t="s">
        <v>4453</v>
      </c>
      <c r="D993">
        <v>23316000000</v>
      </c>
      <c r="E993">
        <v>387</v>
      </c>
    </row>
    <row r="994" spans="1:5" x14ac:dyDescent="0.2">
      <c r="A994" t="s">
        <v>946</v>
      </c>
      <c r="B994" t="s">
        <v>948</v>
      </c>
      <c r="C994" t="s">
        <v>947</v>
      </c>
      <c r="D994">
        <v>23301000000</v>
      </c>
      <c r="E994">
        <v>441</v>
      </c>
    </row>
    <row r="995" spans="1:5" x14ac:dyDescent="0.2">
      <c r="A995" t="s">
        <v>4479</v>
      </c>
      <c r="B995" t="s">
        <v>4481</v>
      </c>
      <c r="C995" t="s">
        <v>4480</v>
      </c>
      <c r="D995">
        <v>23263000000</v>
      </c>
      <c r="E995">
        <v>322</v>
      </c>
    </row>
    <row r="996" spans="1:5" x14ac:dyDescent="0.2">
      <c r="A996" t="s">
        <v>5655</v>
      </c>
      <c r="B996" t="s">
        <v>5657</v>
      </c>
      <c r="C996" t="s">
        <v>5656</v>
      </c>
      <c r="D996">
        <v>23259000000</v>
      </c>
      <c r="E996">
        <v>334</v>
      </c>
    </row>
    <row r="997" spans="1:5" x14ac:dyDescent="0.2">
      <c r="A997" t="s">
        <v>3909</v>
      </c>
      <c r="B997" t="s">
        <v>3911</v>
      </c>
      <c r="C997" t="s">
        <v>3910</v>
      </c>
      <c r="D997">
        <v>23218000000</v>
      </c>
      <c r="E997">
        <v>166</v>
      </c>
    </row>
    <row r="998" spans="1:5" x14ac:dyDescent="0.2">
      <c r="A998" t="s">
        <v>5505</v>
      </c>
      <c r="B998" t="s">
        <v>5507</v>
      </c>
      <c r="C998" t="s">
        <v>5506</v>
      </c>
      <c r="D998">
        <v>23148000000</v>
      </c>
      <c r="E998">
        <v>355</v>
      </c>
    </row>
    <row r="999" spans="1:5" x14ac:dyDescent="0.2">
      <c r="A999" t="s">
        <v>1477</v>
      </c>
      <c r="B999" t="s">
        <v>1479</v>
      </c>
      <c r="C999" t="s">
        <v>1478</v>
      </c>
      <c r="D999">
        <v>23123000000</v>
      </c>
      <c r="E999">
        <v>166</v>
      </c>
    </row>
    <row r="1000" spans="1:5" x14ac:dyDescent="0.2">
      <c r="A1000" t="s">
        <v>6809</v>
      </c>
      <c r="B1000" t="s">
        <v>6811</v>
      </c>
      <c r="C1000" t="s">
        <v>6810</v>
      </c>
      <c r="D1000">
        <v>23085000000</v>
      </c>
      <c r="E1000">
        <v>295</v>
      </c>
    </row>
    <row r="1001" spans="1:5" x14ac:dyDescent="0.2">
      <c r="A1001" t="s">
        <v>2550</v>
      </c>
      <c r="B1001" t="s">
        <v>2552</v>
      </c>
      <c r="C1001" t="s">
        <v>2551</v>
      </c>
      <c r="D1001">
        <v>23057000000</v>
      </c>
      <c r="E1001">
        <v>426</v>
      </c>
    </row>
    <row r="1002" spans="1:5" x14ac:dyDescent="0.2">
      <c r="A1002" t="s">
        <v>9056</v>
      </c>
      <c r="B1002" t="s">
        <v>9058</v>
      </c>
      <c r="C1002" t="s">
        <v>9057</v>
      </c>
      <c r="D1002">
        <v>23051000000</v>
      </c>
      <c r="E1002">
        <v>485</v>
      </c>
    </row>
    <row r="1003" spans="1:5" x14ac:dyDescent="0.2">
      <c r="A1003" t="s">
        <v>2058</v>
      </c>
      <c r="B1003" t="s">
        <v>2060</v>
      </c>
      <c r="C1003" t="s">
        <v>2059</v>
      </c>
      <c r="D1003">
        <v>23038000000</v>
      </c>
      <c r="E1003">
        <v>501</v>
      </c>
    </row>
    <row r="1004" spans="1:5" x14ac:dyDescent="0.2">
      <c r="A1004" t="s">
        <v>5000</v>
      </c>
      <c r="B1004" t="s">
        <v>5002</v>
      </c>
      <c r="C1004" t="s">
        <v>5001</v>
      </c>
      <c r="D1004">
        <v>22957000000</v>
      </c>
      <c r="E1004">
        <v>174</v>
      </c>
    </row>
    <row r="1005" spans="1:5" x14ac:dyDescent="0.2">
      <c r="A1005" t="s">
        <v>7610</v>
      </c>
      <c r="B1005" t="s">
        <v>7612</v>
      </c>
      <c r="C1005" t="s">
        <v>7611</v>
      </c>
      <c r="D1005">
        <v>22932000000</v>
      </c>
      <c r="E1005">
        <v>200</v>
      </c>
    </row>
    <row r="1006" spans="1:5" x14ac:dyDescent="0.2">
      <c r="A1006" t="s">
        <v>3197</v>
      </c>
      <c r="B1006" t="s">
        <v>3199</v>
      </c>
      <c r="C1006" t="s">
        <v>3198</v>
      </c>
      <c r="D1006">
        <v>22924000000</v>
      </c>
      <c r="E1006">
        <v>453</v>
      </c>
    </row>
    <row r="1007" spans="1:5" x14ac:dyDescent="0.2">
      <c r="A1007" t="s">
        <v>11828</v>
      </c>
      <c r="B1007" t="s">
        <v>11830</v>
      </c>
      <c r="C1007" t="s">
        <v>11829</v>
      </c>
      <c r="D1007">
        <v>22866000000</v>
      </c>
      <c r="E1007">
        <v>382</v>
      </c>
    </row>
    <row r="1008" spans="1:5" x14ac:dyDescent="0.2">
      <c r="A1008" t="s">
        <v>2470</v>
      </c>
      <c r="B1008" t="s">
        <v>2472</v>
      </c>
      <c r="C1008" t="s">
        <v>2471</v>
      </c>
      <c r="D1008">
        <v>22798000000</v>
      </c>
      <c r="E1008">
        <v>255</v>
      </c>
    </row>
    <row r="1009" spans="1:5" x14ac:dyDescent="0.2">
      <c r="A1009" t="s">
        <v>10598</v>
      </c>
      <c r="B1009" t="s">
        <v>10600</v>
      </c>
      <c r="C1009" t="s">
        <v>10599</v>
      </c>
      <c r="D1009">
        <v>22773000000</v>
      </c>
      <c r="E1009">
        <v>330</v>
      </c>
    </row>
    <row r="1010" spans="1:5" x14ac:dyDescent="0.2">
      <c r="A1010" t="s">
        <v>4793</v>
      </c>
      <c r="B1010" t="s">
        <v>4795</v>
      </c>
      <c r="C1010" t="s">
        <v>4794</v>
      </c>
      <c r="D1010">
        <v>22710000000</v>
      </c>
      <c r="E1010">
        <v>383</v>
      </c>
    </row>
    <row r="1011" spans="1:5" x14ac:dyDescent="0.2">
      <c r="A1011" t="s">
        <v>11879</v>
      </c>
      <c r="B1011" t="s">
        <v>11881</v>
      </c>
      <c r="C1011" t="s">
        <v>11880</v>
      </c>
      <c r="D1011">
        <v>22672000000</v>
      </c>
      <c r="E1011">
        <v>437</v>
      </c>
    </row>
    <row r="1012" spans="1:5" x14ac:dyDescent="0.2">
      <c r="A1012" t="s">
        <v>3269</v>
      </c>
      <c r="B1012" t="s">
        <v>3271</v>
      </c>
      <c r="C1012" t="s">
        <v>3270</v>
      </c>
      <c r="D1012">
        <v>22639000000</v>
      </c>
      <c r="E1012">
        <v>398</v>
      </c>
    </row>
    <row r="1013" spans="1:5" x14ac:dyDescent="0.2">
      <c r="A1013" t="s">
        <v>1322</v>
      </c>
      <c r="B1013" t="s">
        <v>1324</v>
      </c>
      <c r="C1013" t="s">
        <v>1323</v>
      </c>
      <c r="D1013">
        <v>22619000000</v>
      </c>
      <c r="E1013">
        <v>392</v>
      </c>
    </row>
    <row r="1014" spans="1:5" x14ac:dyDescent="0.2">
      <c r="A1014" t="s">
        <v>7652</v>
      </c>
      <c r="B1014" t="s">
        <v>7654</v>
      </c>
      <c r="C1014" t="s">
        <v>7653</v>
      </c>
      <c r="D1014">
        <v>22587000000</v>
      </c>
      <c r="E1014">
        <v>514</v>
      </c>
    </row>
    <row r="1015" spans="1:5" x14ac:dyDescent="0.2">
      <c r="A1015" t="s">
        <v>9610</v>
      </c>
      <c r="B1015" t="s">
        <v>9612</v>
      </c>
      <c r="C1015" t="s">
        <v>9611</v>
      </c>
      <c r="D1015">
        <v>22564000000</v>
      </c>
      <c r="E1015">
        <v>272</v>
      </c>
    </row>
    <row r="1016" spans="1:5" x14ac:dyDescent="0.2">
      <c r="A1016" t="s">
        <v>6071</v>
      </c>
      <c r="B1016" t="s">
        <v>6073</v>
      </c>
      <c r="C1016" t="s">
        <v>6072</v>
      </c>
      <c r="D1016">
        <v>22551000000</v>
      </c>
      <c r="E1016">
        <v>239</v>
      </c>
    </row>
    <row r="1017" spans="1:5" x14ac:dyDescent="0.2">
      <c r="A1017" t="s">
        <v>11438</v>
      </c>
      <c r="B1017" t="s">
        <v>11440</v>
      </c>
      <c r="C1017" t="s">
        <v>11439</v>
      </c>
      <c r="D1017">
        <v>22404000000</v>
      </c>
      <c r="E1017">
        <v>270</v>
      </c>
    </row>
    <row r="1018" spans="1:5" x14ac:dyDescent="0.2">
      <c r="A1018" t="s">
        <v>1956</v>
      </c>
      <c r="B1018" t="s">
        <v>1958</v>
      </c>
      <c r="C1018" t="s">
        <v>1957</v>
      </c>
      <c r="D1018">
        <v>22380000000</v>
      </c>
      <c r="E1018">
        <v>394</v>
      </c>
    </row>
    <row r="1019" spans="1:5" x14ac:dyDescent="0.2">
      <c r="A1019" t="s">
        <v>6519</v>
      </c>
      <c r="B1019" t="s">
        <v>6521</v>
      </c>
      <c r="C1019" t="s">
        <v>6520</v>
      </c>
      <c r="D1019">
        <v>22289000000</v>
      </c>
      <c r="E1019">
        <v>425</v>
      </c>
    </row>
    <row r="1020" spans="1:5" x14ac:dyDescent="0.2">
      <c r="A1020" t="s">
        <v>355</v>
      </c>
      <c r="B1020" t="s">
        <v>357</v>
      </c>
      <c r="C1020" t="s">
        <v>356</v>
      </c>
      <c r="D1020">
        <v>22279000000</v>
      </c>
      <c r="E1020">
        <v>319</v>
      </c>
    </row>
    <row r="1021" spans="1:5" x14ac:dyDescent="0.2">
      <c r="A1021" t="s">
        <v>4263</v>
      </c>
      <c r="B1021" t="s">
        <v>4265</v>
      </c>
      <c r="C1021" t="s">
        <v>4264</v>
      </c>
      <c r="D1021">
        <v>22202000000</v>
      </c>
      <c r="E1021">
        <v>439</v>
      </c>
    </row>
    <row r="1022" spans="1:5" x14ac:dyDescent="0.2">
      <c r="A1022" t="s">
        <v>2489</v>
      </c>
      <c r="B1022" t="s">
        <v>2491</v>
      </c>
      <c r="C1022" t="s">
        <v>2490</v>
      </c>
      <c r="D1022">
        <v>22175000000</v>
      </c>
      <c r="E1022">
        <v>431</v>
      </c>
    </row>
    <row r="1023" spans="1:5" x14ac:dyDescent="0.2">
      <c r="A1023" t="s">
        <v>5155</v>
      </c>
      <c r="B1023" t="s">
        <v>5157</v>
      </c>
      <c r="C1023" t="s">
        <v>5156</v>
      </c>
      <c r="D1023">
        <v>22151000000</v>
      </c>
      <c r="E1023">
        <v>275</v>
      </c>
    </row>
    <row r="1024" spans="1:5" x14ac:dyDescent="0.2">
      <c r="A1024" t="s">
        <v>6785</v>
      </c>
      <c r="B1024" t="s">
        <v>6787</v>
      </c>
      <c r="C1024" t="s">
        <v>6786</v>
      </c>
      <c r="D1024">
        <v>22107000000</v>
      </c>
      <c r="E1024">
        <v>146</v>
      </c>
    </row>
    <row r="1025" spans="1:5" x14ac:dyDescent="0.2">
      <c r="A1025" t="s">
        <v>3251</v>
      </c>
      <c r="B1025" t="s">
        <v>3253</v>
      </c>
      <c r="C1025" t="s">
        <v>3252</v>
      </c>
      <c r="D1025">
        <v>22044000000</v>
      </c>
      <c r="E1025">
        <v>307</v>
      </c>
    </row>
    <row r="1026" spans="1:5" x14ac:dyDescent="0.2">
      <c r="A1026" t="s">
        <v>6733</v>
      </c>
      <c r="B1026" t="s">
        <v>6735</v>
      </c>
      <c r="C1026" t="s">
        <v>6734</v>
      </c>
      <c r="D1026">
        <v>22034000000</v>
      </c>
      <c r="E1026">
        <v>495</v>
      </c>
    </row>
    <row r="1027" spans="1:5" x14ac:dyDescent="0.2">
      <c r="A1027" t="s">
        <v>4053</v>
      </c>
      <c r="B1027" t="s">
        <v>4052</v>
      </c>
      <c r="C1027" t="s">
        <v>4054</v>
      </c>
      <c r="D1027">
        <v>22003000000</v>
      </c>
      <c r="E1027">
        <v>363</v>
      </c>
    </row>
    <row r="1028" spans="1:5" x14ac:dyDescent="0.2">
      <c r="A1028" t="s">
        <v>7934</v>
      </c>
      <c r="B1028" t="s">
        <v>7936</v>
      </c>
      <c r="C1028" t="s">
        <v>7935</v>
      </c>
      <c r="D1028">
        <v>21928000000</v>
      </c>
      <c r="E1028">
        <v>343</v>
      </c>
    </row>
    <row r="1029" spans="1:5" x14ac:dyDescent="0.2">
      <c r="A1029" t="s">
        <v>755</v>
      </c>
      <c r="B1029" t="s">
        <v>757</v>
      </c>
      <c r="C1029" t="s">
        <v>756</v>
      </c>
      <c r="D1029">
        <v>21817000000</v>
      </c>
      <c r="E1029">
        <v>401</v>
      </c>
    </row>
    <row r="1030" spans="1:5" x14ac:dyDescent="0.2">
      <c r="A1030" t="s">
        <v>2653</v>
      </c>
      <c r="B1030" t="s">
        <v>2655</v>
      </c>
      <c r="C1030" t="s">
        <v>2654</v>
      </c>
      <c r="D1030">
        <v>21813000000</v>
      </c>
      <c r="E1030">
        <v>427</v>
      </c>
    </row>
    <row r="1031" spans="1:5" x14ac:dyDescent="0.2">
      <c r="A1031" t="s">
        <v>2538</v>
      </c>
      <c r="B1031" t="s">
        <v>2540</v>
      </c>
      <c r="C1031" t="s">
        <v>2539</v>
      </c>
      <c r="D1031">
        <v>21725000000</v>
      </c>
      <c r="E1031">
        <v>218</v>
      </c>
    </row>
    <row r="1032" spans="1:5" x14ac:dyDescent="0.2">
      <c r="A1032" t="s">
        <v>7079</v>
      </c>
      <c r="B1032" t="s">
        <v>7081</v>
      </c>
      <c r="C1032" t="s">
        <v>7080</v>
      </c>
      <c r="D1032">
        <v>21688000000</v>
      </c>
      <c r="E1032">
        <v>275</v>
      </c>
    </row>
    <row r="1033" spans="1:5" x14ac:dyDescent="0.2">
      <c r="A1033" t="s">
        <v>2224</v>
      </c>
      <c r="B1033" t="s">
        <v>2226</v>
      </c>
      <c r="C1033" t="s">
        <v>2225</v>
      </c>
      <c r="D1033">
        <v>21672000000</v>
      </c>
      <c r="E1033">
        <v>339</v>
      </c>
    </row>
    <row r="1034" spans="1:5" x14ac:dyDescent="0.2">
      <c r="A1034" t="s">
        <v>8262</v>
      </c>
      <c r="B1034" t="s">
        <v>8264</v>
      </c>
      <c r="C1034" t="s">
        <v>8263</v>
      </c>
      <c r="D1034">
        <v>21630000000</v>
      </c>
      <c r="E1034">
        <v>377</v>
      </c>
    </row>
    <row r="1035" spans="1:5" x14ac:dyDescent="0.2">
      <c r="A1035" t="s">
        <v>5706</v>
      </c>
      <c r="B1035" t="s">
        <v>5708</v>
      </c>
      <c r="C1035" t="s">
        <v>5707</v>
      </c>
      <c r="D1035">
        <v>21555000000</v>
      </c>
      <c r="E1035">
        <v>564</v>
      </c>
    </row>
    <row r="1036" spans="1:5" x14ac:dyDescent="0.2">
      <c r="A1036" t="s">
        <v>211</v>
      </c>
      <c r="B1036" t="s">
        <v>213</v>
      </c>
      <c r="C1036" t="s">
        <v>212</v>
      </c>
      <c r="D1036">
        <v>21541000000</v>
      </c>
      <c r="E1036">
        <v>342</v>
      </c>
    </row>
    <row r="1037" spans="1:5" x14ac:dyDescent="0.2">
      <c r="A1037" t="s">
        <v>11090</v>
      </c>
      <c r="B1037" t="s">
        <v>11092</v>
      </c>
      <c r="C1037" t="s">
        <v>11091</v>
      </c>
      <c r="D1037">
        <v>21472000000</v>
      </c>
      <c r="E1037">
        <v>482</v>
      </c>
    </row>
    <row r="1038" spans="1:5" x14ac:dyDescent="0.2">
      <c r="A1038" t="s">
        <v>11300</v>
      </c>
      <c r="B1038" t="s">
        <v>11302</v>
      </c>
      <c r="C1038" t="s">
        <v>11301</v>
      </c>
      <c r="D1038">
        <v>21382000000</v>
      </c>
      <c r="E1038">
        <v>387</v>
      </c>
    </row>
    <row r="1039" spans="1:5" x14ac:dyDescent="0.2">
      <c r="A1039" t="s">
        <v>6098</v>
      </c>
      <c r="B1039" t="s">
        <v>6100</v>
      </c>
      <c r="C1039" t="s">
        <v>6099</v>
      </c>
      <c r="D1039">
        <v>21349000000</v>
      </c>
      <c r="E1039">
        <v>213</v>
      </c>
    </row>
    <row r="1040" spans="1:5" x14ac:dyDescent="0.2">
      <c r="A1040" t="s">
        <v>922</v>
      </c>
      <c r="B1040" t="s">
        <v>924</v>
      </c>
      <c r="C1040" t="s">
        <v>923</v>
      </c>
      <c r="D1040">
        <v>21335000000</v>
      </c>
      <c r="E1040">
        <v>228</v>
      </c>
    </row>
    <row r="1041" spans="1:5" x14ac:dyDescent="0.2">
      <c r="A1041" t="s">
        <v>2784</v>
      </c>
      <c r="B1041" t="s">
        <v>2786</v>
      </c>
      <c r="C1041" t="s">
        <v>2785</v>
      </c>
      <c r="D1041">
        <v>21293000000</v>
      </c>
      <c r="E1041">
        <v>656</v>
      </c>
    </row>
    <row r="1042" spans="1:5" x14ac:dyDescent="0.2">
      <c r="A1042" t="s">
        <v>11540</v>
      </c>
      <c r="B1042" t="s">
        <v>11542</v>
      </c>
      <c r="C1042" t="s">
        <v>11541</v>
      </c>
      <c r="D1042">
        <v>21285000000</v>
      </c>
      <c r="E1042">
        <v>429</v>
      </c>
    </row>
    <row r="1043" spans="1:5" x14ac:dyDescent="0.2">
      <c r="A1043" t="s">
        <v>9176</v>
      </c>
      <c r="B1043" t="s">
        <v>9178</v>
      </c>
      <c r="C1043" t="s">
        <v>9177</v>
      </c>
      <c r="D1043">
        <v>21268000000</v>
      </c>
      <c r="E1043">
        <v>389</v>
      </c>
    </row>
    <row r="1044" spans="1:5" x14ac:dyDescent="0.2">
      <c r="A1044" t="s">
        <v>10262</v>
      </c>
      <c r="B1044" t="s">
        <v>10264</v>
      </c>
      <c r="C1044" t="s">
        <v>10263</v>
      </c>
      <c r="D1044">
        <v>21251000000</v>
      </c>
      <c r="E1044">
        <v>381</v>
      </c>
    </row>
    <row r="1045" spans="1:5" x14ac:dyDescent="0.2">
      <c r="A1045" t="s">
        <v>1758</v>
      </c>
      <c r="B1045" t="s">
        <v>1760</v>
      </c>
      <c r="C1045" t="s">
        <v>1759</v>
      </c>
      <c r="D1045">
        <v>21158000000</v>
      </c>
      <c r="E1045">
        <v>380</v>
      </c>
    </row>
    <row r="1046" spans="1:5" x14ac:dyDescent="0.2">
      <c r="A1046" t="s">
        <v>6573</v>
      </c>
      <c r="B1046" t="s">
        <v>6575</v>
      </c>
      <c r="C1046" t="s">
        <v>6574</v>
      </c>
      <c r="D1046">
        <v>21006000000</v>
      </c>
      <c r="E1046">
        <v>476</v>
      </c>
    </row>
    <row r="1047" spans="1:5" x14ac:dyDescent="0.2">
      <c r="A1047" t="s">
        <v>6173</v>
      </c>
      <c r="B1047" t="s">
        <v>6175</v>
      </c>
      <c r="C1047" t="s">
        <v>6174</v>
      </c>
      <c r="D1047">
        <v>21005000000</v>
      </c>
      <c r="E1047">
        <v>232</v>
      </c>
    </row>
    <row r="1048" spans="1:5" x14ac:dyDescent="0.2">
      <c r="A1048" t="s">
        <v>451</v>
      </c>
      <c r="B1048" t="s">
        <v>453</v>
      </c>
      <c r="C1048" t="s">
        <v>452</v>
      </c>
      <c r="D1048">
        <v>21003000000</v>
      </c>
      <c r="E1048">
        <v>355</v>
      </c>
    </row>
    <row r="1049" spans="1:5" x14ac:dyDescent="0.2">
      <c r="A1049" t="s">
        <v>10682</v>
      </c>
      <c r="B1049" t="s">
        <v>10684</v>
      </c>
      <c r="C1049" t="s">
        <v>10683</v>
      </c>
      <c r="D1049">
        <v>20980000000</v>
      </c>
      <c r="E1049">
        <v>332</v>
      </c>
    </row>
    <row r="1050" spans="1:5" x14ac:dyDescent="0.2">
      <c r="A1050" t="s">
        <v>10862</v>
      </c>
      <c r="B1050" s="4">
        <v>40422</v>
      </c>
      <c r="C1050" t="s">
        <v>10863</v>
      </c>
      <c r="D1050">
        <v>20948000000</v>
      </c>
      <c r="E1050">
        <v>390</v>
      </c>
    </row>
    <row r="1051" spans="1:5" x14ac:dyDescent="0.2">
      <c r="A1051" t="s">
        <v>6188</v>
      </c>
      <c r="B1051" t="s">
        <v>6190</v>
      </c>
      <c r="C1051" t="s">
        <v>6189</v>
      </c>
      <c r="D1051">
        <v>20914000000</v>
      </c>
      <c r="E1051">
        <v>536</v>
      </c>
    </row>
    <row r="1052" spans="1:5" x14ac:dyDescent="0.2">
      <c r="A1052" t="s">
        <v>7628</v>
      </c>
      <c r="B1052" t="s">
        <v>7630</v>
      </c>
      <c r="C1052" t="s">
        <v>7629</v>
      </c>
      <c r="D1052">
        <v>20887000000</v>
      </c>
      <c r="E1052">
        <v>346</v>
      </c>
    </row>
    <row r="1053" spans="1:5" x14ac:dyDescent="0.2">
      <c r="A1053" t="s">
        <v>4587</v>
      </c>
      <c r="B1053" t="s">
        <v>4589</v>
      </c>
      <c r="C1053" t="s">
        <v>4588</v>
      </c>
      <c r="D1053">
        <v>20842000000</v>
      </c>
      <c r="E1053">
        <v>367</v>
      </c>
    </row>
    <row r="1054" spans="1:5" x14ac:dyDescent="0.2">
      <c r="A1054" t="s">
        <v>4698</v>
      </c>
      <c r="B1054" t="s">
        <v>4700</v>
      </c>
      <c r="C1054" t="s">
        <v>4699</v>
      </c>
      <c r="D1054">
        <v>20840000000</v>
      </c>
      <c r="E1054">
        <v>257</v>
      </c>
    </row>
    <row r="1055" spans="1:5" x14ac:dyDescent="0.2">
      <c r="A1055" t="s">
        <v>32</v>
      </c>
      <c r="B1055" t="s">
        <v>34</v>
      </c>
      <c r="C1055" t="s">
        <v>33</v>
      </c>
      <c r="D1055">
        <v>20824000000</v>
      </c>
      <c r="E1055">
        <v>367</v>
      </c>
    </row>
    <row r="1056" spans="1:5" x14ac:dyDescent="0.2">
      <c r="A1056" t="s">
        <v>6835</v>
      </c>
      <c r="B1056" t="s">
        <v>6837</v>
      </c>
      <c r="C1056" t="s">
        <v>6836</v>
      </c>
      <c r="D1056">
        <v>20716000000</v>
      </c>
      <c r="E1056">
        <v>340</v>
      </c>
    </row>
    <row r="1057" spans="1:5" x14ac:dyDescent="0.2">
      <c r="A1057" t="s">
        <v>1142</v>
      </c>
      <c r="B1057" t="s">
        <v>1144</v>
      </c>
      <c r="C1057" t="s">
        <v>1143</v>
      </c>
      <c r="D1057">
        <v>20711000000</v>
      </c>
      <c r="E1057">
        <v>482</v>
      </c>
    </row>
    <row r="1058" spans="1:5" x14ac:dyDescent="0.2">
      <c r="A1058" t="s">
        <v>6570</v>
      </c>
      <c r="B1058" t="s">
        <v>6572</v>
      </c>
      <c r="C1058" t="s">
        <v>6571</v>
      </c>
      <c r="D1058">
        <v>20702000000</v>
      </c>
      <c r="E1058">
        <v>91</v>
      </c>
    </row>
    <row r="1059" spans="1:5" x14ac:dyDescent="0.2">
      <c r="A1059" t="s">
        <v>5670</v>
      </c>
      <c r="B1059" t="s">
        <v>5672</v>
      </c>
      <c r="C1059" t="s">
        <v>5671</v>
      </c>
      <c r="D1059">
        <v>20696000000</v>
      </c>
      <c r="E1059">
        <v>408</v>
      </c>
    </row>
    <row r="1060" spans="1:5" x14ac:dyDescent="0.2">
      <c r="A1060" t="s">
        <v>479</v>
      </c>
      <c r="B1060" t="s">
        <v>481</v>
      </c>
      <c r="C1060" t="s">
        <v>480</v>
      </c>
      <c r="D1060">
        <v>20669000000</v>
      </c>
      <c r="E1060">
        <v>348</v>
      </c>
    </row>
    <row r="1061" spans="1:5" x14ac:dyDescent="0.2">
      <c r="A1061" t="s">
        <v>7557</v>
      </c>
      <c r="B1061" t="s">
        <v>7559</v>
      </c>
      <c r="C1061" t="s">
        <v>7558</v>
      </c>
      <c r="D1061">
        <v>20540000000</v>
      </c>
      <c r="E1061">
        <v>520</v>
      </c>
    </row>
    <row r="1062" spans="1:5" x14ac:dyDescent="0.2">
      <c r="A1062" t="s">
        <v>11549</v>
      </c>
      <c r="B1062" t="s">
        <v>11551</v>
      </c>
      <c r="C1062" t="s">
        <v>11550</v>
      </c>
      <c r="D1062">
        <v>20534000000</v>
      </c>
      <c r="E1062">
        <v>471</v>
      </c>
    </row>
    <row r="1063" spans="1:5" x14ac:dyDescent="0.2">
      <c r="A1063" t="s">
        <v>5889</v>
      </c>
      <c r="B1063" t="s">
        <v>5891</v>
      </c>
      <c r="C1063" t="s">
        <v>5890</v>
      </c>
      <c r="D1063">
        <v>20519000000</v>
      </c>
      <c r="E1063">
        <v>371</v>
      </c>
    </row>
    <row r="1064" spans="1:5" x14ac:dyDescent="0.2">
      <c r="A1064" t="s">
        <v>4467</v>
      </c>
      <c r="B1064" t="s">
        <v>4469</v>
      </c>
      <c r="C1064" t="s">
        <v>4468</v>
      </c>
      <c r="D1064">
        <v>20448000000</v>
      </c>
      <c r="E1064">
        <v>332</v>
      </c>
    </row>
    <row r="1065" spans="1:5" x14ac:dyDescent="0.2">
      <c r="A1065" t="s">
        <v>4236</v>
      </c>
      <c r="B1065" t="s">
        <v>4238</v>
      </c>
      <c r="C1065" t="s">
        <v>4237</v>
      </c>
      <c r="D1065">
        <v>20438000000</v>
      </c>
      <c r="E1065">
        <v>160</v>
      </c>
    </row>
    <row r="1066" spans="1:5" x14ac:dyDescent="0.2">
      <c r="A1066" t="s">
        <v>5807</v>
      </c>
      <c r="B1066" t="s">
        <v>5809</v>
      </c>
      <c r="C1066" t="s">
        <v>5808</v>
      </c>
      <c r="D1066">
        <v>20426000000</v>
      </c>
      <c r="E1066">
        <v>401</v>
      </c>
    </row>
    <row r="1067" spans="1:5" x14ac:dyDescent="0.2">
      <c r="A1067" t="s">
        <v>3487</v>
      </c>
      <c r="B1067" t="s">
        <v>3489</v>
      </c>
      <c r="C1067" t="s">
        <v>3488</v>
      </c>
      <c r="D1067">
        <v>20385000000</v>
      </c>
      <c r="E1067">
        <v>113</v>
      </c>
    </row>
    <row r="1068" spans="1:5" x14ac:dyDescent="0.2">
      <c r="A1068" t="s">
        <v>2766</v>
      </c>
      <c r="B1068" t="s">
        <v>2768</v>
      </c>
      <c r="C1068" t="s">
        <v>2767</v>
      </c>
      <c r="D1068">
        <v>20320000000</v>
      </c>
      <c r="E1068">
        <v>436</v>
      </c>
    </row>
    <row r="1069" spans="1:5" x14ac:dyDescent="0.2">
      <c r="A1069" t="s">
        <v>6398</v>
      </c>
      <c r="B1069" t="s">
        <v>6400</v>
      </c>
      <c r="C1069" t="s">
        <v>6399</v>
      </c>
      <c r="D1069">
        <v>20291000000</v>
      </c>
      <c r="E1069">
        <v>101</v>
      </c>
    </row>
    <row r="1070" spans="1:5" x14ac:dyDescent="0.2">
      <c r="A1070" t="s">
        <v>3272</v>
      </c>
      <c r="B1070" t="s">
        <v>3274</v>
      </c>
      <c r="C1070" t="s">
        <v>3273</v>
      </c>
      <c r="D1070">
        <v>20247000000</v>
      </c>
      <c r="E1070">
        <v>188</v>
      </c>
    </row>
    <row r="1071" spans="1:5" x14ac:dyDescent="0.2">
      <c r="A1071" t="s">
        <v>6550</v>
      </c>
      <c r="B1071" t="s">
        <v>6552</v>
      </c>
      <c r="C1071" t="s">
        <v>6551</v>
      </c>
      <c r="D1071">
        <v>20247000000</v>
      </c>
      <c r="E1071">
        <v>343</v>
      </c>
    </row>
    <row r="1072" spans="1:5" x14ac:dyDescent="0.2">
      <c r="A1072" t="s">
        <v>9404</v>
      </c>
      <c r="B1072" t="s">
        <v>9406</v>
      </c>
      <c r="C1072" t="s">
        <v>9405</v>
      </c>
      <c r="D1072">
        <v>20218000000</v>
      </c>
      <c r="E1072">
        <v>324</v>
      </c>
    </row>
    <row r="1073" spans="1:5" x14ac:dyDescent="0.2">
      <c r="A1073" t="s">
        <v>2366</v>
      </c>
      <c r="B1073" t="s">
        <v>2368</v>
      </c>
      <c r="C1073" t="s">
        <v>2367</v>
      </c>
      <c r="D1073">
        <v>20183000000</v>
      </c>
      <c r="E1073">
        <v>375</v>
      </c>
    </row>
    <row r="1074" spans="1:5" x14ac:dyDescent="0.2">
      <c r="A1074" t="s">
        <v>5910</v>
      </c>
      <c r="B1074" t="s">
        <v>5912</v>
      </c>
      <c r="C1074" t="s">
        <v>5911</v>
      </c>
      <c r="D1074">
        <v>20081000000</v>
      </c>
      <c r="E1074">
        <v>392</v>
      </c>
    </row>
    <row r="1075" spans="1:5" x14ac:dyDescent="0.2">
      <c r="A1075" t="s">
        <v>6407</v>
      </c>
      <c r="B1075" t="s">
        <v>6409</v>
      </c>
      <c r="C1075" t="s">
        <v>6408</v>
      </c>
      <c r="D1075">
        <v>20068000000</v>
      </c>
      <c r="E1075">
        <v>435</v>
      </c>
    </row>
    <row r="1076" spans="1:5" x14ac:dyDescent="0.2">
      <c r="A1076" t="s">
        <v>11348</v>
      </c>
      <c r="B1076" t="s">
        <v>11350</v>
      </c>
      <c r="C1076" t="s">
        <v>11349</v>
      </c>
      <c r="D1076">
        <v>20064000000</v>
      </c>
      <c r="E1076">
        <v>309</v>
      </c>
    </row>
    <row r="1077" spans="1:5" x14ac:dyDescent="0.2">
      <c r="A1077" t="s">
        <v>9065</v>
      </c>
      <c r="B1077" t="s">
        <v>9067</v>
      </c>
      <c r="C1077" t="s">
        <v>9066</v>
      </c>
      <c r="D1077">
        <v>20056000000</v>
      </c>
      <c r="E1077">
        <v>286</v>
      </c>
    </row>
    <row r="1078" spans="1:5" x14ac:dyDescent="0.2">
      <c r="A1078" t="s">
        <v>190</v>
      </c>
      <c r="B1078" t="s">
        <v>192</v>
      </c>
      <c r="C1078" t="s">
        <v>191</v>
      </c>
      <c r="D1078">
        <v>20023000000</v>
      </c>
      <c r="E1078">
        <v>437</v>
      </c>
    </row>
    <row r="1079" spans="1:5" x14ac:dyDescent="0.2">
      <c r="A1079" t="s">
        <v>5239</v>
      </c>
      <c r="B1079" t="s">
        <v>5241</v>
      </c>
      <c r="C1079" t="s">
        <v>5240</v>
      </c>
      <c r="D1079">
        <v>19992000000</v>
      </c>
      <c r="E1079">
        <v>188</v>
      </c>
    </row>
    <row r="1080" spans="1:5" x14ac:dyDescent="0.2">
      <c r="A1080" t="s">
        <v>850</v>
      </c>
      <c r="B1080" t="s">
        <v>852</v>
      </c>
      <c r="C1080" t="s">
        <v>851</v>
      </c>
      <c r="D1080">
        <v>19948000000</v>
      </c>
      <c r="E1080">
        <v>522</v>
      </c>
    </row>
    <row r="1081" spans="1:5" x14ac:dyDescent="0.2">
      <c r="A1081" t="s">
        <v>6812</v>
      </c>
      <c r="B1081" t="s">
        <v>6813</v>
      </c>
      <c r="C1081" t="s">
        <v>6813</v>
      </c>
      <c r="D1081">
        <v>19863000000</v>
      </c>
      <c r="E1081">
        <v>163</v>
      </c>
    </row>
    <row r="1082" spans="1:5" x14ac:dyDescent="0.2">
      <c r="A1082" t="s">
        <v>7064</v>
      </c>
      <c r="B1082" t="s">
        <v>7066</v>
      </c>
      <c r="C1082" t="s">
        <v>7065</v>
      </c>
      <c r="D1082">
        <v>19794000000</v>
      </c>
      <c r="E1082">
        <v>324</v>
      </c>
    </row>
    <row r="1083" spans="1:5" x14ac:dyDescent="0.2">
      <c r="A1083" t="s">
        <v>1638</v>
      </c>
      <c r="B1083" t="s">
        <v>1640</v>
      </c>
      <c r="C1083" t="s">
        <v>1639</v>
      </c>
      <c r="D1083">
        <v>19682000000</v>
      </c>
      <c r="E1083">
        <v>431</v>
      </c>
    </row>
    <row r="1084" spans="1:5" x14ac:dyDescent="0.2">
      <c r="A1084" t="s">
        <v>430</v>
      </c>
      <c r="B1084" t="s">
        <v>432</v>
      </c>
      <c r="C1084" t="s">
        <v>431</v>
      </c>
      <c r="D1084">
        <v>19643000000</v>
      </c>
      <c r="E1084">
        <v>381</v>
      </c>
    </row>
    <row r="1085" spans="1:5" x14ac:dyDescent="0.2">
      <c r="A1085" t="s">
        <v>2979</v>
      </c>
      <c r="B1085" t="s">
        <v>2981</v>
      </c>
      <c r="C1085" t="s">
        <v>2980</v>
      </c>
      <c r="D1085">
        <v>19596000000</v>
      </c>
      <c r="E1085">
        <v>117</v>
      </c>
    </row>
    <row r="1086" spans="1:5" x14ac:dyDescent="0.2">
      <c r="A1086" t="s">
        <v>3131</v>
      </c>
      <c r="B1086" t="s">
        <v>3133</v>
      </c>
      <c r="C1086" t="s">
        <v>3132</v>
      </c>
      <c r="D1086">
        <v>19562000000</v>
      </c>
      <c r="E1086">
        <v>129</v>
      </c>
    </row>
    <row r="1087" spans="1:5" x14ac:dyDescent="0.2">
      <c r="A1087" t="s">
        <v>5048</v>
      </c>
      <c r="B1087" t="s">
        <v>5050</v>
      </c>
      <c r="C1087" t="s">
        <v>5049</v>
      </c>
      <c r="D1087">
        <v>19522000000</v>
      </c>
      <c r="E1087">
        <v>475</v>
      </c>
    </row>
    <row r="1088" spans="1:5" x14ac:dyDescent="0.2">
      <c r="A1088" t="s">
        <v>5012</v>
      </c>
      <c r="B1088" t="s">
        <v>5014</v>
      </c>
      <c r="C1088" t="s">
        <v>5013</v>
      </c>
      <c r="D1088">
        <v>19495000000</v>
      </c>
      <c r="E1088">
        <v>356</v>
      </c>
    </row>
    <row r="1089" spans="1:5" x14ac:dyDescent="0.2">
      <c r="A1089" t="s">
        <v>9468</v>
      </c>
      <c r="B1089" t="s">
        <v>9470</v>
      </c>
      <c r="C1089" t="s">
        <v>9469</v>
      </c>
      <c r="D1089">
        <v>19489000000</v>
      </c>
      <c r="E1089">
        <v>387</v>
      </c>
    </row>
    <row r="1090" spans="1:5" x14ac:dyDescent="0.2">
      <c r="A1090" t="s">
        <v>10428</v>
      </c>
      <c r="B1090" t="s">
        <v>10430</v>
      </c>
      <c r="C1090" t="s">
        <v>10429</v>
      </c>
      <c r="D1090">
        <v>19476000000</v>
      </c>
      <c r="E1090">
        <v>177</v>
      </c>
    </row>
    <row r="1091" spans="1:5" x14ac:dyDescent="0.2">
      <c r="A1091" t="s">
        <v>6083</v>
      </c>
      <c r="B1091" t="s">
        <v>6085</v>
      </c>
      <c r="C1091" t="s">
        <v>6084</v>
      </c>
      <c r="D1091">
        <v>19462000000</v>
      </c>
      <c r="E1091">
        <v>512</v>
      </c>
    </row>
    <row r="1092" spans="1:5" x14ac:dyDescent="0.2">
      <c r="A1092" t="s">
        <v>3631</v>
      </c>
      <c r="B1092" t="s">
        <v>3633</v>
      </c>
      <c r="C1092" t="s">
        <v>3632</v>
      </c>
      <c r="D1092">
        <v>19415000000</v>
      </c>
      <c r="E1092">
        <v>205</v>
      </c>
    </row>
    <row r="1093" spans="1:5" x14ac:dyDescent="0.2">
      <c r="A1093" t="s">
        <v>7392</v>
      </c>
      <c r="B1093" t="s">
        <v>7394</v>
      </c>
      <c r="C1093" t="s">
        <v>7393</v>
      </c>
      <c r="D1093">
        <v>19353000000</v>
      </c>
      <c r="E1093">
        <v>283</v>
      </c>
    </row>
    <row r="1094" spans="1:5" x14ac:dyDescent="0.2">
      <c r="A1094" t="s">
        <v>5822</v>
      </c>
      <c r="B1094" t="s">
        <v>5824</v>
      </c>
      <c r="C1094" t="s">
        <v>5823</v>
      </c>
      <c r="D1094">
        <v>19346000000</v>
      </c>
      <c r="E1094">
        <v>370</v>
      </c>
    </row>
    <row r="1095" spans="1:5" x14ac:dyDescent="0.2">
      <c r="A1095" t="s">
        <v>8</v>
      </c>
      <c r="B1095" t="s">
        <v>10</v>
      </c>
      <c r="C1095" t="s">
        <v>9</v>
      </c>
      <c r="D1095">
        <v>19308000000</v>
      </c>
      <c r="E1095">
        <v>297</v>
      </c>
    </row>
    <row r="1096" spans="1:5" x14ac:dyDescent="0.2">
      <c r="A1096" t="s">
        <v>10383</v>
      </c>
      <c r="B1096" t="s">
        <v>10385</v>
      </c>
      <c r="C1096" t="s">
        <v>10384</v>
      </c>
      <c r="D1096">
        <v>19296000000</v>
      </c>
      <c r="E1096">
        <v>438</v>
      </c>
    </row>
    <row r="1097" spans="1:5" x14ac:dyDescent="0.2">
      <c r="A1097" t="s">
        <v>131</v>
      </c>
      <c r="B1097" t="s">
        <v>133</v>
      </c>
      <c r="C1097" t="s">
        <v>132</v>
      </c>
      <c r="D1097">
        <v>19254000000</v>
      </c>
      <c r="E1097">
        <v>364</v>
      </c>
    </row>
    <row r="1098" spans="1:5" x14ac:dyDescent="0.2">
      <c r="A1098" t="s">
        <v>11198</v>
      </c>
      <c r="B1098" t="s">
        <v>11200</v>
      </c>
      <c r="C1098" t="s">
        <v>11199</v>
      </c>
      <c r="D1098">
        <v>19247000000</v>
      </c>
      <c r="E1098">
        <v>281</v>
      </c>
    </row>
    <row r="1099" spans="1:5" x14ac:dyDescent="0.2">
      <c r="A1099" t="s">
        <v>6874</v>
      </c>
      <c r="B1099" t="s">
        <v>6876</v>
      </c>
      <c r="C1099" t="s">
        <v>6875</v>
      </c>
      <c r="D1099">
        <v>19239000000</v>
      </c>
      <c r="E1099">
        <v>140</v>
      </c>
    </row>
    <row r="1100" spans="1:5" x14ac:dyDescent="0.2">
      <c r="A1100" t="s">
        <v>2335</v>
      </c>
      <c r="B1100" t="s">
        <v>2337</v>
      </c>
      <c r="C1100" t="s">
        <v>2336</v>
      </c>
      <c r="D1100">
        <v>19214000000</v>
      </c>
      <c r="E1100">
        <v>224</v>
      </c>
    </row>
    <row r="1101" spans="1:5" x14ac:dyDescent="0.2">
      <c r="A1101" t="s">
        <v>1971</v>
      </c>
      <c r="B1101" t="s">
        <v>1973</v>
      </c>
      <c r="C1101" t="s">
        <v>1972</v>
      </c>
      <c r="D1101">
        <v>19209000000</v>
      </c>
      <c r="E1101">
        <v>291</v>
      </c>
    </row>
    <row r="1102" spans="1:5" x14ac:dyDescent="0.2">
      <c r="A1102" t="s">
        <v>8951</v>
      </c>
      <c r="B1102" t="s">
        <v>8953</v>
      </c>
      <c r="C1102" t="s">
        <v>8952</v>
      </c>
      <c r="D1102">
        <v>19173000000</v>
      </c>
      <c r="E1102">
        <v>301</v>
      </c>
    </row>
    <row r="1103" spans="1:5" x14ac:dyDescent="0.2">
      <c r="A1103" t="s">
        <v>7748</v>
      </c>
      <c r="B1103" t="s">
        <v>7750</v>
      </c>
      <c r="C1103" t="s">
        <v>7749</v>
      </c>
      <c r="D1103">
        <v>19064000000</v>
      </c>
      <c r="E1103">
        <v>413</v>
      </c>
    </row>
    <row r="1104" spans="1:5" x14ac:dyDescent="0.2">
      <c r="A1104" t="s">
        <v>10410</v>
      </c>
      <c r="B1104" t="s">
        <v>10412</v>
      </c>
      <c r="C1104" t="s">
        <v>10411</v>
      </c>
      <c r="D1104">
        <v>18995000000</v>
      </c>
      <c r="E1104">
        <v>308</v>
      </c>
    </row>
    <row r="1105" spans="1:5" x14ac:dyDescent="0.2">
      <c r="A1105" t="s">
        <v>169</v>
      </c>
      <c r="B1105" t="s">
        <v>171</v>
      </c>
      <c r="C1105" t="s">
        <v>170</v>
      </c>
      <c r="D1105">
        <v>18987000000</v>
      </c>
      <c r="E1105">
        <v>407</v>
      </c>
    </row>
    <row r="1106" spans="1:5" x14ac:dyDescent="0.2">
      <c r="A1106" t="s">
        <v>4701</v>
      </c>
      <c r="B1106" t="s">
        <v>4703</v>
      </c>
      <c r="C1106" t="s">
        <v>4702</v>
      </c>
      <c r="D1106">
        <v>18949000000</v>
      </c>
      <c r="E1106">
        <v>256</v>
      </c>
    </row>
    <row r="1107" spans="1:5" x14ac:dyDescent="0.2">
      <c r="A1107" t="s">
        <v>87</v>
      </c>
      <c r="B1107" t="s">
        <v>88</v>
      </c>
      <c r="C1107" t="s">
        <v>345</v>
      </c>
      <c r="D1107">
        <v>18913000000</v>
      </c>
      <c r="E1107">
        <v>332</v>
      </c>
    </row>
    <row r="1108" spans="1:5" x14ac:dyDescent="0.2">
      <c r="A1108" t="s">
        <v>9383</v>
      </c>
      <c r="B1108" t="s">
        <v>9385</v>
      </c>
      <c r="C1108" t="s">
        <v>9384</v>
      </c>
      <c r="D1108">
        <v>18913000000</v>
      </c>
      <c r="E1108">
        <v>301</v>
      </c>
    </row>
    <row r="1109" spans="1:5" x14ac:dyDescent="0.2">
      <c r="A1109" t="s">
        <v>771</v>
      </c>
      <c r="B1109" t="s">
        <v>773</v>
      </c>
      <c r="C1109" t="s">
        <v>772</v>
      </c>
      <c r="D1109">
        <v>18873000000</v>
      </c>
      <c r="E1109">
        <v>303</v>
      </c>
    </row>
    <row r="1110" spans="1:5" x14ac:dyDescent="0.2">
      <c r="A1110" t="s">
        <v>8870</v>
      </c>
      <c r="B1110" t="s">
        <v>8872</v>
      </c>
      <c r="C1110" t="s">
        <v>8871</v>
      </c>
      <c r="D1110">
        <v>18845000000</v>
      </c>
      <c r="E1110">
        <v>186</v>
      </c>
    </row>
    <row r="1111" spans="1:5" x14ac:dyDescent="0.2">
      <c r="A1111" t="s">
        <v>6763</v>
      </c>
      <c r="B1111" t="s">
        <v>6765</v>
      </c>
      <c r="C1111" t="s">
        <v>6764</v>
      </c>
      <c r="D1111">
        <v>18786000000</v>
      </c>
      <c r="E1111">
        <v>451</v>
      </c>
    </row>
    <row r="1112" spans="1:5" x14ac:dyDescent="0.2">
      <c r="A1112" t="s">
        <v>8385</v>
      </c>
      <c r="B1112" t="s">
        <v>8387</v>
      </c>
      <c r="C1112" t="s">
        <v>8386</v>
      </c>
      <c r="D1112">
        <v>18779000000</v>
      </c>
      <c r="E1112">
        <v>158</v>
      </c>
    </row>
    <row r="1113" spans="1:5" x14ac:dyDescent="0.2">
      <c r="A1113" t="s">
        <v>6020</v>
      </c>
      <c r="B1113" t="s">
        <v>6022</v>
      </c>
      <c r="C1113" t="s">
        <v>6021</v>
      </c>
      <c r="D1113">
        <v>18733000000</v>
      </c>
      <c r="E1113">
        <v>439</v>
      </c>
    </row>
    <row r="1114" spans="1:5" x14ac:dyDescent="0.2">
      <c r="A1114" t="s">
        <v>4961</v>
      </c>
      <c r="B1114" t="s">
        <v>4963</v>
      </c>
      <c r="C1114" t="s">
        <v>4962</v>
      </c>
      <c r="D1114">
        <v>18701000000</v>
      </c>
      <c r="E1114">
        <v>107</v>
      </c>
    </row>
    <row r="1115" spans="1:5" x14ac:dyDescent="0.2">
      <c r="A1115" t="s">
        <v>1073</v>
      </c>
      <c r="B1115" t="s">
        <v>1075</v>
      </c>
      <c r="C1115" t="s">
        <v>1074</v>
      </c>
      <c r="D1115">
        <v>18666000000</v>
      </c>
      <c r="E1115">
        <v>322</v>
      </c>
    </row>
    <row r="1116" spans="1:5" x14ac:dyDescent="0.2">
      <c r="A1116" t="s">
        <v>8587</v>
      </c>
      <c r="B1116" s="4">
        <v>39692</v>
      </c>
      <c r="C1116" t="s">
        <v>8588</v>
      </c>
      <c r="D1116">
        <v>18651000000</v>
      </c>
      <c r="E1116">
        <v>297</v>
      </c>
    </row>
    <row r="1117" spans="1:5" x14ac:dyDescent="0.2">
      <c r="A1117" t="s">
        <v>10049</v>
      </c>
      <c r="B1117" t="s">
        <v>10051</v>
      </c>
      <c r="C1117" t="s">
        <v>10050</v>
      </c>
      <c r="D1117">
        <v>18647000000</v>
      </c>
      <c r="E1117">
        <v>380</v>
      </c>
    </row>
    <row r="1118" spans="1:5" x14ac:dyDescent="0.2">
      <c r="A1118" t="s">
        <v>3004</v>
      </c>
      <c r="B1118" t="s">
        <v>3006</v>
      </c>
      <c r="C1118" t="s">
        <v>3005</v>
      </c>
      <c r="D1118">
        <v>18632000000</v>
      </c>
      <c r="E1118">
        <v>456</v>
      </c>
    </row>
    <row r="1119" spans="1:5" x14ac:dyDescent="0.2">
      <c r="A1119" t="s">
        <v>5508</v>
      </c>
      <c r="B1119" t="s">
        <v>5510</v>
      </c>
      <c r="C1119" t="s">
        <v>5509</v>
      </c>
      <c r="D1119">
        <v>18603000000</v>
      </c>
      <c r="E1119">
        <v>383</v>
      </c>
    </row>
    <row r="1120" spans="1:5" x14ac:dyDescent="0.2">
      <c r="A1120" t="s">
        <v>5365</v>
      </c>
      <c r="B1120" t="s">
        <v>5367</v>
      </c>
      <c r="C1120" t="s">
        <v>5366</v>
      </c>
      <c r="D1120">
        <v>18567000000</v>
      </c>
      <c r="E1120">
        <v>224</v>
      </c>
    </row>
    <row r="1121" spans="1:5" x14ac:dyDescent="0.2">
      <c r="A1121" t="s">
        <v>6014</v>
      </c>
      <c r="B1121" t="s">
        <v>6016</v>
      </c>
      <c r="C1121" t="s">
        <v>6015</v>
      </c>
      <c r="D1121">
        <v>18557000000</v>
      </c>
      <c r="E1121">
        <v>341</v>
      </c>
    </row>
    <row r="1122" spans="1:5" x14ac:dyDescent="0.2">
      <c r="A1122" t="s">
        <v>5913</v>
      </c>
      <c r="B1122" t="s">
        <v>5915</v>
      </c>
      <c r="C1122" t="s">
        <v>5914</v>
      </c>
      <c r="D1122">
        <v>18547000000</v>
      </c>
      <c r="E1122">
        <v>335</v>
      </c>
    </row>
    <row r="1123" spans="1:5" x14ac:dyDescent="0.2">
      <c r="A1123" t="s">
        <v>11309</v>
      </c>
      <c r="B1123" t="s">
        <v>11311</v>
      </c>
      <c r="C1123" t="s">
        <v>11310</v>
      </c>
      <c r="D1123">
        <v>18504000000</v>
      </c>
      <c r="E1123">
        <v>278</v>
      </c>
    </row>
    <row r="1124" spans="1:5" x14ac:dyDescent="0.2">
      <c r="A1124" t="s">
        <v>11096</v>
      </c>
      <c r="B1124" t="s">
        <v>11098</v>
      </c>
      <c r="C1124" t="s">
        <v>11097</v>
      </c>
      <c r="D1124">
        <v>18500000000</v>
      </c>
      <c r="E1124">
        <v>371</v>
      </c>
    </row>
    <row r="1125" spans="1:5" x14ac:dyDescent="0.2">
      <c r="A1125" t="s">
        <v>5562</v>
      </c>
      <c r="B1125" t="s">
        <v>5564</v>
      </c>
      <c r="C1125" t="s">
        <v>5563</v>
      </c>
      <c r="D1125">
        <v>18476000000</v>
      </c>
      <c r="E1125">
        <v>331</v>
      </c>
    </row>
    <row r="1126" spans="1:5" x14ac:dyDescent="0.2">
      <c r="A1126" t="s">
        <v>6844</v>
      </c>
      <c r="B1126" t="s">
        <v>6846</v>
      </c>
      <c r="C1126" t="s">
        <v>6845</v>
      </c>
      <c r="D1126">
        <v>18354000000</v>
      </c>
      <c r="E1126">
        <v>460</v>
      </c>
    </row>
    <row r="1127" spans="1:5" x14ac:dyDescent="0.2">
      <c r="A1127" t="s">
        <v>3846</v>
      </c>
      <c r="B1127" t="s">
        <v>3848</v>
      </c>
      <c r="C1127" t="s">
        <v>3847</v>
      </c>
      <c r="D1127">
        <v>18322000000</v>
      </c>
      <c r="E1127">
        <v>291</v>
      </c>
    </row>
    <row r="1128" spans="1:5" x14ac:dyDescent="0.2">
      <c r="A1128" t="s">
        <v>8021</v>
      </c>
      <c r="B1128" t="s">
        <v>8023</v>
      </c>
      <c r="C1128" t="s">
        <v>8022</v>
      </c>
      <c r="D1128">
        <v>18312000000</v>
      </c>
      <c r="E1128">
        <v>60</v>
      </c>
    </row>
    <row r="1129" spans="1:5" x14ac:dyDescent="0.2">
      <c r="A1129" t="s">
        <v>3327</v>
      </c>
      <c r="B1129" t="s">
        <v>3329</v>
      </c>
      <c r="C1129" t="s">
        <v>3328</v>
      </c>
      <c r="D1129">
        <v>18298000000</v>
      </c>
      <c r="E1129">
        <v>249</v>
      </c>
    </row>
    <row r="1130" spans="1:5" x14ac:dyDescent="0.2">
      <c r="A1130" t="s">
        <v>9971</v>
      </c>
      <c r="B1130" t="s">
        <v>9973</v>
      </c>
      <c r="C1130" t="s">
        <v>9972</v>
      </c>
      <c r="D1130">
        <v>18276000000</v>
      </c>
      <c r="E1130">
        <v>175</v>
      </c>
    </row>
    <row r="1131" spans="1:5" x14ac:dyDescent="0.2">
      <c r="A1131" t="s">
        <v>412</v>
      </c>
      <c r="B1131" t="s">
        <v>414</v>
      </c>
      <c r="C1131" t="s">
        <v>413</v>
      </c>
      <c r="D1131">
        <v>18226000000</v>
      </c>
      <c r="E1131">
        <v>398</v>
      </c>
    </row>
    <row r="1132" spans="1:5" x14ac:dyDescent="0.2">
      <c r="A1132" t="s">
        <v>658</v>
      </c>
      <c r="B1132" t="s">
        <v>660</v>
      </c>
      <c r="C1132" t="s">
        <v>659</v>
      </c>
      <c r="D1132">
        <v>18112000000</v>
      </c>
      <c r="E1132">
        <v>268</v>
      </c>
    </row>
    <row r="1133" spans="1:5" x14ac:dyDescent="0.2">
      <c r="A1133" t="s">
        <v>119</v>
      </c>
      <c r="B1133" t="s">
        <v>121</v>
      </c>
      <c r="C1133" t="s">
        <v>120</v>
      </c>
      <c r="D1133">
        <v>18079000000</v>
      </c>
      <c r="E1133">
        <v>468</v>
      </c>
    </row>
    <row r="1134" spans="1:5" x14ac:dyDescent="0.2">
      <c r="A1134" t="s">
        <v>8193</v>
      </c>
      <c r="B1134" t="s">
        <v>8195</v>
      </c>
      <c r="C1134" t="s">
        <v>8194</v>
      </c>
      <c r="D1134">
        <v>18072000000</v>
      </c>
      <c r="E1134">
        <v>280</v>
      </c>
    </row>
    <row r="1135" spans="1:5" x14ac:dyDescent="0.2">
      <c r="A1135" t="s">
        <v>29</v>
      </c>
      <c r="B1135" t="s">
        <v>31</v>
      </c>
      <c r="C1135" t="s">
        <v>30</v>
      </c>
      <c r="D1135">
        <v>18027000000</v>
      </c>
      <c r="E1135">
        <v>327</v>
      </c>
    </row>
    <row r="1136" spans="1:5" x14ac:dyDescent="0.2">
      <c r="A1136" t="s">
        <v>92</v>
      </c>
      <c r="B1136" t="s">
        <v>94</v>
      </c>
      <c r="C1136" t="s">
        <v>93</v>
      </c>
      <c r="D1136">
        <v>17967000000</v>
      </c>
      <c r="E1136">
        <v>170</v>
      </c>
    </row>
    <row r="1137" spans="1:5" x14ac:dyDescent="0.2">
      <c r="A1137" t="s">
        <v>9989</v>
      </c>
      <c r="B1137" t="s">
        <v>9991</v>
      </c>
      <c r="C1137" t="s">
        <v>9990</v>
      </c>
      <c r="D1137">
        <v>17941000000</v>
      </c>
      <c r="E1137">
        <v>330</v>
      </c>
    </row>
    <row r="1138" spans="1:5" x14ac:dyDescent="0.2">
      <c r="A1138" t="s">
        <v>3290</v>
      </c>
      <c r="B1138" t="s">
        <v>3292</v>
      </c>
      <c r="C1138" t="s">
        <v>3291</v>
      </c>
      <c r="D1138">
        <v>17901000000</v>
      </c>
      <c r="E1138">
        <v>284</v>
      </c>
    </row>
    <row r="1139" spans="1:5" x14ac:dyDescent="0.2">
      <c r="A1139" t="s">
        <v>3203</v>
      </c>
      <c r="B1139" t="s">
        <v>3205</v>
      </c>
      <c r="C1139" t="s">
        <v>3204</v>
      </c>
      <c r="D1139">
        <v>17839000000</v>
      </c>
      <c r="E1139">
        <v>206</v>
      </c>
    </row>
    <row r="1140" spans="1:5" x14ac:dyDescent="0.2">
      <c r="A1140" t="s">
        <v>4079</v>
      </c>
      <c r="B1140" t="s">
        <v>4081</v>
      </c>
      <c r="C1140" t="s">
        <v>4080</v>
      </c>
      <c r="D1140">
        <v>17801000000</v>
      </c>
      <c r="E1140">
        <v>90</v>
      </c>
    </row>
    <row r="1141" spans="1:5" x14ac:dyDescent="0.2">
      <c r="A1141" t="s">
        <v>4154</v>
      </c>
      <c r="B1141" t="s">
        <v>4156</v>
      </c>
      <c r="C1141" t="s">
        <v>4155</v>
      </c>
      <c r="D1141">
        <v>17762000000</v>
      </c>
      <c r="E1141">
        <v>335</v>
      </c>
    </row>
    <row r="1142" spans="1:5" x14ac:dyDescent="0.2">
      <c r="A1142" t="s">
        <v>4671</v>
      </c>
      <c r="B1142" t="s">
        <v>4673</v>
      </c>
      <c r="C1142" t="s">
        <v>4672</v>
      </c>
      <c r="D1142">
        <v>17757000000</v>
      </c>
      <c r="E1142">
        <v>400</v>
      </c>
    </row>
    <row r="1143" spans="1:5" x14ac:dyDescent="0.2">
      <c r="A1143" t="s">
        <v>10922</v>
      </c>
      <c r="B1143" t="s">
        <v>10924</v>
      </c>
      <c r="C1143" t="s">
        <v>10923</v>
      </c>
      <c r="D1143">
        <v>17757000000</v>
      </c>
      <c r="E1143">
        <v>285</v>
      </c>
    </row>
    <row r="1144" spans="1:5" x14ac:dyDescent="0.2">
      <c r="A1144" t="s">
        <v>4805</v>
      </c>
      <c r="B1144" t="s">
        <v>4807</v>
      </c>
      <c r="C1144" t="s">
        <v>4806</v>
      </c>
      <c r="D1144">
        <v>17716000000</v>
      </c>
      <c r="E1144">
        <v>322</v>
      </c>
    </row>
    <row r="1145" spans="1:5" x14ac:dyDescent="0.2">
      <c r="A1145" t="s">
        <v>10338</v>
      </c>
      <c r="B1145" t="s">
        <v>10340</v>
      </c>
      <c r="C1145" t="s">
        <v>10339</v>
      </c>
      <c r="D1145">
        <v>17699000000</v>
      </c>
      <c r="E1145">
        <v>321</v>
      </c>
    </row>
    <row r="1146" spans="1:5" x14ac:dyDescent="0.2">
      <c r="A1146" t="s">
        <v>62</v>
      </c>
      <c r="B1146" t="s">
        <v>64</v>
      </c>
      <c r="C1146" t="s">
        <v>63</v>
      </c>
      <c r="D1146">
        <v>17690000000</v>
      </c>
      <c r="E1146">
        <v>182</v>
      </c>
    </row>
    <row r="1147" spans="1:5" x14ac:dyDescent="0.2">
      <c r="A1147" t="s">
        <v>7539</v>
      </c>
      <c r="B1147" t="s">
        <v>7541</v>
      </c>
      <c r="C1147" t="s">
        <v>7540</v>
      </c>
      <c r="D1147">
        <v>17682000000</v>
      </c>
      <c r="E1147">
        <v>291</v>
      </c>
    </row>
    <row r="1148" spans="1:5" x14ac:dyDescent="0.2">
      <c r="A1148" t="s">
        <v>5598</v>
      </c>
      <c r="B1148" t="s">
        <v>5600</v>
      </c>
      <c r="C1148" t="s">
        <v>5599</v>
      </c>
      <c r="D1148">
        <v>17636000000</v>
      </c>
      <c r="E1148">
        <v>255</v>
      </c>
    </row>
    <row r="1149" spans="1:5" x14ac:dyDescent="0.2">
      <c r="A1149" t="s">
        <v>886</v>
      </c>
      <c r="B1149" t="s">
        <v>888</v>
      </c>
      <c r="C1149" t="s">
        <v>887</v>
      </c>
      <c r="D1149">
        <v>17539000000</v>
      </c>
      <c r="E1149">
        <v>328</v>
      </c>
    </row>
    <row r="1150" spans="1:5" x14ac:dyDescent="0.2">
      <c r="A1150" t="s">
        <v>5100</v>
      </c>
      <c r="B1150" t="s">
        <v>5102</v>
      </c>
      <c r="C1150" t="s">
        <v>5101</v>
      </c>
      <c r="D1150">
        <v>17515000000</v>
      </c>
      <c r="E1150">
        <v>277</v>
      </c>
    </row>
    <row r="1151" spans="1:5" x14ac:dyDescent="0.2">
      <c r="A1151" t="s">
        <v>697</v>
      </c>
      <c r="B1151" t="s">
        <v>699</v>
      </c>
      <c r="C1151" t="s">
        <v>698</v>
      </c>
      <c r="D1151">
        <v>17503000000</v>
      </c>
      <c r="E1151">
        <v>295</v>
      </c>
    </row>
    <row r="1152" spans="1:5" x14ac:dyDescent="0.2">
      <c r="A1152" t="s">
        <v>26</v>
      </c>
      <c r="B1152" t="s">
        <v>28</v>
      </c>
      <c r="C1152" t="s">
        <v>27</v>
      </c>
      <c r="D1152">
        <v>17457000000</v>
      </c>
      <c r="E1152">
        <v>268</v>
      </c>
    </row>
    <row r="1153" spans="1:5" x14ac:dyDescent="0.2">
      <c r="A1153" t="s">
        <v>10007</v>
      </c>
      <c r="B1153" t="s">
        <v>10009</v>
      </c>
      <c r="C1153" t="s">
        <v>10008</v>
      </c>
      <c r="D1153">
        <v>17434000000</v>
      </c>
      <c r="E1153">
        <v>501</v>
      </c>
    </row>
    <row r="1154" spans="1:5" x14ac:dyDescent="0.2">
      <c r="A1154" t="s">
        <v>1725</v>
      </c>
      <c r="B1154" t="s">
        <v>1727</v>
      </c>
      <c r="C1154" t="s">
        <v>1726</v>
      </c>
      <c r="D1154">
        <v>17421000000</v>
      </c>
      <c r="E1154">
        <v>269</v>
      </c>
    </row>
    <row r="1155" spans="1:5" x14ac:dyDescent="0.2">
      <c r="A1155" t="s">
        <v>1641</v>
      </c>
      <c r="B1155" t="s">
        <v>1643</v>
      </c>
      <c r="C1155" t="s">
        <v>1642</v>
      </c>
      <c r="D1155">
        <v>17413000000</v>
      </c>
      <c r="E1155">
        <v>443</v>
      </c>
    </row>
    <row r="1156" spans="1:5" x14ac:dyDescent="0.2">
      <c r="A1156" t="s">
        <v>7823</v>
      </c>
      <c r="B1156" t="s">
        <v>7825</v>
      </c>
      <c r="C1156" t="s">
        <v>7824</v>
      </c>
      <c r="D1156">
        <v>17349000000</v>
      </c>
      <c r="E1156">
        <v>335</v>
      </c>
    </row>
    <row r="1157" spans="1:5" x14ac:dyDescent="0.2">
      <c r="A1157" t="s">
        <v>409</v>
      </c>
      <c r="B1157" t="s">
        <v>411</v>
      </c>
      <c r="C1157" t="s">
        <v>410</v>
      </c>
      <c r="D1157">
        <v>17311000000</v>
      </c>
      <c r="E1157">
        <v>339</v>
      </c>
    </row>
    <row r="1158" spans="1:5" x14ac:dyDescent="0.2">
      <c r="A1158" t="s">
        <v>2067</v>
      </c>
      <c r="B1158" t="s">
        <v>2069</v>
      </c>
      <c r="C1158" t="s">
        <v>2068</v>
      </c>
      <c r="D1158">
        <v>17263000000</v>
      </c>
      <c r="E1158">
        <v>316</v>
      </c>
    </row>
    <row r="1159" spans="1:5" x14ac:dyDescent="0.2">
      <c r="A1159" t="s">
        <v>664</v>
      </c>
      <c r="B1159" t="s">
        <v>666</v>
      </c>
      <c r="C1159" t="s">
        <v>665</v>
      </c>
      <c r="D1159">
        <v>17256000000</v>
      </c>
      <c r="E1159">
        <v>387</v>
      </c>
    </row>
    <row r="1160" spans="1:5" x14ac:dyDescent="0.2">
      <c r="A1160" t="s">
        <v>4677</v>
      </c>
      <c r="B1160" t="s">
        <v>4679</v>
      </c>
      <c r="C1160" t="s">
        <v>4678</v>
      </c>
      <c r="D1160">
        <v>17229000000</v>
      </c>
      <c r="E1160">
        <v>220</v>
      </c>
    </row>
    <row r="1161" spans="1:5" x14ac:dyDescent="0.2">
      <c r="A1161" t="s">
        <v>2529</v>
      </c>
      <c r="B1161" t="s">
        <v>2531</v>
      </c>
      <c r="C1161" t="s">
        <v>2530</v>
      </c>
      <c r="D1161">
        <v>17137000000</v>
      </c>
      <c r="E1161">
        <v>164</v>
      </c>
    </row>
    <row r="1162" spans="1:5" x14ac:dyDescent="0.2">
      <c r="A1162" t="s">
        <v>4281</v>
      </c>
      <c r="B1162" t="s">
        <v>4283</v>
      </c>
      <c r="C1162" t="s">
        <v>4282</v>
      </c>
      <c r="D1162">
        <v>17108000000</v>
      </c>
      <c r="E1162">
        <v>266</v>
      </c>
    </row>
    <row r="1163" spans="1:5" x14ac:dyDescent="0.2">
      <c r="A1163" t="s">
        <v>4227</v>
      </c>
      <c r="B1163" t="s">
        <v>4229</v>
      </c>
      <c r="C1163" t="s">
        <v>4228</v>
      </c>
      <c r="D1163">
        <v>17058000000</v>
      </c>
      <c r="E1163">
        <v>246</v>
      </c>
    </row>
    <row r="1164" spans="1:5" x14ac:dyDescent="0.2">
      <c r="A1164" t="s">
        <v>768</v>
      </c>
      <c r="B1164" t="s">
        <v>770</v>
      </c>
      <c r="C1164" t="s">
        <v>769</v>
      </c>
      <c r="D1164">
        <v>17054000000</v>
      </c>
      <c r="E1164">
        <v>315</v>
      </c>
    </row>
    <row r="1165" spans="1:5" x14ac:dyDescent="0.2">
      <c r="A1165" t="s">
        <v>7073</v>
      </c>
      <c r="B1165" t="s">
        <v>7075</v>
      </c>
      <c r="C1165" t="s">
        <v>7074</v>
      </c>
      <c r="D1165">
        <v>17031000000</v>
      </c>
      <c r="E1165">
        <v>276</v>
      </c>
    </row>
    <row r="1166" spans="1:5" x14ac:dyDescent="0.2">
      <c r="A1166" t="s">
        <v>8631</v>
      </c>
      <c r="B1166" t="s">
        <v>8633</v>
      </c>
      <c r="C1166" t="s">
        <v>8632</v>
      </c>
      <c r="D1166">
        <v>16985000000</v>
      </c>
      <c r="E1166">
        <v>305</v>
      </c>
    </row>
    <row r="1167" spans="1:5" x14ac:dyDescent="0.2">
      <c r="A1167" t="s">
        <v>1989</v>
      </c>
      <c r="B1167" t="s">
        <v>1991</v>
      </c>
      <c r="C1167" t="s">
        <v>1990</v>
      </c>
      <c r="D1167">
        <v>16974000000</v>
      </c>
      <c r="E1167">
        <v>460</v>
      </c>
    </row>
    <row r="1168" spans="1:5" x14ac:dyDescent="0.2">
      <c r="A1168" t="s">
        <v>2901</v>
      </c>
      <c r="B1168" t="s">
        <v>2903</v>
      </c>
      <c r="C1168" t="s">
        <v>2902</v>
      </c>
      <c r="D1168">
        <v>16962000000</v>
      </c>
      <c r="E1168">
        <v>199</v>
      </c>
    </row>
    <row r="1169" spans="1:5" x14ac:dyDescent="0.2">
      <c r="A1169" t="s">
        <v>11393</v>
      </c>
      <c r="B1169" t="s">
        <v>11395</v>
      </c>
      <c r="C1169" t="s">
        <v>11394</v>
      </c>
      <c r="D1169">
        <v>16951000000</v>
      </c>
      <c r="E1169">
        <v>375</v>
      </c>
    </row>
    <row r="1170" spans="1:5" x14ac:dyDescent="0.2">
      <c r="A1170" t="s">
        <v>6116</v>
      </c>
      <c r="B1170" t="s">
        <v>6118</v>
      </c>
      <c r="C1170" t="s">
        <v>6117</v>
      </c>
      <c r="D1170">
        <v>16941000000</v>
      </c>
      <c r="E1170">
        <v>311</v>
      </c>
    </row>
    <row r="1171" spans="1:5" x14ac:dyDescent="0.2">
      <c r="A1171" t="s">
        <v>3466</v>
      </c>
      <c r="B1171" t="s">
        <v>3468</v>
      </c>
      <c r="C1171" t="s">
        <v>3467</v>
      </c>
      <c r="D1171">
        <v>16797000000</v>
      </c>
      <c r="E1171">
        <v>96</v>
      </c>
    </row>
    <row r="1172" spans="1:5" x14ac:dyDescent="0.2">
      <c r="A1172" t="s">
        <v>6992</v>
      </c>
      <c r="B1172" t="s">
        <v>6994</v>
      </c>
      <c r="C1172" t="s">
        <v>6993</v>
      </c>
      <c r="D1172">
        <v>16743000000</v>
      </c>
      <c r="E1172">
        <v>331</v>
      </c>
    </row>
    <row r="1173" spans="1:5" x14ac:dyDescent="0.2">
      <c r="A1173" t="s">
        <v>1061</v>
      </c>
      <c r="B1173" t="s">
        <v>1063</v>
      </c>
      <c r="C1173" t="s">
        <v>1062</v>
      </c>
      <c r="D1173">
        <v>16722000000</v>
      </c>
      <c r="E1173">
        <v>31</v>
      </c>
    </row>
    <row r="1174" spans="1:5" x14ac:dyDescent="0.2">
      <c r="A1174" t="s">
        <v>5703</v>
      </c>
      <c r="B1174" t="s">
        <v>5705</v>
      </c>
      <c r="C1174" t="s">
        <v>5704</v>
      </c>
      <c r="D1174">
        <v>16674000000</v>
      </c>
      <c r="E1174">
        <v>214</v>
      </c>
    </row>
    <row r="1175" spans="1:5" x14ac:dyDescent="0.2">
      <c r="A1175" t="s">
        <v>805</v>
      </c>
      <c r="B1175" t="s">
        <v>807</v>
      </c>
      <c r="C1175" t="s">
        <v>806</v>
      </c>
      <c r="D1175">
        <v>16648000000</v>
      </c>
      <c r="E1175">
        <v>272</v>
      </c>
    </row>
    <row r="1176" spans="1:5" x14ac:dyDescent="0.2">
      <c r="A1176" t="s">
        <v>569</v>
      </c>
      <c r="D1176">
        <v>16640000000</v>
      </c>
      <c r="E1176">
        <v>238</v>
      </c>
    </row>
    <row r="1177" spans="1:5" x14ac:dyDescent="0.2">
      <c r="A1177" t="s">
        <v>5625</v>
      </c>
      <c r="B1177" t="s">
        <v>5627</v>
      </c>
      <c r="C1177" t="s">
        <v>5626</v>
      </c>
      <c r="D1177">
        <v>16520000000</v>
      </c>
      <c r="E1177">
        <v>284</v>
      </c>
    </row>
    <row r="1178" spans="1:5" x14ac:dyDescent="0.2">
      <c r="A1178" t="s">
        <v>10754</v>
      </c>
      <c r="B1178" t="s">
        <v>10756</v>
      </c>
      <c r="C1178" t="s">
        <v>10755</v>
      </c>
      <c r="D1178">
        <v>16331000000</v>
      </c>
      <c r="E1178">
        <v>268</v>
      </c>
    </row>
    <row r="1179" spans="1:5" x14ac:dyDescent="0.2">
      <c r="A1179" t="s">
        <v>5290</v>
      </c>
      <c r="B1179" t="s">
        <v>5292</v>
      </c>
      <c r="C1179" t="s">
        <v>5291</v>
      </c>
      <c r="D1179">
        <v>16319000000</v>
      </c>
      <c r="E1179">
        <v>185</v>
      </c>
    </row>
    <row r="1180" spans="1:5" x14ac:dyDescent="0.2">
      <c r="A1180" t="s">
        <v>439</v>
      </c>
      <c r="B1180" t="s">
        <v>441</v>
      </c>
      <c r="C1180" t="s">
        <v>440</v>
      </c>
      <c r="D1180">
        <v>16293000000</v>
      </c>
      <c r="E1180">
        <v>231</v>
      </c>
    </row>
    <row r="1181" spans="1:5" x14ac:dyDescent="0.2">
      <c r="A1181" t="s">
        <v>10073</v>
      </c>
      <c r="B1181" t="s">
        <v>10075</v>
      </c>
      <c r="C1181" t="s">
        <v>10074</v>
      </c>
      <c r="D1181">
        <v>16276000000</v>
      </c>
      <c r="E1181">
        <v>336</v>
      </c>
    </row>
    <row r="1182" spans="1:5" x14ac:dyDescent="0.2">
      <c r="A1182" t="s">
        <v>6853</v>
      </c>
      <c r="B1182" t="s">
        <v>6855</v>
      </c>
      <c r="C1182" t="s">
        <v>6854</v>
      </c>
      <c r="D1182">
        <v>16201000000</v>
      </c>
      <c r="E1182">
        <v>255</v>
      </c>
    </row>
    <row r="1183" spans="1:5" x14ac:dyDescent="0.2">
      <c r="A1183" t="s">
        <v>9101</v>
      </c>
      <c r="B1183" t="s">
        <v>9103</v>
      </c>
      <c r="C1183" t="s">
        <v>9102</v>
      </c>
      <c r="D1183">
        <v>16191000000</v>
      </c>
      <c r="E1183">
        <v>177</v>
      </c>
    </row>
    <row r="1184" spans="1:5" x14ac:dyDescent="0.2">
      <c r="A1184" t="s">
        <v>573</v>
      </c>
      <c r="B1184" t="s">
        <v>575</v>
      </c>
      <c r="C1184" t="s">
        <v>574</v>
      </c>
      <c r="D1184">
        <v>16158000000</v>
      </c>
      <c r="E1184">
        <v>371</v>
      </c>
    </row>
    <row r="1185" spans="1:5" x14ac:dyDescent="0.2">
      <c r="A1185" t="s">
        <v>5855</v>
      </c>
      <c r="B1185" t="s">
        <v>5857</v>
      </c>
      <c r="C1185" t="s">
        <v>5856</v>
      </c>
      <c r="D1185">
        <v>16157000000</v>
      </c>
      <c r="E1185">
        <v>396</v>
      </c>
    </row>
    <row r="1186" spans="1:5" x14ac:dyDescent="0.2">
      <c r="A1186" t="s">
        <v>8740</v>
      </c>
      <c r="B1186" t="s">
        <v>8742</v>
      </c>
      <c r="C1186" t="s">
        <v>8741</v>
      </c>
      <c r="D1186">
        <v>16110000000</v>
      </c>
      <c r="E1186">
        <v>300</v>
      </c>
    </row>
    <row r="1187" spans="1:5" x14ac:dyDescent="0.2">
      <c r="A1187" t="s">
        <v>10046</v>
      </c>
      <c r="B1187" t="s">
        <v>10048</v>
      </c>
      <c r="C1187" t="s">
        <v>10047</v>
      </c>
      <c r="D1187">
        <v>16054000000</v>
      </c>
      <c r="E1187">
        <v>289</v>
      </c>
    </row>
    <row r="1188" spans="1:5" x14ac:dyDescent="0.2">
      <c r="A1188" t="s">
        <v>527</v>
      </c>
      <c r="B1188" t="s">
        <v>529</v>
      </c>
      <c r="C1188" t="s">
        <v>528</v>
      </c>
      <c r="D1188">
        <v>16019000000</v>
      </c>
      <c r="E1188">
        <v>332</v>
      </c>
    </row>
    <row r="1189" spans="1:5" x14ac:dyDescent="0.2">
      <c r="A1189" t="s">
        <v>11582</v>
      </c>
      <c r="B1189" t="s">
        <v>11584</v>
      </c>
      <c r="C1189" t="s">
        <v>11583</v>
      </c>
      <c r="D1189">
        <v>15984000000</v>
      </c>
      <c r="E1189">
        <v>320</v>
      </c>
    </row>
    <row r="1190" spans="1:5" x14ac:dyDescent="0.2">
      <c r="A1190" t="s">
        <v>10994</v>
      </c>
      <c r="B1190" t="s">
        <v>10996</v>
      </c>
      <c r="C1190" t="s">
        <v>10995</v>
      </c>
      <c r="D1190">
        <v>15979000000</v>
      </c>
      <c r="E1190">
        <v>362</v>
      </c>
    </row>
    <row r="1191" spans="1:5" x14ac:dyDescent="0.2">
      <c r="A1191" t="s">
        <v>436</v>
      </c>
      <c r="B1191" t="s">
        <v>438</v>
      </c>
      <c r="C1191" t="s">
        <v>437</v>
      </c>
      <c r="D1191">
        <v>15975000000</v>
      </c>
      <c r="E1191">
        <v>254</v>
      </c>
    </row>
    <row r="1192" spans="1:5" x14ac:dyDescent="0.2">
      <c r="A1192" t="s">
        <v>3610</v>
      </c>
      <c r="B1192" t="s">
        <v>3612</v>
      </c>
      <c r="C1192" t="s">
        <v>3611</v>
      </c>
      <c r="D1192">
        <v>15915000000</v>
      </c>
      <c r="E1192">
        <v>311</v>
      </c>
    </row>
    <row r="1193" spans="1:5" x14ac:dyDescent="0.2">
      <c r="A1193" t="s">
        <v>8673</v>
      </c>
      <c r="B1193" t="s">
        <v>8675</v>
      </c>
      <c r="C1193" t="s">
        <v>8674</v>
      </c>
      <c r="D1193">
        <v>15910000000</v>
      </c>
      <c r="E1193">
        <v>553</v>
      </c>
    </row>
    <row r="1194" spans="1:5" x14ac:dyDescent="0.2">
      <c r="A1194" t="s">
        <v>5861</v>
      </c>
      <c r="B1194" t="s">
        <v>5863</v>
      </c>
      <c r="C1194" t="s">
        <v>5862</v>
      </c>
      <c r="D1194">
        <v>15810000000</v>
      </c>
      <c r="E1194">
        <v>239</v>
      </c>
    </row>
    <row r="1195" spans="1:5" x14ac:dyDescent="0.2">
      <c r="A1195" t="s">
        <v>9739</v>
      </c>
      <c r="B1195" t="s">
        <v>9741</v>
      </c>
      <c r="C1195" t="s">
        <v>9740</v>
      </c>
      <c r="D1195">
        <v>15770000000</v>
      </c>
      <c r="E1195">
        <v>419</v>
      </c>
    </row>
    <row r="1196" spans="1:5" x14ac:dyDescent="0.2">
      <c r="A1196" t="s">
        <v>5362</v>
      </c>
      <c r="B1196" t="s">
        <v>5364</v>
      </c>
      <c r="C1196" t="s">
        <v>5363</v>
      </c>
      <c r="D1196">
        <v>15751000000</v>
      </c>
      <c r="E1196">
        <v>273</v>
      </c>
    </row>
    <row r="1197" spans="1:5" x14ac:dyDescent="0.2">
      <c r="A1197" t="s">
        <v>9820</v>
      </c>
      <c r="B1197" t="s">
        <v>9822</v>
      </c>
      <c r="C1197" t="s">
        <v>9821</v>
      </c>
      <c r="D1197">
        <v>15710000000</v>
      </c>
      <c r="E1197">
        <v>290</v>
      </c>
    </row>
    <row r="1198" spans="1:5" x14ac:dyDescent="0.2">
      <c r="A1198" t="s">
        <v>5907</v>
      </c>
      <c r="B1198" t="s">
        <v>5909</v>
      </c>
      <c r="C1198" t="s">
        <v>5908</v>
      </c>
      <c r="D1198">
        <v>15701000000</v>
      </c>
      <c r="E1198">
        <v>301</v>
      </c>
    </row>
    <row r="1199" spans="1:5" x14ac:dyDescent="0.2">
      <c r="A1199" t="s">
        <v>84</v>
      </c>
      <c r="B1199" t="s">
        <v>86</v>
      </c>
      <c r="C1199" t="s">
        <v>85</v>
      </c>
      <c r="D1199">
        <v>15645000000</v>
      </c>
      <c r="E1199">
        <v>453</v>
      </c>
    </row>
    <row r="1200" spans="1:5" x14ac:dyDescent="0.2">
      <c r="A1200" t="s">
        <v>5544</v>
      </c>
      <c r="B1200" t="s">
        <v>5546</v>
      </c>
      <c r="C1200" t="s">
        <v>5545</v>
      </c>
      <c r="D1200">
        <v>15644000000</v>
      </c>
      <c r="E1200">
        <v>263</v>
      </c>
    </row>
    <row r="1201" spans="1:5" x14ac:dyDescent="0.2">
      <c r="A1201" t="s">
        <v>10563</v>
      </c>
      <c r="B1201" t="s">
        <v>10565</v>
      </c>
      <c r="C1201" t="s">
        <v>10564</v>
      </c>
      <c r="D1201">
        <v>15640000000</v>
      </c>
      <c r="E1201">
        <v>316</v>
      </c>
    </row>
    <row r="1202" spans="1:5" x14ac:dyDescent="0.2">
      <c r="A1202" t="s">
        <v>780</v>
      </c>
      <c r="B1202" t="s">
        <v>782</v>
      </c>
      <c r="C1202" t="s">
        <v>781</v>
      </c>
      <c r="D1202">
        <v>15628000000</v>
      </c>
      <c r="E1202">
        <v>373</v>
      </c>
    </row>
    <row r="1203" spans="1:5" x14ac:dyDescent="0.2">
      <c r="A1203" t="s">
        <v>9338</v>
      </c>
      <c r="B1203" t="s">
        <v>9340</v>
      </c>
      <c r="C1203" t="s">
        <v>9339</v>
      </c>
      <c r="D1203">
        <v>15628000000</v>
      </c>
      <c r="E1203">
        <v>238</v>
      </c>
    </row>
    <row r="1204" spans="1:5" x14ac:dyDescent="0.2">
      <c r="A1204" t="s">
        <v>116</v>
      </c>
      <c r="B1204" t="s">
        <v>118</v>
      </c>
      <c r="C1204" t="s">
        <v>117</v>
      </c>
      <c r="D1204">
        <v>15623000000</v>
      </c>
      <c r="E1204">
        <v>234</v>
      </c>
    </row>
    <row r="1205" spans="1:5" x14ac:dyDescent="0.2">
      <c r="A1205" t="s">
        <v>7425</v>
      </c>
      <c r="B1205" t="s">
        <v>7427</v>
      </c>
      <c r="C1205" t="s">
        <v>7426</v>
      </c>
      <c r="D1205">
        <v>15586000000</v>
      </c>
      <c r="E1205">
        <v>332</v>
      </c>
    </row>
    <row r="1206" spans="1:5" x14ac:dyDescent="0.2">
      <c r="A1206" t="s">
        <v>11897</v>
      </c>
      <c r="B1206" t="s">
        <v>11899</v>
      </c>
      <c r="C1206" t="s">
        <v>11898</v>
      </c>
      <c r="D1206">
        <v>15552000000</v>
      </c>
      <c r="E1206">
        <v>345</v>
      </c>
    </row>
    <row r="1207" spans="1:5" x14ac:dyDescent="0.2">
      <c r="A1207" t="s">
        <v>8464</v>
      </c>
      <c r="B1207" t="s">
        <v>8466</v>
      </c>
      <c r="C1207" t="s">
        <v>8465</v>
      </c>
      <c r="D1207">
        <v>15543000000</v>
      </c>
      <c r="E1207">
        <v>400</v>
      </c>
    </row>
    <row r="1208" spans="1:5" x14ac:dyDescent="0.2">
      <c r="A1208" t="s">
        <v>5341</v>
      </c>
      <c r="B1208" t="s">
        <v>5343</v>
      </c>
      <c r="C1208" t="s">
        <v>5342</v>
      </c>
      <c r="D1208">
        <v>15536000000</v>
      </c>
      <c r="E1208">
        <v>286</v>
      </c>
    </row>
    <row r="1209" spans="1:5" x14ac:dyDescent="0.2">
      <c r="A1209" t="s">
        <v>4692</v>
      </c>
      <c r="B1209" t="s">
        <v>4694</v>
      </c>
      <c r="C1209" t="s">
        <v>4693</v>
      </c>
      <c r="D1209">
        <v>15517000000</v>
      </c>
      <c r="E1209">
        <v>232</v>
      </c>
    </row>
    <row r="1210" spans="1:5" x14ac:dyDescent="0.2">
      <c r="A1210" t="s">
        <v>7121</v>
      </c>
      <c r="B1210" t="s">
        <v>7123</v>
      </c>
      <c r="C1210" t="s">
        <v>7122</v>
      </c>
      <c r="D1210">
        <v>15445000000</v>
      </c>
      <c r="E1210">
        <v>301</v>
      </c>
    </row>
    <row r="1211" spans="1:5" x14ac:dyDescent="0.2">
      <c r="A1211" t="s">
        <v>9278</v>
      </c>
      <c r="B1211" t="s">
        <v>9280</v>
      </c>
      <c r="C1211" t="s">
        <v>9279</v>
      </c>
      <c r="D1211">
        <v>15432000000</v>
      </c>
      <c r="E1211">
        <v>245</v>
      </c>
    </row>
    <row r="1212" spans="1:5" x14ac:dyDescent="0.2">
      <c r="A1212" t="s">
        <v>17</v>
      </c>
      <c r="B1212" t="s">
        <v>19</v>
      </c>
      <c r="C1212" t="s">
        <v>18</v>
      </c>
      <c r="D1212">
        <v>15387000000</v>
      </c>
      <c r="E1212">
        <v>251</v>
      </c>
    </row>
    <row r="1213" spans="1:5" x14ac:dyDescent="0.2">
      <c r="A1213" t="s">
        <v>1253</v>
      </c>
      <c r="B1213" t="s">
        <v>1255</v>
      </c>
      <c r="C1213" t="s">
        <v>1254</v>
      </c>
      <c r="D1213">
        <v>15372000000</v>
      </c>
      <c r="E1213">
        <v>341</v>
      </c>
    </row>
    <row r="1214" spans="1:5" x14ac:dyDescent="0.2">
      <c r="A1214" t="s">
        <v>5024</v>
      </c>
      <c r="B1214" t="s">
        <v>5026</v>
      </c>
      <c r="C1214" t="s">
        <v>5025</v>
      </c>
      <c r="D1214">
        <v>15346000000</v>
      </c>
      <c r="E1214">
        <v>194</v>
      </c>
    </row>
    <row r="1215" spans="1:5" x14ac:dyDescent="0.2">
      <c r="A1215" t="s">
        <v>427</v>
      </c>
      <c r="B1215" t="s">
        <v>429</v>
      </c>
      <c r="C1215" t="s">
        <v>428</v>
      </c>
      <c r="D1215">
        <v>15334000000</v>
      </c>
      <c r="E1215">
        <v>369</v>
      </c>
    </row>
    <row r="1216" spans="1:5" x14ac:dyDescent="0.2">
      <c r="A1216" t="s">
        <v>4491</v>
      </c>
      <c r="B1216" t="s">
        <v>4493</v>
      </c>
      <c r="C1216" t="s">
        <v>4492</v>
      </c>
      <c r="D1216">
        <v>15329000000</v>
      </c>
      <c r="E1216">
        <v>398</v>
      </c>
    </row>
    <row r="1217" spans="1:5" x14ac:dyDescent="0.2">
      <c r="A1217" t="s">
        <v>1480</v>
      </c>
      <c r="B1217" t="s">
        <v>1482</v>
      </c>
      <c r="C1217" t="s">
        <v>1481</v>
      </c>
      <c r="D1217">
        <v>15293000000</v>
      </c>
      <c r="E1217">
        <v>205</v>
      </c>
    </row>
    <row r="1218" spans="1:5" x14ac:dyDescent="0.2">
      <c r="A1218" t="s">
        <v>7266</v>
      </c>
      <c r="B1218" t="s">
        <v>7268</v>
      </c>
      <c r="C1218" t="s">
        <v>7267</v>
      </c>
      <c r="D1218">
        <v>15292000000</v>
      </c>
      <c r="E1218">
        <v>48</v>
      </c>
    </row>
    <row r="1219" spans="1:5" x14ac:dyDescent="0.2">
      <c r="A1219" t="s">
        <v>793</v>
      </c>
      <c r="B1219" t="s">
        <v>795</v>
      </c>
      <c r="C1219" t="s">
        <v>794</v>
      </c>
      <c r="D1219">
        <v>15272000000</v>
      </c>
      <c r="E1219">
        <v>259</v>
      </c>
    </row>
    <row r="1220" spans="1:5" x14ac:dyDescent="0.2">
      <c r="A1220" t="s">
        <v>9302</v>
      </c>
      <c r="B1220" t="s">
        <v>9304</v>
      </c>
      <c r="C1220" t="s">
        <v>9303</v>
      </c>
      <c r="D1220">
        <v>15260000000</v>
      </c>
      <c r="E1220">
        <v>296</v>
      </c>
    </row>
    <row r="1221" spans="1:5" x14ac:dyDescent="0.2">
      <c r="A1221" t="s">
        <v>5958</v>
      </c>
      <c r="B1221" t="s">
        <v>5960</v>
      </c>
      <c r="C1221" t="s">
        <v>5959</v>
      </c>
      <c r="D1221">
        <v>15255000000</v>
      </c>
      <c r="E1221">
        <v>334</v>
      </c>
    </row>
    <row r="1222" spans="1:5" x14ac:dyDescent="0.2">
      <c r="A1222" t="s">
        <v>4425</v>
      </c>
      <c r="B1222" t="s">
        <v>4427</v>
      </c>
      <c r="C1222" t="s">
        <v>4426</v>
      </c>
      <c r="D1222">
        <v>15248000000</v>
      </c>
      <c r="E1222">
        <v>280</v>
      </c>
    </row>
    <row r="1223" spans="1:5" x14ac:dyDescent="0.2">
      <c r="A1223" t="s">
        <v>8637</v>
      </c>
      <c r="B1223" t="s">
        <v>8639</v>
      </c>
      <c r="C1223" t="s">
        <v>8638</v>
      </c>
      <c r="D1223">
        <v>15190000000</v>
      </c>
      <c r="E1223">
        <v>284</v>
      </c>
    </row>
    <row r="1224" spans="1:5" x14ac:dyDescent="0.2">
      <c r="A1224" t="s">
        <v>448</v>
      </c>
      <c r="B1224" t="s">
        <v>450</v>
      </c>
      <c r="C1224" t="s">
        <v>449</v>
      </c>
      <c r="D1224">
        <v>15151000000</v>
      </c>
      <c r="E1224">
        <v>402</v>
      </c>
    </row>
    <row r="1225" spans="1:5" x14ac:dyDescent="0.2">
      <c r="A1225" t="s">
        <v>3637</v>
      </c>
      <c r="B1225" t="s">
        <v>3639</v>
      </c>
      <c r="C1225" t="s">
        <v>3638</v>
      </c>
      <c r="D1225">
        <v>15133000000</v>
      </c>
      <c r="E1225">
        <v>60</v>
      </c>
    </row>
    <row r="1226" spans="1:5" x14ac:dyDescent="0.2">
      <c r="A1226" t="s">
        <v>10595</v>
      </c>
      <c r="B1226" t="s">
        <v>10597</v>
      </c>
      <c r="C1226" t="s">
        <v>10596</v>
      </c>
      <c r="D1226">
        <v>15108000000</v>
      </c>
      <c r="E1226">
        <v>310</v>
      </c>
    </row>
    <row r="1227" spans="1:5" x14ac:dyDescent="0.2">
      <c r="A1227" t="s">
        <v>11093</v>
      </c>
      <c r="B1227" t="s">
        <v>11095</v>
      </c>
      <c r="C1227" t="s">
        <v>11094</v>
      </c>
      <c r="D1227">
        <v>15086000000</v>
      </c>
      <c r="E1227">
        <v>240</v>
      </c>
    </row>
    <row r="1228" spans="1:5" x14ac:dyDescent="0.2">
      <c r="A1228" t="s">
        <v>11807</v>
      </c>
      <c r="B1228" t="s">
        <v>11809</v>
      </c>
      <c r="C1228" t="s">
        <v>11808</v>
      </c>
      <c r="D1228">
        <v>15024000000</v>
      </c>
      <c r="E1228">
        <v>261</v>
      </c>
    </row>
    <row r="1229" spans="1:5" x14ac:dyDescent="0.2">
      <c r="A1229" t="s">
        <v>6290</v>
      </c>
      <c r="B1229" t="s">
        <v>6292</v>
      </c>
      <c r="C1229" t="s">
        <v>6291</v>
      </c>
      <c r="D1229">
        <v>15023000000</v>
      </c>
      <c r="E1229">
        <v>215</v>
      </c>
    </row>
    <row r="1230" spans="1:5" x14ac:dyDescent="0.2">
      <c r="A1230" t="s">
        <v>5782</v>
      </c>
      <c r="B1230" t="s">
        <v>5784</v>
      </c>
      <c r="C1230" t="s">
        <v>5783</v>
      </c>
      <c r="D1230">
        <v>14995000000</v>
      </c>
      <c r="E1230">
        <v>384</v>
      </c>
    </row>
    <row r="1231" spans="1:5" x14ac:dyDescent="0.2">
      <c r="A1231" t="s">
        <v>10721</v>
      </c>
      <c r="B1231" t="s">
        <v>10723</v>
      </c>
      <c r="C1231" t="s">
        <v>10722</v>
      </c>
      <c r="D1231">
        <v>14988000000</v>
      </c>
      <c r="E1231">
        <v>272</v>
      </c>
    </row>
    <row r="1232" spans="1:5" x14ac:dyDescent="0.2">
      <c r="A1232" t="s">
        <v>11084</v>
      </c>
      <c r="B1232" t="s">
        <v>11086</v>
      </c>
      <c r="C1232" t="s">
        <v>11085</v>
      </c>
      <c r="D1232">
        <v>14976000000</v>
      </c>
      <c r="E1232">
        <v>321</v>
      </c>
    </row>
    <row r="1233" spans="1:5" x14ac:dyDescent="0.2">
      <c r="A1233" t="s">
        <v>1632</v>
      </c>
      <c r="B1233" t="s">
        <v>1634</v>
      </c>
      <c r="C1233" t="s">
        <v>1633</v>
      </c>
      <c r="D1233">
        <v>14971000000</v>
      </c>
      <c r="E1233">
        <v>246</v>
      </c>
    </row>
    <row r="1234" spans="1:5" x14ac:dyDescent="0.2">
      <c r="A1234" t="s">
        <v>2639</v>
      </c>
      <c r="B1234" t="s">
        <v>2641</v>
      </c>
      <c r="C1234" t="s">
        <v>2640</v>
      </c>
      <c r="D1234">
        <v>14971000000</v>
      </c>
      <c r="E1234">
        <v>168</v>
      </c>
    </row>
    <row r="1235" spans="1:5" x14ac:dyDescent="0.2">
      <c r="A1235" t="s">
        <v>1752</v>
      </c>
      <c r="B1235" t="s">
        <v>1754</v>
      </c>
      <c r="C1235" t="s">
        <v>1753</v>
      </c>
      <c r="D1235">
        <v>14948000000</v>
      </c>
      <c r="E1235">
        <v>169</v>
      </c>
    </row>
    <row r="1236" spans="1:5" x14ac:dyDescent="0.2">
      <c r="A1236" t="s">
        <v>2409</v>
      </c>
      <c r="B1236" t="s">
        <v>2411</v>
      </c>
      <c r="C1236" t="s">
        <v>2410</v>
      </c>
      <c r="D1236">
        <v>14948000000</v>
      </c>
      <c r="E1236">
        <v>82</v>
      </c>
    </row>
    <row r="1237" spans="1:5" x14ac:dyDescent="0.2">
      <c r="A1237" t="s">
        <v>11108</v>
      </c>
      <c r="B1237" t="s">
        <v>11110</v>
      </c>
      <c r="C1237" t="s">
        <v>11109</v>
      </c>
      <c r="D1237">
        <v>14936000000</v>
      </c>
      <c r="E1237">
        <v>79</v>
      </c>
    </row>
    <row r="1238" spans="1:5" x14ac:dyDescent="0.2">
      <c r="A1238" t="s">
        <v>1614</v>
      </c>
      <c r="B1238" t="s">
        <v>1616</v>
      </c>
      <c r="C1238" t="s">
        <v>1615</v>
      </c>
      <c r="D1238">
        <v>14935000000</v>
      </c>
      <c r="E1238">
        <v>246</v>
      </c>
    </row>
    <row r="1239" spans="1:5" x14ac:dyDescent="0.2">
      <c r="A1239" t="s">
        <v>214</v>
      </c>
      <c r="B1239" t="s">
        <v>216</v>
      </c>
      <c r="C1239" t="s">
        <v>215</v>
      </c>
      <c r="D1239">
        <v>14935000000</v>
      </c>
      <c r="E1239">
        <v>260</v>
      </c>
    </row>
    <row r="1240" spans="1:5" x14ac:dyDescent="0.2">
      <c r="A1240" t="s">
        <v>11522</v>
      </c>
      <c r="B1240" t="s">
        <v>11524</v>
      </c>
      <c r="C1240" t="s">
        <v>11523</v>
      </c>
      <c r="D1240">
        <v>14919000000</v>
      </c>
      <c r="E1240">
        <v>203</v>
      </c>
    </row>
    <row r="1241" spans="1:5" x14ac:dyDescent="0.2">
      <c r="A1241" t="s">
        <v>1905</v>
      </c>
      <c r="B1241" t="s">
        <v>1907</v>
      </c>
      <c r="C1241" t="s">
        <v>1906</v>
      </c>
      <c r="D1241">
        <v>14897000000</v>
      </c>
      <c r="E1241">
        <v>186</v>
      </c>
    </row>
    <row r="1242" spans="1:5" x14ac:dyDescent="0.2">
      <c r="A1242" t="s">
        <v>6329</v>
      </c>
      <c r="B1242" t="s">
        <v>6331</v>
      </c>
      <c r="C1242" t="s">
        <v>6330</v>
      </c>
      <c r="D1242">
        <v>14869000000</v>
      </c>
      <c r="E1242">
        <v>270</v>
      </c>
    </row>
    <row r="1243" spans="1:5" x14ac:dyDescent="0.2">
      <c r="A1243" t="s">
        <v>1160</v>
      </c>
      <c r="B1243" t="s">
        <v>1162</v>
      </c>
      <c r="C1243" t="s">
        <v>1161</v>
      </c>
      <c r="D1243">
        <v>14862000000</v>
      </c>
      <c r="E1243">
        <v>347</v>
      </c>
    </row>
    <row r="1244" spans="1:5" x14ac:dyDescent="0.2">
      <c r="A1244" t="s">
        <v>11318</v>
      </c>
      <c r="B1244" t="s">
        <v>11320</v>
      </c>
      <c r="C1244" t="s">
        <v>11319</v>
      </c>
      <c r="D1244">
        <v>14817000000</v>
      </c>
      <c r="E1244">
        <v>269</v>
      </c>
    </row>
    <row r="1245" spans="1:5" x14ac:dyDescent="0.2">
      <c r="A1245" t="s">
        <v>1256</v>
      </c>
      <c r="B1245" t="s">
        <v>1258</v>
      </c>
      <c r="C1245" t="s">
        <v>1257</v>
      </c>
      <c r="D1245">
        <v>14811000000</v>
      </c>
      <c r="E1245">
        <v>291</v>
      </c>
    </row>
    <row r="1246" spans="1:5" x14ac:dyDescent="0.2">
      <c r="A1246" t="s">
        <v>4163</v>
      </c>
      <c r="B1246" t="s">
        <v>4165</v>
      </c>
      <c r="C1246" t="s">
        <v>4164</v>
      </c>
      <c r="D1246">
        <v>14777000000</v>
      </c>
      <c r="E1246">
        <v>258</v>
      </c>
    </row>
    <row r="1247" spans="1:5" x14ac:dyDescent="0.2">
      <c r="A1247" t="s">
        <v>1659</v>
      </c>
      <c r="B1247" t="s">
        <v>1661</v>
      </c>
      <c r="C1247" t="s">
        <v>1660</v>
      </c>
      <c r="D1247">
        <v>14768000000</v>
      </c>
      <c r="E1247">
        <v>532</v>
      </c>
    </row>
    <row r="1248" spans="1:5" x14ac:dyDescent="0.2">
      <c r="A1248" t="s">
        <v>4745</v>
      </c>
      <c r="B1248" t="s">
        <v>4747</v>
      </c>
      <c r="C1248" t="s">
        <v>4746</v>
      </c>
      <c r="D1248">
        <v>14730000000</v>
      </c>
      <c r="E1248">
        <v>254</v>
      </c>
    </row>
    <row r="1249" spans="1:5" x14ac:dyDescent="0.2">
      <c r="A1249" t="s">
        <v>6377</v>
      </c>
      <c r="B1249" t="s">
        <v>6379</v>
      </c>
      <c r="C1249" t="s">
        <v>6378</v>
      </c>
      <c r="D1249">
        <v>14702000000</v>
      </c>
      <c r="E1249">
        <v>359</v>
      </c>
    </row>
    <row r="1250" spans="1:5" x14ac:dyDescent="0.2">
      <c r="A1250" t="s">
        <v>7209</v>
      </c>
      <c r="B1250" t="s">
        <v>7211</v>
      </c>
      <c r="C1250" t="s">
        <v>7210</v>
      </c>
      <c r="D1250">
        <v>14670000000</v>
      </c>
      <c r="E1250">
        <v>347</v>
      </c>
    </row>
    <row r="1251" spans="1:5" x14ac:dyDescent="0.2">
      <c r="A1251" t="s">
        <v>2482</v>
      </c>
      <c r="B1251" t="s">
        <v>2484</v>
      </c>
      <c r="C1251" t="s">
        <v>2483</v>
      </c>
      <c r="D1251">
        <v>14602000000</v>
      </c>
      <c r="E1251">
        <v>329</v>
      </c>
    </row>
    <row r="1252" spans="1:5" x14ac:dyDescent="0.2">
      <c r="A1252" t="s">
        <v>8313</v>
      </c>
      <c r="B1252" t="s">
        <v>8315</v>
      </c>
      <c r="C1252" t="s">
        <v>8314</v>
      </c>
      <c r="D1252">
        <v>14596000000</v>
      </c>
      <c r="E1252">
        <v>186</v>
      </c>
    </row>
    <row r="1253" spans="1:5" x14ac:dyDescent="0.2">
      <c r="A1253" t="s">
        <v>7233</v>
      </c>
      <c r="B1253" t="s">
        <v>7235</v>
      </c>
      <c r="C1253" t="s">
        <v>7234</v>
      </c>
      <c r="D1253">
        <v>14575000000</v>
      </c>
      <c r="E1253">
        <v>475</v>
      </c>
    </row>
    <row r="1254" spans="1:5" x14ac:dyDescent="0.2">
      <c r="A1254" t="s">
        <v>9050</v>
      </c>
      <c r="B1254" t="s">
        <v>9052</v>
      </c>
      <c r="C1254" t="s">
        <v>9051</v>
      </c>
      <c r="D1254">
        <v>14571000000</v>
      </c>
      <c r="E1254">
        <v>411</v>
      </c>
    </row>
    <row r="1255" spans="1:5" x14ac:dyDescent="0.2">
      <c r="A1255" t="s">
        <v>3855</v>
      </c>
      <c r="B1255" t="s">
        <v>3857</v>
      </c>
      <c r="C1255" t="s">
        <v>3856</v>
      </c>
      <c r="D1255">
        <v>14542000000</v>
      </c>
      <c r="E1255">
        <v>258</v>
      </c>
    </row>
    <row r="1256" spans="1:5" x14ac:dyDescent="0.2">
      <c r="A1256" t="s">
        <v>3463</v>
      </c>
      <c r="B1256" t="s">
        <v>3465</v>
      </c>
      <c r="C1256" t="s">
        <v>3464</v>
      </c>
      <c r="D1256">
        <v>14538000000</v>
      </c>
      <c r="E1256">
        <v>308</v>
      </c>
    </row>
    <row r="1257" spans="1:5" x14ac:dyDescent="0.2">
      <c r="A1257" t="s">
        <v>4635</v>
      </c>
      <c r="B1257" t="s">
        <v>4637</v>
      </c>
      <c r="C1257" t="s">
        <v>4636</v>
      </c>
      <c r="D1257">
        <v>14527000000</v>
      </c>
      <c r="E1257">
        <v>156</v>
      </c>
    </row>
    <row r="1258" spans="1:5" x14ac:dyDescent="0.2">
      <c r="A1258" t="s">
        <v>1025</v>
      </c>
      <c r="B1258" t="s">
        <v>1027</v>
      </c>
      <c r="C1258" t="s">
        <v>1026</v>
      </c>
      <c r="D1258">
        <v>14461000000</v>
      </c>
      <c r="E1258">
        <v>159</v>
      </c>
    </row>
    <row r="1259" spans="1:5" x14ac:dyDescent="0.2">
      <c r="A1259" t="s">
        <v>2609</v>
      </c>
      <c r="B1259" t="s">
        <v>2611</v>
      </c>
      <c r="C1259" t="s">
        <v>2610</v>
      </c>
      <c r="D1259">
        <v>14441000000</v>
      </c>
      <c r="E1259">
        <v>414</v>
      </c>
    </row>
    <row r="1260" spans="1:5" x14ac:dyDescent="0.2">
      <c r="A1260" t="s">
        <v>5761</v>
      </c>
      <c r="B1260" t="s">
        <v>5763</v>
      </c>
      <c r="C1260" t="s">
        <v>5762</v>
      </c>
      <c r="D1260">
        <v>14430000000</v>
      </c>
      <c r="E1260">
        <v>66</v>
      </c>
    </row>
    <row r="1261" spans="1:5" x14ac:dyDescent="0.2">
      <c r="A1261" t="s">
        <v>2517</v>
      </c>
      <c r="B1261" t="s">
        <v>2519</v>
      </c>
      <c r="C1261" t="s">
        <v>2518</v>
      </c>
      <c r="D1261">
        <v>14417000000</v>
      </c>
      <c r="E1261">
        <v>282</v>
      </c>
    </row>
    <row r="1262" spans="1:5" x14ac:dyDescent="0.2">
      <c r="A1262" t="s">
        <v>20</v>
      </c>
      <c r="B1262" t="s">
        <v>22</v>
      </c>
      <c r="C1262" t="s">
        <v>21</v>
      </c>
      <c r="D1262">
        <v>14378000000</v>
      </c>
      <c r="E1262">
        <v>276</v>
      </c>
    </row>
    <row r="1263" spans="1:5" x14ac:dyDescent="0.2">
      <c r="A1263" t="s">
        <v>2937</v>
      </c>
      <c r="B1263" t="s">
        <v>2939</v>
      </c>
      <c r="C1263" t="s">
        <v>2938</v>
      </c>
      <c r="D1263">
        <v>14366000000</v>
      </c>
      <c r="E1263">
        <v>265</v>
      </c>
    </row>
    <row r="1264" spans="1:5" x14ac:dyDescent="0.2">
      <c r="A1264" t="s">
        <v>113</v>
      </c>
      <c r="B1264" t="s">
        <v>115</v>
      </c>
      <c r="C1264" t="s">
        <v>114</v>
      </c>
      <c r="D1264">
        <v>14342000000</v>
      </c>
      <c r="E1264">
        <v>242</v>
      </c>
    </row>
    <row r="1265" spans="1:5" x14ac:dyDescent="0.2">
      <c r="A1265" t="s">
        <v>10325</v>
      </c>
      <c r="B1265" t="s">
        <v>10327</v>
      </c>
      <c r="C1265" t="s">
        <v>10326</v>
      </c>
      <c r="D1265">
        <v>14319000000</v>
      </c>
      <c r="E1265">
        <v>224</v>
      </c>
    </row>
    <row r="1266" spans="1:5" x14ac:dyDescent="0.2">
      <c r="A1266" t="s">
        <v>11306</v>
      </c>
      <c r="B1266" t="s">
        <v>11308</v>
      </c>
      <c r="C1266" t="s">
        <v>11307</v>
      </c>
      <c r="D1266">
        <v>14314000000</v>
      </c>
      <c r="E1266">
        <v>363</v>
      </c>
    </row>
    <row r="1267" spans="1:5" x14ac:dyDescent="0.2">
      <c r="A1267" t="s">
        <v>2156</v>
      </c>
      <c r="B1267" t="s">
        <v>2158</v>
      </c>
      <c r="C1267" t="s">
        <v>2157</v>
      </c>
      <c r="D1267">
        <v>14307000000</v>
      </c>
      <c r="E1267">
        <v>393</v>
      </c>
    </row>
    <row r="1268" spans="1:5" x14ac:dyDescent="0.2">
      <c r="A1268" t="s">
        <v>6459</v>
      </c>
      <c r="B1268" t="s">
        <v>6461</v>
      </c>
      <c r="C1268" t="s">
        <v>6460</v>
      </c>
      <c r="D1268">
        <v>14296000000</v>
      </c>
      <c r="E1268">
        <v>306</v>
      </c>
    </row>
    <row r="1269" spans="1:5" x14ac:dyDescent="0.2">
      <c r="A1269" t="s">
        <v>9537</v>
      </c>
      <c r="B1269" t="s">
        <v>9539</v>
      </c>
      <c r="C1269" t="s">
        <v>9538</v>
      </c>
      <c r="D1269">
        <v>14289000000</v>
      </c>
      <c r="E1269">
        <v>230</v>
      </c>
    </row>
    <row r="1270" spans="1:5" x14ac:dyDescent="0.2">
      <c r="A1270" t="s">
        <v>3981</v>
      </c>
      <c r="B1270" t="s">
        <v>3983</v>
      </c>
      <c r="C1270" t="s">
        <v>3982</v>
      </c>
      <c r="D1270">
        <v>14256000000</v>
      </c>
      <c r="E1270">
        <v>273</v>
      </c>
    </row>
    <row r="1271" spans="1:5" x14ac:dyDescent="0.2">
      <c r="A1271" t="s">
        <v>4870</v>
      </c>
      <c r="B1271" t="s">
        <v>4872</v>
      </c>
      <c r="C1271" t="s">
        <v>4871</v>
      </c>
      <c r="D1271">
        <v>14242000000</v>
      </c>
      <c r="E1271">
        <v>290</v>
      </c>
    </row>
    <row r="1272" spans="1:5" x14ac:dyDescent="0.2">
      <c r="A1272" t="s">
        <v>4115</v>
      </c>
      <c r="B1272" t="s">
        <v>4117</v>
      </c>
      <c r="C1272" t="s">
        <v>4116</v>
      </c>
      <c r="D1272">
        <v>14173000000</v>
      </c>
      <c r="E1272">
        <v>109</v>
      </c>
    </row>
    <row r="1273" spans="1:5" x14ac:dyDescent="0.2">
      <c r="A1273" t="s">
        <v>3978</v>
      </c>
      <c r="B1273" t="s">
        <v>3980</v>
      </c>
      <c r="C1273" t="s">
        <v>3979</v>
      </c>
      <c r="D1273">
        <v>14144000000</v>
      </c>
      <c r="E1273">
        <v>261</v>
      </c>
    </row>
    <row r="1274" spans="1:5" x14ac:dyDescent="0.2">
      <c r="A1274" t="s">
        <v>2659</v>
      </c>
      <c r="B1274" t="s">
        <v>2661</v>
      </c>
      <c r="C1274" t="s">
        <v>2660</v>
      </c>
      <c r="D1274">
        <v>14087000000</v>
      </c>
      <c r="E1274">
        <v>237</v>
      </c>
    </row>
    <row r="1275" spans="1:5" x14ac:dyDescent="0.2">
      <c r="A1275" t="s">
        <v>47</v>
      </c>
      <c r="B1275" t="s">
        <v>49</v>
      </c>
      <c r="C1275" t="s">
        <v>48</v>
      </c>
      <c r="D1275">
        <v>14085000000</v>
      </c>
      <c r="E1275">
        <v>172</v>
      </c>
    </row>
    <row r="1276" spans="1:5" x14ac:dyDescent="0.2">
      <c r="A1276" t="s">
        <v>10894</v>
      </c>
      <c r="B1276" t="s">
        <v>10896</v>
      </c>
      <c r="C1276" t="s">
        <v>10895</v>
      </c>
      <c r="D1276">
        <v>14081000000</v>
      </c>
      <c r="E1276">
        <v>262</v>
      </c>
    </row>
    <row r="1277" spans="1:5" x14ac:dyDescent="0.2">
      <c r="A1277" t="s">
        <v>4790</v>
      </c>
      <c r="B1277" t="s">
        <v>4792</v>
      </c>
      <c r="C1277" t="s">
        <v>4791</v>
      </c>
      <c r="D1277">
        <v>14002000000</v>
      </c>
      <c r="E1277">
        <v>283</v>
      </c>
    </row>
    <row r="1278" spans="1:5" x14ac:dyDescent="0.2">
      <c r="A1278" t="s">
        <v>5868</v>
      </c>
      <c r="B1278" t="s">
        <v>5870</v>
      </c>
      <c r="C1278" t="s">
        <v>5869</v>
      </c>
      <c r="D1278">
        <v>13995000000</v>
      </c>
      <c r="E1278">
        <v>92</v>
      </c>
    </row>
    <row r="1279" spans="1:5" x14ac:dyDescent="0.2">
      <c r="A1279" t="s">
        <v>7880</v>
      </c>
      <c r="B1279" t="s">
        <v>7882</v>
      </c>
      <c r="C1279" t="s">
        <v>7881</v>
      </c>
      <c r="D1279">
        <v>13893000000</v>
      </c>
      <c r="E1279">
        <v>245</v>
      </c>
    </row>
    <row r="1280" spans="1:5" x14ac:dyDescent="0.2">
      <c r="A1280" t="s">
        <v>8214</v>
      </c>
      <c r="B1280" t="s">
        <v>8216</v>
      </c>
      <c r="C1280" t="s">
        <v>8215</v>
      </c>
      <c r="D1280">
        <v>13873000000</v>
      </c>
      <c r="E1280">
        <v>264</v>
      </c>
    </row>
    <row r="1281" spans="1:5" x14ac:dyDescent="0.2">
      <c r="A1281" t="s">
        <v>128</v>
      </c>
      <c r="B1281" t="s">
        <v>130</v>
      </c>
      <c r="C1281" t="s">
        <v>129</v>
      </c>
      <c r="D1281">
        <v>13866000000</v>
      </c>
      <c r="E1281">
        <v>311</v>
      </c>
    </row>
    <row r="1282" spans="1:5" x14ac:dyDescent="0.2">
      <c r="A1282" t="s">
        <v>4848</v>
      </c>
      <c r="B1282" t="s">
        <v>4850</v>
      </c>
      <c r="C1282" t="s">
        <v>4849</v>
      </c>
      <c r="D1282">
        <v>13857000000</v>
      </c>
      <c r="E1282">
        <v>277</v>
      </c>
    </row>
    <row r="1283" spans="1:5" x14ac:dyDescent="0.2">
      <c r="A1283" t="s">
        <v>8410</v>
      </c>
      <c r="B1283" t="s">
        <v>8412</v>
      </c>
      <c r="C1283" t="s">
        <v>8411</v>
      </c>
      <c r="D1283">
        <v>13796000000</v>
      </c>
      <c r="E1283">
        <v>246</v>
      </c>
    </row>
    <row r="1284" spans="1:5" x14ac:dyDescent="0.2">
      <c r="A1284" t="s">
        <v>2180</v>
      </c>
      <c r="B1284" t="s">
        <v>2182</v>
      </c>
      <c r="C1284" t="s">
        <v>2181</v>
      </c>
      <c r="D1284">
        <v>13783000000</v>
      </c>
      <c r="E1284">
        <v>216</v>
      </c>
    </row>
    <row r="1285" spans="1:5" x14ac:dyDescent="0.2">
      <c r="A1285" t="s">
        <v>3849</v>
      </c>
      <c r="B1285" t="s">
        <v>3851</v>
      </c>
      <c r="C1285" t="s">
        <v>3850</v>
      </c>
      <c r="D1285">
        <v>13768000000</v>
      </c>
      <c r="E1285">
        <v>146</v>
      </c>
    </row>
    <row r="1286" spans="1:5" x14ac:dyDescent="0.2">
      <c r="A1286" t="s">
        <v>7452</v>
      </c>
      <c r="B1286" t="s">
        <v>7454</v>
      </c>
      <c r="C1286" t="s">
        <v>7453</v>
      </c>
      <c r="D1286">
        <v>13762000000</v>
      </c>
      <c r="E1286">
        <v>388</v>
      </c>
    </row>
    <row r="1287" spans="1:5" x14ac:dyDescent="0.2">
      <c r="A1287" t="s">
        <v>1551</v>
      </c>
      <c r="B1287" t="s">
        <v>1553</v>
      </c>
      <c r="C1287" t="s">
        <v>1552</v>
      </c>
      <c r="D1287">
        <v>13647000000</v>
      </c>
      <c r="E1287">
        <v>153</v>
      </c>
    </row>
    <row r="1288" spans="1:5" x14ac:dyDescent="0.2">
      <c r="A1288" t="s">
        <v>291</v>
      </c>
      <c r="B1288" t="s">
        <v>292</v>
      </c>
      <c r="C1288" t="s">
        <v>2298</v>
      </c>
      <c r="D1288">
        <v>13641000000</v>
      </c>
      <c r="E1288">
        <v>364</v>
      </c>
    </row>
    <row r="1289" spans="1:5" x14ac:dyDescent="0.2">
      <c r="A1289" t="s">
        <v>10545</v>
      </c>
      <c r="B1289" t="s">
        <v>10547</v>
      </c>
      <c r="C1289" t="s">
        <v>10546</v>
      </c>
      <c r="D1289">
        <v>13586000000</v>
      </c>
      <c r="E1289">
        <v>189</v>
      </c>
    </row>
    <row r="1290" spans="1:5" x14ac:dyDescent="0.2">
      <c r="A1290" t="s">
        <v>11064</v>
      </c>
      <c r="B1290" t="s">
        <v>11066</v>
      </c>
      <c r="C1290" t="s">
        <v>11065</v>
      </c>
      <c r="D1290">
        <v>13558000000</v>
      </c>
      <c r="E1290">
        <v>245</v>
      </c>
    </row>
    <row r="1291" spans="1:5" x14ac:dyDescent="0.2">
      <c r="A1291" t="s">
        <v>1280</v>
      </c>
      <c r="B1291" t="s">
        <v>1282</v>
      </c>
      <c r="C1291" t="s">
        <v>1281</v>
      </c>
      <c r="D1291">
        <v>13543000000</v>
      </c>
      <c r="E1291">
        <v>225</v>
      </c>
    </row>
    <row r="1292" spans="1:5" x14ac:dyDescent="0.2">
      <c r="A1292" t="s">
        <v>9380</v>
      </c>
      <c r="B1292" t="s">
        <v>9382</v>
      </c>
      <c r="C1292" t="s">
        <v>9381</v>
      </c>
      <c r="D1292">
        <v>13532000000</v>
      </c>
      <c r="E1292">
        <v>259</v>
      </c>
    </row>
    <row r="1293" spans="1:5" x14ac:dyDescent="0.2">
      <c r="A1293" t="s">
        <v>388</v>
      </c>
      <c r="B1293" t="s">
        <v>390</v>
      </c>
      <c r="C1293" t="s">
        <v>389</v>
      </c>
      <c r="D1293">
        <v>13524000000</v>
      </c>
      <c r="E1293">
        <v>253</v>
      </c>
    </row>
    <row r="1294" spans="1:5" x14ac:dyDescent="0.2">
      <c r="A1294" t="s">
        <v>6938</v>
      </c>
      <c r="B1294" t="s">
        <v>6940</v>
      </c>
      <c r="C1294" t="s">
        <v>6939</v>
      </c>
      <c r="D1294">
        <v>13506000000</v>
      </c>
      <c r="E1294">
        <v>391</v>
      </c>
    </row>
    <row r="1295" spans="1:5" x14ac:dyDescent="0.2">
      <c r="A1295" t="s">
        <v>8876</v>
      </c>
      <c r="B1295" t="s">
        <v>8878</v>
      </c>
      <c r="C1295" t="s">
        <v>8877</v>
      </c>
      <c r="D1295">
        <v>13446000000</v>
      </c>
      <c r="E1295">
        <v>134</v>
      </c>
    </row>
    <row r="1296" spans="1:5" x14ac:dyDescent="0.2">
      <c r="A1296" t="s">
        <v>3661</v>
      </c>
      <c r="B1296" t="s">
        <v>3663</v>
      </c>
      <c r="C1296" t="s">
        <v>3662</v>
      </c>
      <c r="D1296">
        <v>13407000000</v>
      </c>
      <c r="E1296">
        <v>264</v>
      </c>
    </row>
    <row r="1297" spans="1:5" x14ac:dyDescent="0.2">
      <c r="A1297" t="s">
        <v>910</v>
      </c>
      <c r="B1297" t="s">
        <v>912</v>
      </c>
      <c r="C1297" t="s">
        <v>911</v>
      </c>
      <c r="D1297">
        <v>13391000000</v>
      </c>
      <c r="E1297">
        <v>286</v>
      </c>
    </row>
    <row r="1298" spans="1:5" x14ac:dyDescent="0.2">
      <c r="A1298" t="s">
        <v>11768</v>
      </c>
      <c r="B1298" t="s">
        <v>11770</v>
      </c>
      <c r="C1298" t="s">
        <v>11769</v>
      </c>
      <c r="D1298">
        <v>13350000000</v>
      </c>
      <c r="E1298">
        <v>273</v>
      </c>
    </row>
    <row r="1299" spans="1:5" x14ac:dyDescent="0.2">
      <c r="A1299" t="s">
        <v>1426</v>
      </c>
      <c r="B1299" t="s">
        <v>1428</v>
      </c>
      <c r="C1299" t="s">
        <v>1427</v>
      </c>
      <c r="D1299">
        <v>13296000000</v>
      </c>
      <c r="E1299">
        <v>410</v>
      </c>
    </row>
    <row r="1300" spans="1:5" x14ac:dyDescent="0.2">
      <c r="A1300" t="s">
        <v>184</v>
      </c>
      <c r="B1300" t="s">
        <v>186</v>
      </c>
      <c r="C1300" t="s">
        <v>185</v>
      </c>
      <c r="D1300">
        <v>13290000000</v>
      </c>
      <c r="E1300">
        <v>225</v>
      </c>
    </row>
    <row r="1301" spans="1:5" x14ac:dyDescent="0.2">
      <c r="A1301" t="s">
        <v>4656</v>
      </c>
      <c r="B1301" t="s">
        <v>4658</v>
      </c>
      <c r="C1301" t="s">
        <v>4657</v>
      </c>
      <c r="D1301">
        <v>13268000000</v>
      </c>
      <c r="E1301">
        <v>300</v>
      </c>
    </row>
    <row r="1302" spans="1:5" x14ac:dyDescent="0.2">
      <c r="A1302" t="s">
        <v>4796</v>
      </c>
      <c r="B1302" t="s">
        <v>4798</v>
      </c>
      <c r="C1302" t="s">
        <v>4797</v>
      </c>
      <c r="D1302">
        <v>13256000000</v>
      </c>
      <c r="E1302">
        <v>205</v>
      </c>
    </row>
    <row r="1303" spans="1:5" x14ac:dyDescent="0.2">
      <c r="A1303" t="s">
        <v>475</v>
      </c>
      <c r="B1303" t="s">
        <v>477</v>
      </c>
      <c r="C1303" t="s">
        <v>476</v>
      </c>
      <c r="D1303">
        <v>13247000000</v>
      </c>
      <c r="E1303">
        <v>171</v>
      </c>
    </row>
    <row r="1304" spans="1:5" x14ac:dyDescent="0.2">
      <c r="A1304" t="s">
        <v>1701</v>
      </c>
      <c r="B1304" t="s">
        <v>1703</v>
      </c>
      <c r="C1304" t="s">
        <v>1702</v>
      </c>
      <c r="D1304">
        <v>13232000000</v>
      </c>
      <c r="E1304">
        <v>181</v>
      </c>
    </row>
    <row r="1305" spans="1:5" x14ac:dyDescent="0.2">
      <c r="A1305" t="s">
        <v>4542</v>
      </c>
      <c r="B1305" t="s">
        <v>4544</v>
      </c>
      <c r="C1305" t="s">
        <v>4543</v>
      </c>
      <c r="D1305">
        <v>13203000000</v>
      </c>
      <c r="E1305">
        <v>122</v>
      </c>
    </row>
    <row r="1306" spans="1:5" x14ac:dyDescent="0.2">
      <c r="A1306" t="s">
        <v>196</v>
      </c>
      <c r="B1306" t="s">
        <v>198</v>
      </c>
      <c r="C1306" t="s">
        <v>197</v>
      </c>
      <c r="D1306">
        <v>13179000000</v>
      </c>
      <c r="E1306">
        <v>189</v>
      </c>
    </row>
    <row r="1307" spans="1:5" x14ac:dyDescent="0.2">
      <c r="A1307" t="s">
        <v>1367</v>
      </c>
      <c r="B1307" t="s">
        <v>1369</v>
      </c>
      <c r="C1307" t="s">
        <v>1368</v>
      </c>
      <c r="D1307">
        <v>13165000000</v>
      </c>
      <c r="E1307">
        <v>287</v>
      </c>
    </row>
    <row r="1308" spans="1:5" x14ac:dyDescent="0.2">
      <c r="A1308" t="s">
        <v>11885</v>
      </c>
      <c r="B1308" t="s">
        <v>11887</v>
      </c>
      <c r="C1308" t="s">
        <v>11886</v>
      </c>
      <c r="D1308">
        <v>13154000000</v>
      </c>
      <c r="E1308">
        <v>112</v>
      </c>
    </row>
    <row r="1309" spans="1:5" x14ac:dyDescent="0.2">
      <c r="A1309" t="s">
        <v>11858</v>
      </c>
      <c r="B1309" t="s">
        <v>11860</v>
      </c>
      <c r="C1309" t="s">
        <v>11859</v>
      </c>
      <c r="D1309">
        <v>13128000000</v>
      </c>
      <c r="E1309">
        <v>318</v>
      </c>
    </row>
    <row r="1310" spans="1:5" x14ac:dyDescent="0.2">
      <c r="A1310" t="s">
        <v>2603</v>
      </c>
      <c r="B1310" t="s">
        <v>2605</v>
      </c>
      <c r="C1310" t="s">
        <v>2604</v>
      </c>
      <c r="D1310">
        <v>13087000000</v>
      </c>
      <c r="E1310">
        <v>78</v>
      </c>
    </row>
    <row r="1311" spans="1:5" x14ac:dyDescent="0.2">
      <c r="A1311" t="s">
        <v>7575</v>
      </c>
      <c r="B1311" t="s">
        <v>7577</v>
      </c>
      <c r="C1311" t="s">
        <v>7576</v>
      </c>
      <c r="D1311">
        <v>13058000000</v>
      </c>
      <c r="E1311">
        <v>205</v>
      </c>
    </row>
    <row r="1312" spans="1:5" x14ac:dyDescent="0.2">
      <c r="A1312" t="s">
        <v>418</v>
      </c>
      <c r="B1312" t="s">
        <v>420</v>
      </c>
      <c r="C1312" t="s">
        <v>419</v>
      </c>
      <c r="D1312">
        <v>13005000000</v>
      </c>
      <c r="E1312">
        <v>223</v>
      </c>
    </row>
    <row r="1313" spans="1:5" x14ac:dyDescent="0.2">
      <c r="A1313" t="s">
        <v>9314</v>
      </c>
      <c r="B1313" t="s">
        <v>9316</v>
      </c>
      <c r="C1313" t="s">
        <v>9315</v>
      </c>
      <c r="D1313">
        <v>12996000000</v>
      </c>
      <c r="E1313">
        <v>133</v>
      </c>
    </row>
    <row r="1314" spans="1:5" x14ac:dyDescent="0.2">
      <c r="A1314" t="s">
        <v>11444</v>
      </c>
      <c r="B1314" t="s">
        <v>11446</v>
      </c>
      <c r="C1314" t="s">
        <v>11445</v>
      </c>
      <c r="D1314">
        <v>12995000000</v>
      </c>
      <c r="E1314">
        <v>307</v>
      </c>
    </row>
    <row r="1315" spans="1:5" x14ac:dyDescent="0.2">
      <c r="A1315" t="s">
        <v>11699</v>
      </c>
      <c r="B1315" t="s">
        <v>11701</v>
      </c>
      <c r="C1315" t="s">
        <v>11700</v>
      </c>
      <c r="D1315">
        <v>12983000000</v>
      </c>
      <c r="E1315">
        <v>253</v>
      </c>
    </row>
    <row r="1316" spans="1:5" x14ac:dyDescent="0.2">
      <c r="A1316" t="s">
        <v>8646</v>
      </c>
      <c r="B1316" t="s">
        <v>8648</v>
      </c>
      <c r="C1316" t="s">
        <v>8647</v>
      </c>
      <c r="D1316">
        <v>12978000000</v>
      </c>
      <c r="E1316">
        <v>226</v>
      </c>
    </row>
    <row r="1317" spans="1:5" x14ac:dyDescent="0.2">
      <c r="A1317" t="s">
        <v>4272</v>
      </c>
      <c r="B1317" t="s">
        <v>4274</v>
      </c>
      <c r="C1317" t="s">
        <v>4273</v>
      </c>
      <c r="D1317">
        <v>12977000000</v>
      </c>
      <c r="E1317">
        <v>397</v>
      </c>
    </row>
    <row r="1318" spans="1:5" x14ac:dyDescent="0.2">
      <c r="A1318" t="s">
        <v>3001</v>
      </c>
      <c r="B1318" t="s">
        <v>3003</v>
      </c>
      <c r="C1318" t="s">
        <v>3002</v>
      </c>
      <c r="D1318">
        <v>12964000000</v>
      </c>
      <c r="E1318">
        <v>71</v>
      </c>
    </row>
    <row r="1319" spans="1:5" x14ac:dyDescent="0.2">
      <c r="A1319" t="s">
        <v>2501</v>
      </c>
      <c r="B1319" t="s">
        <v>2503</v>
      </c>
      <c r="C1319" t="s">
        <v>2502</v>
      </c>
      <c r="D1319">
        <v>12919000000</v>
      </c>
      <c r="E1319">
        <v>311</v>
      </c>
    </row>
    <row r="1320" spans="1:5" x14ac:dyDescent="0.2">
      <c r="A1320" t="s">
        <v>8060</v>
      </c>
      <c r="B1320" t="s">
        <v>8062</v>
      </c>
      <c r="C1320" t="s">
        <v>8061</v>
      </c>
      <c r="D1320">
        <v>12901000000</v>
      </c>
      <c r="E1320">
        <v>314</v>
      </c>
    </row>
    <row r="1321" spans="1:5" x14ac:dyDescent="0.2">
      <c r="A1321" t="s">
        <v>1544</v>
      </c>
      <c r="B1321" t="s">
        <v>1546</v>
      </c>
      <c r="C1321" t="s">
        <v>1545</v>
      </c>
      <c r="D1321">
        <v>12832000000</v>
      </c>
      <c r="E1321">
        <v>345</v>
      </c>
    </row>
    <row r="1322" spans="1:5" x14ac:dyDescent="0.2">
      <c r="A1322" t="s">
        <v>4278</v>
      </c>
      <c r="B1322" t="s">
        <v>4280</v>
      </c>
      <c r="C1322" t="s">
        <v>4279</v>
      </c>
      <c r="D1322">
        <v>12792000000</v>
      </c>
      <c r="E1322">
        <v>81</v>
      </c>
    </row>
    <row r="1323" spans="1:5" x14ac:dyDescent="0.2">
      <c r="A1323" t="s">
        <v>1662</v>
      </c>
      <c r="B1323" t="s">
        <v>1664</v>
      </c>
      <c r="C1323" t="s">
        <v>1663</v>
      </c>
      <c r="D1323">
        <v>12740000000</v>
      </c>
      <c r="E1323">
        <v>203</v>
      </c>
    </row>
    <row r="1324" spans="1:5" x14ac:dyDescent="0.2">
      <c r="A1324" t="s">
        <v>5203</v>
      </c>
      <c r="B1324" t="s">
        <v>5205</v>
      </c>
      <c r="C1324" t="s">
        <v>5204</v>
      </c>
      <c r="D1324">
        <v>12704000000</v>
      </c>
      <c r="E1324">
        <v>147</v>
      </c>
    </row>
    <row r="1325" spans="1:5" x14ac:dyDescent="0.2">
      <c r="A1325" t="s">
        <v>11801</v>
      </c>
      <c r="B1325" t="s">
        <v>11803</v>
      </c>
      <c r="C1325" t="s">
        <v>11802</v>
      </c>
      <c r="D1325">
        <v>12703000000</v>
      </c>
      <c r="E1325">
        <v>250</v>
      </c>
    </row>
    <row r="1326" spans="1:5" x14ac:dyDescent="0.2">
      <c r="A1326" t="s">
        <v>11567</v>
      </c>
      <c r="B1326" t="s">
        <v>11569</v>
      </c>
      <c r="C1326" t="s">
        <v>11568</v>
      </c>
      <c r="D1326">
        <v>12661000000</v>
      </c>
      <c r="E1326">
        <v>271</v>
      </c>
    </row>
    <row r="1327" spans="1:5" x14ac:dyDescent="0.2">
      <c r="A1327" t="s">
        <v>4937</v>
      </c>
      <c r="B1327" t="s">
        <v>4939</v>
      </c>
      <c r="C1327" t="s">
        <v>4938</v>
      </c>
      <c r="D1327">
        <v>12639000000</v>
      </c>
      <c r="E1327">
        <v>44</v>
      </c>
    </row>
    <row r="1328" spans="1:5" x14ac:dyDescent="0.2">
      <c r="A1328" t="s">
        <v>8048</v>
      </c>
      <c r="B1328" t="s">
        <v>8050</v>
      </c>
      <c r="C1328" t="s">
        <v>8049</v>
      </c>
      <c r="D1328">
        <v>12601000000</v>
      </c>
      <c r="E1328">
        <v>302</v>
      </c>
    </row>
    <row r="1329" spans="1:5" x14ac:dyDescent="0.2">
      <c r="A1329" t="s">
        <v>1459</v>
      </c>
      <c r="B1329" t="s">
        <v>1461</v>
      </c>
      <c r="C1329" t="s">
        <v>1460</v>
      </c>
      <c r="D1329">
        <v>12593000000</v>
      </c>
      <c r="E1329">
        <v>210</v>
      </c>
    </row>
    <row r="1330" spans="1:5" x14ac:dyDescent="0.2">
      <c r="A1330" t="s">
        <v>8545</v>
      </c>
      <c r="B1330" t="s">
        <v>8547</v>
      </c>
      <c r="C1330" t="s">
        <v>8546</v>
      </c>
      <c r="D1330">
        <v>12557000000</v>
      </c>
      <c r="E1330">
        <v>229</v>
      </c>
    </row>
    <row r="1331" spans="1:5" x14ac:dyDescent="0.2">
      <c r="A1331" t="s">
        <v>11516</v>
      </c>
      <c r="B1331" t="s">
        <v>11518</v>
      </c>
      <c r="C1331" t="s">
        <v>11517</v>
      </c>
      <c r="D1331">
        <v>12517000000</v>
      </c>
      <c r="E1331">
        <v>312</v>
      </c>
    </row>
    <row r="1332" spans="1:5" x14ac:dyDescent="0.2">
      <c r="A1332" t="s">
        <v>4305</v>
      </c>
      <c r="B1332" t="s">
        <v>4307</v>
      </c>
      <c r="C1332" t="s">
        <v>4306</v>
      </c>
      <c r="D1332">
        <v>12497000000</v>
      </c>
      <c r="E1332">
        <v>248</v>
      </c>
    </row>
    <row r="1333" spans="1:5" x14ac:dyDescent="0.2">
      <c r="A1333" t="s">
        <v>3337</v>
      </c>
      <c r="B1333" t="s">
        <v>3339</v>
      </c>
      <c r="C1333" t="s">
        <v>3338</v>
      </c>
      <c r="D1333">
        <v>12487000000</v>
      </c>
      <c r="E1333">
        <v>303</v>
      </c>
    </row>
    <row r="1334" spans="1:5" x14ac:dyDescent="0.2">
      <c r="A1334" t="s">
        <v>4754</v>
      </c>
      <c r="B1334" t="s">
        <v>4756</v>
      </c>
      <c r="C1334" t="s">
        <v>4755</v>
      </c>
      <c r="D1334">
        <v>12451000000</v>
      </c>
      <c r="E1334">
        <v>209</v>
      </c>
    </row>
    <row r="1335" spans="1:5" x14ac:dyDescent="0.2">
      <c r="A1335" t="s">
        <v>9371</v>
      </c>
      <c r="B1335" t="s">
        <v>9373</v>
      </c>
      <c r="C1335" t="s">
        <v>9372</v>
      </c>
      <c r="D1335">
        <v>12391000000</v>
      </c>
      <c r="E1335">
        <v>356</v>
      </c>
    </row>
    <row r="1336" spans="1:5" x14ac:dyDescent="0.2">
      <c r="A1336" t="s">
        <v>11744</v>
      </c>
      <c r="B1336" t="s">
        <v>11746</v>
      </c>
      <c r="C1336" t="s">
        <v>11745</v>
      </c>
      <c r="D1336">
        <v>12358000000</v>
      </c>
      <c r="E1336">
        <v>238</v>
      </c>
    </row>
    <row r="1337" spans="1:5" x14ac:dyDescent="0.2">
      <c r="A1337" t="s">
        <v>6086</v>
      </c>
      <c r="B1337" t="s">
        <v>6088</v>
      </c>
      <c r="C1337" t="s">
        <v>6087</v>
      </c>
      <c r="D1337">
        <v>12349000000</v>
      </c>
      <c r="E1337">
        <v>310</v>
      </c>
    </row>
    <row r="1338" spans="1:5" x14ac:dyDescent="0.2">
      <c r="A1338" t="s">
        <v>9098</v>
      </c>
      <c r="B1338" t="s">
        <v>9100</v>
      </c>
      <c r="C1338" t="s">
        <v>9099</v>
      </c>
      <c r="D1338">
        <v>12343000000</v>
      </c>
      <c r="E1338">
        <v>301</v>
      </c>
    </row>
    <row r="1339" spans="1:5" x14ac:dyDescent="0.2">
      <c r="A1339" t="s">
        <v>1474</v>
      </c>
      <c r="B1339" t="s">
        <v>1476</v>
      </c>
      <c r="C1339" t="s">
        <v>1475</v>
      </c>
      <c r="D1339">
        <v>12303000000</v>
      </c>
      <c r="E1339">
        <v>230</v>
      </c>
    </row>
    <row r="1340" spans="1:5" x14ac:dyDescent="0.2">
      <c r="A1340" t="s">
        <v>8283</v>
      </c>
      <c r="B1340" t="s">
        <v>8285</v>
      </c>
      <c r="C1340" t="s">
        <v>8284</v>
      </c>
      <c r="D1340">
        <v>12294000000</v>
      </c>
      <c r="E1340">
        <v>90</v>
      </c>
    </row>
    <row r="1341" spans="1:5" x14ac:dyDescent="0.2">
      <c r="A1341" t="s">
        <v>11057</v>
      </c>
      <c r="B1341" t="s">
        <v>11059</v>
      </c>
      <c r="C1341" t="s">
        <v>11058</v>
      </c>
      <c r="D1341">
        <v>12294000000</v>
      </c>
      <c r="E1341">
        <v>241</v>
      </c>
    </row>
    <row r="1342" spans="1:5" x14ac:dyDescent="0.2">
      <c r="A1342" t="s">
        <v>10244</v>
      </c>
      <c r="B1342" t="s">
        <v>10246</v>
      </c>
      <c r="C1342" t="s">
        <v>10245</v>
      </c>
      <c r="D1342">
        <v>12289000000</v>
      </c>
      <c r="E1342">
        <v>26</v>
      </c>
    </row>
    <row r="1343" spans="1:5" x14ac:dyDescent="0.2">
      <c r="A1343" t="s">
        <v>11312</v>
      </c>
      <c r="B1343" t="s">
        <v>11314</v>
      </c>
      <c r="C1343" t="s">
        <v>11313</v>
      </c>
      <c r="D1343">
        <v>12288000000</v>
      </c>
      <c r="E1343">
        <v>195</v>
      </c>
    </row>
    <row r="1344" spans="1:5" x14ac:dyDescent="0.2">
      <c r="A1344" t="s">
        <v>6410</v>
      </c>
      <c r="B1344" t="s">
        <v>6412</v>
      </c>
      <c r="C1344" t="s">
        <v>6411</v>
      </c>
      <c r="D1344">
        <v>12285000000</v>
      </c>
      <c r="E1344">
        <v>221</v>
      </c>
    </row>
    <row r="1345" spans="1:5" x14ac:dyDescent="0.2">
      <c r="A1345" t="s">
        <v>4757</v>
      </c>
      <c r="B1345" t="s">
        <v>4759</v>
      </c>
      <c r="C1345" t="s">
        <v>4758</v>
      </c>
      <c r="D1345">
        <v>12269000000</v>
      </c>
      <c r="E1345">
        <v>398</v>
      </c>
    </row>
    <row r="1346" spans="1:5" x14ac:dyDescent="0.2">
      <c r="A1346" t="s">
        <v>7658</v>
      </c>
      <c r="B1346" t="s">
        <v>7660</v>
      </c>
      <c r="C1346" t="s">
        <v>7659</v>
      </c>
      <c r="D1346">
        <v>12266000000</v>
      </c>
      <c r="E1346">
        <v>279</v>
      </c>
    </row>
    <row r="1347" spans="1:5" x14ac:dyDescent="0.2">
      <c r="A1347" t="s">
        <v>588</v>
      </c>
      <c r="B1347" t="s">
        <v>590</v>
      </c>
      <c r="C1347" t="s">
        <v>589</v>
      </c>
      <c r="D1347">
        <v>12262000000</v>
      </c>
      <c r="E1347">
        <v>5</v>
      </c>
    </row>
    <row r="1348" spans="1:5" x14ac:dyDescent="0.2">
      <c r="A1348" t="s">
        <v>4215</v>
      </c>
      <c r="B1348" t="s">
        <v>4217</v>
      </c>
      <c r="C1348" t="s">
        <v>4216</v>
      </c>
      <c r="D1348">
        <v>12252000000</v>
      </c>
      <c r="E1348">
        <v>109</v>
      </c>
    </row>
    <row r="1349" spans="1:5" x14ac:dyDescent="0.2">
      <c r="A1349" t="s">
        <v>1908</v>
      </c>
      <c r="B1349" t="s">
        <v>1910</v>
      </c>
      <c r="C1349" t="s">
        <v>1909</v>
      </c>
      <c r="D1349">
        <v>12198000000</v>
      </c>
      <c r="E1349">
        <v>270</v>
      </c>
    </row>
    <row r="1350" spans="1:5" x14ac:dyDescent="0.2">
      <c r="A1350" t="s">
        <v>983</v>
      </c>
      <c r="B1350" t="s">
        <v>985</v>
      </c>
      <c r="C1350" t="s">
        <v>984</v>
      </c>
      <c r="D1350">
        <v>12138000000</v>
      </c>
      <c r="E1350">
        <v>236</v>
      </c>
    </row>
    <row r="1351" spans="1:5" x14ac:dyDescent="0.2">
      <c r="A1351" t="s">
        <v>6654</v>
      </c>
      <c r="B1351" t="s">
        <v>6656</v>
      </c>
      <c r="C1351" t="s">
        <v>6655</v>
      </c>
      <c r="D1351">
        <v>12117000000</v>
      </c>
      <c r="E1351">
        <v>220</v>
      </c>
    </row>
    <row r="1352" spans="1:5" x14ac:dyDescent="0.2">
      <c r="A1352" t="s">
        <v>10298</v>
      </c>
      <c r="B1352" t="s">
        <v>10300</v>
      </c>
      <c r="C1352" t="s">
        <v>10299</v>
      </c>
      <c r="D1352">
        <v>12091000000</v>
      </c>
      <c r="E1352">
        <v>323</v>
      </c>
    </row>
    <row r="1353" spans="1:5" x14ac:dyDescent="0.2">
      <c r="A1353" t="s">
        <v>134</v>
      </c>
      <c r="B1353" t="s">
        <v>136</v>
      </c>
      <c r="C1353" t="s">
        <v>135</v>
      </c>
      <c r="D1353">
        <v>12083000000</v>
      </c>
      <c r="E1353">
        <v>299</v>
      </c>
    </row>
    <row r="1354" spans="1:5" x14ac:dyDescent="0.2">
      <c r="A1354" t="s">
        <v>3511</v>
      </c>
      <c r="B1354" t="s">
        <v>3513</v>
      </c>
      <c r="C1354" t="s">
        <v>3512</v>
      </c>
      <c r="D1354">
        <v>12069000000</v>
      </c>
      <c r="E1354">
        <v>201</v>
      </c>
    </row>
    <row r="1355" spans="1:5" x14ac:dyDescent="0.2">
      <c r="A1355" t="s">
        <v>11204</v>
      </c>
      <c r="B1355" t="s">
        <v>11206</v>
      </c>
      <c r="C1355" t="s">
        <v>11205</v>
      </c>
      <c r="D1355">
        <v>12042000000</v>
      </c>
      <c r="E1355">
        <v>194</v>
      </c>
    </row>
    <row r="1356" spans="1:5" x14ac:dyDescent="0.2">
      <c r="A1356" t="s">
        <v>2267</v>
      </c>
      <c r="B1356" t="s">
        <v>2269</v>
      </c>
      <c r="C1356" t="s">
        <v>2268</v>
      </c>
      <c r="D1356">
        <v>11999000000</v>
      </c>
      <c r="E1356">
        <v>247</v>
      </c>
    </row>
    <row r="1357" spans="1:5" x14ac:dyDescent="0.2">
      <c r="A1357" t="s">
        <v>6272</v>
      </c>
      <c r="B1357" t="s">
        <v>6274</v>
      </c>
      <c r="C1357" t="s">
        <v>6273</v>
      </c>
      <c r="D1357">
        <v>11998000000</v>
      </c>
      <c r="E1357">
        <v>169</v>
      </c>
    </row>
    <row r="1358" spans="1:5" x14ac:dyDescent="0.2">
      <c r="A1358" t="s">
        <v>2919</v>
      </c>
      <c r="B1358" t="s">
        <v>2921</v>
      </c>
      <c r="C1358" t="s">
        <v>2920</v>
      </c>
      <c r="D1358">
        <v>11993000000</v>
      </c>
      <c r="E1358">
        <v>182</v>
      </c>
    </row>
    <row r="1359" spans="1:5" x14ac:dyDescent="0.2">
      <c r="A1359" t="s">
        <v>11030</v>
      </c>
      <c r="B1359" t="s">
        <v>11032</v>
      </c>
      <c r="C1359" t="s">
        <v>11031</v>
      </c>
      <c r="D1359">
        <v>11960000000</v>
      </c>
      <c r="E1359">
        <v>196</v>
      </c>
    </row>
    <row r="1360" spans="1:5" x14ac:dyDescent="0.2">
      <c r="A1360" t="s">
        <v>8978</v>
      </c>
      <c r="B1360" t="s">
        <v>8980</v>
      </c>
      <c r="C1360" t="s">
        <v>8979</v>
      </c>
      <c r="D1360">
        <v>11959000000</v>
      </c>
      <c r="E1360">
        <v>132</v>
      </c>
    </row>
    <row r="1361" spans="1:5" x14ac:dyDescent="0.2">
      <c r="A1361" t="s">
        <v>7106</v>
      </c>
      <c r="B1361" t="s">
        <v>7108</v>
      </c>
      <c r="C1361" t="s">
        <v>7107</v>
      </c>
      <c r="D1361">
        <v>11941000000</v>
      </c>
      <c r="E1361">
        <v>202</v>
      </c>
    </row>
    <row r="1362" spans="1:5" x14ac:dyDescent="0.2">
      <c r="A1362" t="s">
        <v>1683</v>
      </c>
      <c r="B1362" t="s">
        <v>1685</v>
      </c>
      <c r="C1362" t="s">
        <v>1684</v>
      </c>
      <c r="D1362">
        <v>11926000000</v>
      </c>
      <c r="E1362">
        <v>217</v>
      </c>
    </row>
    <row r="1363" spans="1:5" x14ac:dyDescent="0.2">
      <c r="A1363" t="s">
        <v>9868</v>
      </c>
      <c r="B1363" t="s">
        <v>9870</v>
      </c>
      <c r="C1363" t="s">
        <v>9869</v>
      </c>
      <c r="D1363">
        <v>11906000000</v>
      </c>
      <c r="E1363">
        <v>182</v>
      </c>
    </row>
    <row r="1364" spans="1:5" x14ac:dyDescent="0.2">
      <c r="A1364" t="s">
        <v>7380</v>
      </c>
      <c r="B1364" t="s">
        <v>7382</v>
      </c>
      <c r="C1364" t="s">
        <v>7381</v>
      </c>
      <c r="D1364">
        <v>11889000000</v>
      </c>
      <c r="E1364">
        <v>151</v>
      </c>
    </row>
    <row r="1365" spans="1:5" x14ac:dyDescent="0.2">
      <c r="A1365" t="s">
        <v>1749</v>
      </c>
      <c r="B1365" t="s">
        <v>1751</v>
      </c>
      <c r="C1365" t="s">
        <v>1750</v>
      </c>
      <c r="D1365">
        <v>11826000000</v>
      </c>
      <c r="E1365">
        <v>68</v>
      </c>
    </row>
    <row r="1366" spans="1:5" x14ac:dyDescent="0.2">
      <c r="A1366" t="s">
        <v>11792</v>
      </c>
      <c r="B1366" t="s">
        <v>11794</v>
      </c>
      <c r="C1366" t="s">
        <v>11793</v>
      </c>
      <c r="D1366">
        <v>11802000000</v>
      </c>
      <c r="E1366">
        <v>275</v>
      </c>
    </row>
    <row r="1367" spans="1:5" x14ac:dyDescent="0.2">
      <c r="A1367" t="s">
        <v>6059</v>
      </c>
      <c r="B1367" t="s">
        <v>6061</v>
      </c>
      <c r="C1367" t="s">
        <v>6060</v>
      </c>
      <c r="D1367">
        <v>11788000000</v>
      </c>
      <c r="E1367">
        <v>215</v>
      </c>
    </row>
    <row r="1368" spans="1:5" x14ac:dyDescent="0.2">
      <c r="A1368" t="s">
        <v>8563</v>
      </c>
      <c r="B1368" t="s">
        <v>8565</v>
      </c>
      <c r="C1368" t="s">
        <v>8564</v>
      </c>
      <c r="D1368">
        <v>11724000000</v>
      </c>
      <c r="E1368">
        <v>239</v>
      </c>
    </row>
    <row r="1369" spans="1:5" x14ac:dyDescent="0.2">
      <c r="A1369" t="s">
        <v>4578</v>
      </c>
      <c r="B1369" t="s">
        <v>4580</v>
      </c>
      <c r="C1369" t="s">
        <v>4579</v>
      </c>
      <c r="D1369">
        <v>11674000000</v>
      </c>
      <c r="E1369">
        <v>140</v>
      </c>
    </row>
    <row r="1370" spans="1:5" x14ac:dyDescent="0.2">
      <c r="A1370" t="s">
        <v>9462</v>
      </c>
      <c r="B1370" t="s">
        <v>9464</v>
      </c>
      <c r="C1370" t="s">
        <v>9463</v>
      </c>
      <c r="D1370">
        <v>11663000000</v>
      </c>
      <c r="E1370">
        <v>53</v>
      </c>
    </row>
    <row r="1371" spans="1:5" x14ac:dyDescent="0.2">
      <c r="A1371" t="s">
        <v>10172</v>
      </c>
      <c r="B1371" t="s">
        <v>10174</v>
      </c>
      <c r="C1371" t="s">
        <v>10173</v>
      </c>
      <c r="D1371">
        <v>11661000000</v>
      </c>
      <c r="E1371">
        <v>185</v>
      </c>
    </row>
    <row r="1372" spans="1:5" x14ac:dyDescent="0.2">
      <c r="A1372" t="s">
        <v>8888</v>
      </c>
      <c r="B1372" t="s">
        <v>8890</v>
      </c>
      <c r="C1372" t="s">
        <v>8889</v>
      </c>
      <c r="D1372">
        <v>11658000000</v>
      </c>
      <c r="E1372">
        <v>187</v>
      </c>
    </row>
    <row r="1373" spans="1:5" x14ac:dyDescent="0.2">
      <c r="A1373" t="s">
        <v>8503</v>
      </c>
      <c r="B1373" t="s">
        <v>8505</v>
      </c>
      <c r="C1373" t="s">
        <v>8504</v>
      </c>
      <c r="D1373">
        <v>11647000000</v>
      </c>
      <c r="E1373">
        <v>267</v>
      </c>
    </row>
    <row r="1374" spans="1:5" x14ac:dyDescent="0.2">
      <c r="A1374" t="s">
        <v>2799</v>
      </c>
      <c r="B1374" t="s">
        <v>2801</v>
      </c>
      <c r="C1374" t="s">
        <v>2800</v>
      </c>
      <c r="D1374">
        <v>11607000000</v>
      </c>
      <c r="E1374">
        <v>42</v>
      </c>
    </row>
    <row r="1375" spans="1:5" x14ac:dyDescent="0.2">
      <c r="A1375" t="s">
        <v>7622</v>
      </c>
      <c r="B1375" t="s">
        <v>7624</v>
      </c>
      <c r="C1375" t="s">
        <v>7623</v>
      </c>
      <c r="D1375">
        <v>11528000000</v>
      </c>
      <c r="E1375">
        <v>204</v>
      </c>
    </row>
    <row r="1376" spans="1:5" x14ac:dyDescent="0.2">
      <c r="A1376" t="s">
        <v>4248</v>
      </c>
      <c r="B1376" t="s">
        <v>4250</v>
      </c>
      <c r="C1376" t="s">
        <v>4249</v>
      </c>
      <c r="D1376">
        <v>11514000000</v>
      </c>
      <c r="E1376">
        <v>169</v>
      </c>
    </row>
    <row r="1377" spans="1:5" x14ac:dyDescent="0.2">
      <c r="A1377" t="s">
        <v>4707</v>
      </c>
      <c r="B1377" t="s">
        <v>4709</v>
      </c>
      <c r="C1377" t="s">
        <v>4708</v>
      </c>
      <c r="D1377">
        <v>11512000000</v>
      </c>
      <c r="E1377">
        <v>292</v>
      </c>
    </row>
    <row r="1378" spans="1:5" x14ac:dyDescent="0.2">
      <c r="A1378" t="s">
        <v>8379</v>
      </c>
      <c r="B1378" t="s">
        <v>8381</v>
      </c>
      <c r="C1378" t="s">
        <v>8380</v>
      </c>
      <c r="D1378">
        <v>11497000000</v>
      </c>
      <c r="E1378">
        <v>297</v>
      </c>
    </row>
    <row r="1379" spans="1:5" x14ac:dyDescent="0.2">
      <c r="A1379" t="s">
        <v>10787</v>
      </c>
      <c r="B1379" t="s">
        <v>10789</v>
      </c>
      <c r="C1379" t="s">
        <v>10788</v>
      </c>
      <c r="D1379">
        <v>11485000000</v>
      </c>
      <c r="E1379">
        <v>203</v>
      </c>
    </row>
    <row r="1380" spans="1:5" x14ac:dyDescent="0.2">
      <c r="A1380" t="s">
        <v>5353</v>
      </c>
      <c r="B1380" t="s">
        <v>5355</v>
      </c>
      <c r="C1380" t="s">
        <v>5354</v>
      </c>
      <c r="D1380">
        <v>11469000000</v>
      </c>
      <c r="E1380">
        <v>230</v>
      </c>
    </row>
    <row r="1381" spans="1:5" x14ac:dyDescent="0.2">
      <c r="A1381" t="s">
        <v>5433</v>
      </c>
      <c r="B1381" t="s">
        <v>5435</v>
      </c>
      <c r="C1381" t="s">
        <v>5434</v>
      </c>
      <c r="D1381">
        <v>11460000000</v>
      </c>
      <c r="E1381">
        <v>438</v>
      </c>
    </row>
    <row r="1382" spans="1:5" x14ac:dyDescent="0.2">
      <c r="A1382" t="s">
        <v>10160</v>
      </c>
      <c r="B1382" t="s">
        <v>10162</v>
      </c>
      <c r="C1382" t="s">
        <v>10161</v>
      </c>
      <c r="D1382">
        <v>11402000000</v>
      </c>
      <c r="E1382">
        <v>189</v>
      </c>
    </row>
    <row r="1383" spans="1:5" x14ac:dyDescent="0.2">
      <c r="A1383" t="s">
        <v>8036</v>
      </c>
      <c r="B1383" t="s">
        <v>8038</v>
      </c>
      <c r="C1383" t="s">
        <v>8037</v>
      </c>
      <c r="D1383">
        <v>11398000000</v>
      </c>
      <c r="E1383">
        <v>52</v>
      </c>
    </row>
    <row r="1384" spans="1:5" x14ac:dyDescent="0.2">
      <c r="A1384" t="s">
        <v>11249</v>
      </c>
      <c r="B1384" t="s">
        <v>11251</v>
      </c>
      <c r="C1384" t="s">
        <v>11250</v>
      </c>
      <c r="D1384">
        <v>11392000000</v>
      </c>
      <c r="E1384">
        <v>180</v>
      </c>
    </row>
    <row r="1385" spans="1:5" x14ac:dyDescent="0.2">
      <c r="A1385" t="s">
        <v>6275</v>
      </c>
      <c r="B1385" t="s">
        <v>6277</v>
      </c>
      <c r="C1385" t="s">
        <v>6276</v>
      </c>
      <c r="D1385">
        <v>11376000000</v>
      </c>
      <c r="E1385">
        <v>266</v>
      </c>
    </row>
    <row r="1386" spans="1:5" x14ac:dyDescent="0.2">
      <c r="A1386" t="s">
        <v>4751</v>
      </c>
      <c r="B1386" t="s">
        <v>4753</v>
      </c>
      <c r="C1386" t="s">
        <v>4752</v>
      </c>
      <c r="D1386">
        <v>11374000000</v>
      </c>
      <c r="E1386">
        <v>159</v>
      </c>
    </row>
    <row r="1387" spans="1:5" x14ac:dyDescent="0.2">
      <c r="A1387" t="s">
        <v>11534</v>
      </c>
      <c r="B1387" t="s">
        <v>11536</v>
      </c>
      <c r="C1387" t="s">
        <v>11535</v>
      </c>
      <c r="D1387">
        <v>11359000000</v>
      </c>
      <c r="E1387">
        <v>348</v>
      </c>
    </row>
    <row r="1388" spans="1:5" x14ac:dyDescent="0.2">
      <c r="A1388" t="s">
        <v>2150</v>
      </c>
      <c r="B1388" t="s">
        <v>2152</v>
      </c>
      <c r="C1388" t="s">
        <v>2151</v>
      </c>
      <c r="D1388">
        <v>11307000000</v>
      </c>
      <c r="E1388">
        <v>317</v>
      </c>
    </row>
    <row r="1389" spans="1:5" x14ac:dyDescent="0.2">
      <c r="A1389" t="s">
        <v>7637</v>
      </c>
      <c r="B1389" t="s">
        <v>7639</v>
      </c>
      <c r="C1389" t="s">
        <v>7638</v>
      </c>
      <c r="D1389">
        <v>11305000000</v>
      </c>
      <c r="E1389">
        <v>273</v>
      </c>
    </row>
    <row r="1390" spans="1:5" x14ac:dyDescent="0.2">
      <c r="A1390" t="s">
        <v>2520</v>
      </c>
      <c r="B1390" t="s">
        <v>2522</v>
      </c>
      <c r="C1390" t="s">
        <v>2521</v>
      </c>
      <c r="D1390">
        <v>11301000000</v>
      </c>
      <c r="E1390">
        <v>282</v>
      </c>
    </row>
    <row r="1391" spans="1:5" x14ac:dyDescent="0.2">
      <c r="A1391" t="s">
        <v>597</v>
      </c>
      <c r="B1391" t="s">
        <v>599</v>
      </c>
      <c r="C1391" t="s">
        <v>598</v>
      </c>
      <c r="D1391">
        <v>11279000000</v>
      </c>
      <c r="E1391">
        <v>193</v>
      </c>
    </row>
    <row r="1392" spans="1:5" x14ac:dyDescent="0.2">
      <c r="A1392" t="s">
        <v>7961</v>
      </c>
      <c r="B1392" t="s">
        <v>7963</v>
      </c>
      <c r="C1392" t="s">
        <v>7962</v>
      </c>
      <c r="D1392">
        <v>11278000000</v>
      </c>
      <c r="E1392">
        <v>276</v>
      </c>
    </row>
    <row r="1393" spans="1:5" x14ac:dyDescent="0.2">
      <c r="A1393" t="s">
        <v>10864</v>
      </c>
      <c r="B1393" t="s">
        <v>10866</v>
      </c>
      <c r="C1393" t="s">
        <v>10865</v>
      </c>
      <c r="D1393">
        <v>11276000000</v>
      </c>
      <c r="E1393">
        <v>109</v>
      </c>
    </row>
    <row r="1394" spans="1:5" x14ac:dyDescent="0.2">
      <c r="A1394" t="s">
        <v>919</v>
      </c>
      <c r="B1394" t="s">
        <v>921</v>
      </c>
      <c r="C1394" t="s">
        <v>920</v>
      </c>
      <c r="D1394">
        <v>11275000000</v>
      </c>
      <c r="E1394">
        <v>186</v>
      </c>
    </row>
    <row r="1395" spans="1:5" x14ac:dyDescent="0.2">
      <c r="A1395" t="s">
        <v>6886</v>
      </c>
      <c r="B1395" t="s">
        <v>6888</v>
      </c>
      <c r="C1395" t="s">
        <v>6887</v>
      </c>
      <c r="D1395">
        <v>11218000000</v>
      </c>
      <c r="E1395">
        <v>292</v>
      </c>
    </row>
    <row r="1396" spans="1:5" x14ac:dyDescent="0.2">
      <c r="A1396" t="s">
        <v>5021</v>
      </c>
      <c r="B1396" t="s">
        <v>5023</v>
      </c>
      <c r="C1396" t="s">
        <v>5022</v>
      </c>
      <c r="D1396">
        <v>11210000000</v>
      </c>
      <c r="E1396">
        <v>125</v>
      </c>
    </row>
    <row r="1397" spans="1:5" x14ac:dyDescent="0.2">
      <c r="A1397" t="s">
        <v>5</v>
      </c>
      <c r="B1397" t="s">
        <v>7</v>
      </c>
      <c r="C1397" t="s">
        <v>6</v>
      </c>
      <c r="D1397">
        <v>11194000000</v>
      </c>
      <c r="E1397">
        <v>116</v>
      </c>
    </row>
    <row r="1398" spans="1:5" x14ac:dyDescent="0.2">
      <c r="A1398" t="s">
        <v>2668</v>
      </c>
      <c r="B1398" t="s">
        <v>2670</v>
      </c>
      <c r="C1398" t="s">
        <v>2669</v>
      </c>
      <c r="D1398">
        <v>11182000000</v>
      </c>
      <c r="E1398">
        <v>290</v>
      </c>
    </row>
    <row r="1399" spans="1:5" x14ac:dyDescent="0.2">
      <c r="A1399" t="s">
        <v>3882</v>
      </c>
      <c r="B1399" t="s">
        <v>3884</v>
      </c>
      <c r="C1399" t="s">
        <v>3883</v>
      </c>
      <c r="D1399">
        <v>11175000000</v>
      </c>
      <c r="E1399">
        <v>317</v>
      </c>
    </row>
    <row r="1400" spans="1:5" x14ac:dyDescent="0.2">
      <c r="A1400" t="s">
        <v>8042</v>
      </c>
      <c r="B1400" t="s">
        <v>8044</v>
      </c>
      <c r="C1400" t="s">
        <v>8043</v>
      </c>
      <c r="D1400">
        <v>11175000000</v>
      </c>
      <c r="E1400">
        <v>241</v>
      </c>
    </row>
    <row r="1401" spans="1:5" x14ac:dyDescent="0.2">
      <c r="A1401" t="s">
        <v>5415</v>
      </c>
      <c r="B1401" t="s">
        <v>5417</v>
      </c>
      <c r="C1401" t="s">
        <v>5416</v>
      </c>
      <c r="D1401">
        <v>11148000000</v>
      </c>
      <c r="E1401">
        <v>270</v>
      </c>
    </row>
    <row r="1402" spans="1:5" x14ac:dyDescent="0.2">
      <c r="A1402" t="s">
        <v>3861</v>
      </c>
      <c r="B1402" t="s">
        <v>3863</v>
      </c>
      <c r="C1402" t="s">
        <v>3862</v>
      </c>
      <c r="D1402">
        <v>11121000000</v>
      </c>
      <c r="E1402">
        <v>262</v>
      </c>
    </row>
    <row r="1403" spans="1:5" x14ac:dyDescent="0.2">
      <c r="A1403" t="s">
        <v>445</v>
      </c>
      <c r="B1403" t="s">
        <v>447</v>
      </c>
      <c r="C1403" t="s">
        <v>446</v>
      </c>
      <c r="D1403">
        <v>11116000000</v>
      </c>
      <c r="E1403">
        <v>294</v>
      </c>
    </row>
    <row r="1404" spans="1:5" x14ac:dyDescent="0.2">
      <c r="A1404" t="s">
        <v>2958</v>
      </c>
      <c r="B1404" t="s">
        <v>2960</v>
      </c>
      <c r="C1404" t="s">
        <v>2959</v>
      </c>
      <c r="D1404">
        <v>11112000000</v>
      </c>
      <c r="E1404">
        <v>211</v>
      </c>
    </row>
    <row r="1405" spans="1:5" x14ac:dyDescent="0.2">
      <c r="A1405" t="s">
        <v>1815</v>
      </c>
      <c r="B1405" t="s">
        <v>1817</v>
      </c>
      <c r="C1405" t="s">
        <v>1816</v>
      </c>
      <c r="D1405">
        <v>11110000000</v>
      </c>
      <c r="E1405">
        <v>294</v>
      </c>
    </row>
    <row r="1406" spans="1:5" x14ac:dyDescent="0.2">
      <c r="A1406" t="s">
        <v>4593</v>
      </c>
      <c r="B1406" t="s">
        <v>4595</v>
      </c>
      <c r="C1406" t="s">
        <v>4594</v>
      </c>
      <c r="D1406">
        <v>11049000000</v>
      </c>
      <c r="E1406">
        <v>176</v>
      </c>
    </row>
    <row r="1407" spans="1:5" x14ac:dyDescent="0.2">
      <c r="A1407" t="s">
        <v>352</v>
      </c>
      <c r="B1407" t="s">
        <v>354</v>
      </c>
      <c r="C1407" t="s">
        <v>353</v>
      </c>
      <c r="D1407">
        <v>10943000000</v>
      </c>
      <c r="E1407">
        <v>251</v>
      </c>
    </row>
    <row r="1408" spans="1:5" x14ac:dyDescent="0.2">
      <c r="A1408" t="s">
        <v>193</v>
      </c>
      <c r="B1408" t="s">
        <v>195</v>
      </c>
      <c r="C1408" t="s">
        <v>194</v>
      </c>
      <c r="D1408">
        <v>10903000000</v>
      </c>
      <c r="E1408">
        <v>216</v>
      </c>
    </row>
    <row r="1409" spans="1:5" x14ac:dyDescent="0.2">
      <c r="A1409" t="s">
        <v>1511</v>
      </c>
      <c r="B1409" t="s">
        <v>1513</v>
      </c>
      <c r="C1409" t="s">
        <v>1512</v>
      </c>
      <c r="D1409">
        <v>10883000000</v>
      </c>
      <c r="E1409">
        <v>337</v>
      </c>
    </row>
    <row r="1410" spans="1:5" x14ac:dyDescent="0.2">
      <c r="A1410" t="s">
        <v>403</v>
      </c>
      <c r="B1410" t="s">
        <v>405</v>
      </c>
      <c r="C1410" t="s">
        <v>404</v>
      </c>
      <c r="D1410">
        <v>10882000000</v>
      </c>
      <c r="E1410">
        <v>190</v>
      </c>
    </row>
    <row r="1411" spans="1:5" x14ac:dyDescent="0.2">
      <c r="A1411" t="s">
        <v>2302</v>
      </c>
      <c r="B1411" t="s">
        <v>2304</v>
      </c>
      <c r="C1411" t="s">
        <v>2303</v>
      </c>
      <c r="D1411">
        <v>10868000000</v>
      </c>
      <c r="E1411">
        <v>102</v>
      </c>
    </row>
    <row r="1412" spans="1:5" x14ac:dyDescent="0.2">
      <c r="A1412" t="s">
        <v>1731</v>
      </c>
      <c r="B1412" t="s">
        <v>1733</v>
      </c>
      <c r="C1412" t="s">
        <v>1732</v>
      </c>
      <c r="D1412">
        <v>10859000000</v>
      </c>
      <c r="E1412">
        <v>218</v>
      </c>
    </row>
    <row r="1413" spans="1:5" x14ac:dyDescent="0.2">
      <c r="A1413" t="s">
        <v>8367</v>
      </c>
      <c r="B1413" t="s">
        <v>8369</v>
      </c>
      <c r="C1413" t="s">
        <v>8368</v>
      </c>
      <c r="D1413">
        <v>10857000000</v>
      </c>
      <c r="E1413">
        <v>93</v>
      </c>
    </row>
    <row r="1414" spans="1:5" x14ac:dyDescent="0.2">
      <c r="A1414" t="s">
        <v>5980</v>
      </c>
      <c r="B1414" t="s">
        <v>5982</v>
      </c>
      <c r="C1414" t="s">
        <v>5981</v>
      </c>
      <c r="D1414">
        <v>10853000000</v>
      </c>
      <c r="E1414">
        <v>310</v>
      </c>
    </row>
    <row r="1415" spans="1:5" x14ac:dyDescent="0.2">
      <c r="A1415" t="s">
        <v>2350</v>
      </c>
      <c r="B1415" t="s">
        <v>2352</v>
      </c>
      <c r="C1415" t="s">
        <v>2351</v>
      </c>
      <c r="D1415">
        <v>10832000000</v>
      </c>
      <c r="E1415">
        <v>245</v>
      </c>
    </row>
    <row r="1416" spans="1:5" x14ac:dyDescent="0.2">
      <c r="A1416" t="s">
        <v>143</v>
      </c>
      <c r="B1416" t="s">
        <v>145</v>
      </c>
      <c r="C1416" t="s">
        <v>144</v>
      </c>
      <c r="D1416">
        <v>10831000000</v>
      </c>
      <c r="E1416">
        <v>272</v>
      </c>
    </row>
    <row r="1417" spans="1:5" x14ac:dyDescent="0.2">
      <c r="A1417" t="s">
        <v>3076</v>
      </c>
      <c r="B1417" t="s">
        <v>3078</v>
      </c>
      <c r="C1417" t="s">
        <v>3077</v>
      </c>
      <c r="D1417">
        <v>10783000000</v>
      </c>
      <c r="E1417">
        <v>234</v>
      </c>
    </row>
    <row r="1418" spans="1:5" x14ac:dyDescent="0.2">
      <c r="A1418" t="s">
        <v>8891</v>
      </c>
      <c r="B1418" t="s">
        <v>8893</v>
      </c>
      <c r="C1418" t="s">
        <v>8892</v>
      </c>
      <c r="D1418">
        <v>10775000000</v>
      </c>
      <c r="E1418">
        <v>192</v>
      </c>
    </row>
    <row r="1419" spans="1:5" x14ac:dyDescent="0.2">
      <c r="A1419" t="s">
        <v>676</v>
      </c>
      <c r="B1419" t="s">
        <v>678</v>
      </c>
      <c r="C1419" t="s">
        <v>677</v>
      </c>
      <c r="D1419">
        <v>10759000000</v>
      </c>
      <c r="E1419">
        <v>188</v>
      </c>
    </row>
    <row r="1420" spans="1:5" x14ac:dyDescent="0.2">
      <c r="A1420" t="s">
        <v>6657</v>
      </c>
      <c r="B1420" t="s">
        <v>6659</v>
      </c>
      <c r="C1420" t="s">
        <v>6658</v>
      </c>
      <c r="D1420">
        <v>10726000000</v>
      </c>
      <c r="E1420">
        <v>127</v>
      </c>
    </row>
    <row r="1421" spans="1:5" x14ac:dyDescent="0.2">
      <c r="A1421" t="s">
        <v>8358</v>
      </c>
      <c r="B1421" t="s">
        <v>8360</v>
      </c>
      <c r="C1421" t="s">
        <v>8359</v>
      </c>
      <c r="D1421">
        <v>10718000000</v>
      </c>
      <c r="E1421">
        <v>210</v>
      </c>
    </row>
    <row r="1422" spans="1:5" x14ac:dyDescent="0.2">
      <c r="A1422" t="s">
        <v>9170</v>
      </c>
      <c r="B1422" t="s">
        <v>9172</v>
      </c>
      <c r="C1422" t="s">
        <v>9171</v>
      </c>
      <c r="D1422">
        <v>10690000000</v>
      </c>
      <c r="E1422">
        <v>276</v>
      </c>
    </row>
    <row r="1423" spans="1:5" x14ac:dyDescent="0.2">
      <c r="A1423" t="s">
        <v>11177</v>
      </c>
      <c r="B1423" t="s">
        <v>11179</v>
      </c>
      <c r="C1423" t="s">
        <v>11178</v>
      </c>
      <c r="D1423">
        <v>10686000000</v>
      </c>
      <c r="E1423">
        <v>156</v>
      </c>
    </row>
    <row r="1424" spans="1:5" x14ac:dyDescent="0.2">
      <c r="A1424" t="s">
        <v>3870</v>
      </c>
      <c r="B1424" t="s">
        <v>3872</v>
      </c>
      <c r="C1424" t="s">
        <v>3871</v>
      </c>
      <c r="D1424">
        <v>10669000000</v>
      </c>
      <c r="E1424">
        <v>260</v>
      </c>
    </row>
    <row r="1425" spans="1:5" x14ac:dyDescent="0.2">
      <c r="A1425" t="s">
        <v>6374</v>
      </c>
      <c r="B1425" t="s">
        <v>6376</v>
      </c>
      <c r="C1425" t="s">
        <v>6375</v>
      </c>
      <c r="D1425">
        <v>10663000000</v>
      </c>
      <c r="E1425">
        <v>229</v>
      </c>
    </row>
    <row r="1426" spans="1:5" x14ac:dyDescent="0.2">
      <c r="A1426" t="s">
        <v>8712</v>
      </c>
      <c r="B1426" t="s">
        <v>8714</v>
      </c>
      <c r="C1426" t="s">
        <v>8713</v>
      </c>
      <c r="D1426">
        <v>10641000000</v>
      </c>
      <c r="E1426">
        <v>249</v>
      </c>
    </row>
    <row r="1427" spans="1:5" x14ac:dyDescent="0.2">
      <c r="A1427" t="s">
        <v>1052</v>
      </c>
      <c r="B1427" t="s">
        <v>1054</v>
      </c>
      <c r="C1427" t="s">
        <v>1053</v>
      </c>
      <c r="D1427">
        <v>10589000000</v>
      </c>
      <c r="E1427">
        <v>186</v>
      </c>
    </row>
    <row r="1428" spans="1:5" x14ac:dyDescent="0.2">
      <c r="A1428" t="s">
        <v>8858</v>
      </c>
      <c r="B1428" t="s">
        <v>8860</v>
      </c>
      <c r="C1428" t="s">
        <v>8859</v>
      </c>
      <c r="D1428">
        <v>10576000000</v>
      </c>
      <c r="E1428">
        <v>189</v>
      </c>
    </row>
    <row r="1429" spans="1:5" x14ac:dyDescent="0.2">
      <c r="A1429" t="s">
        <v>3691</v>
      </c>
      <c r="B1429" t="s">
        <v>3693</v>
      </c>
      <c r="C1429" t="s">
        <v>3692</v>
      </c>
      <c r="D1429">
        <v>10567000000</v>
      </c>
      <c r="E1429">
        <v>257</v>
      </c>
    </row>
    <row r="1430" spans="1:5" x14ac:dyDescent="0.2">
      <c r="A1430" t="s">
        <v>1370</v>
      </c>
      <c r="B1430" t="s">
        <v>1372</v>
      </c>
      <c r="C1430" t="s">
        <v>1371</v>
      </c>
      <c r="D1430">
        <v>10564000000</v>
      </c>
      <c r="E1430">
        <v>258</v>
      </c>
    </row>
    <row r="1431" spans="1:5" x14ac:dyDescent="0.2">
      <c r="A1431" t="s">
        <v>5329</v>
      </c>
      <c r="B1431" t="s">
        <v>5331</v>
      </c>
      <c r="C1431" t="s">
        <v>5330</v>
      </c>
      <c r="D1431">
        <v>10544000000</v>
      </c>
      <c r="E1431">
        <v>178</v>
      </c>
    </row>
    <row r="1432" spans="1:5" x14ac:dyDescent="0.2">
      <c r="A1432" t="s">
        <v>1554</v>
      </c>
      <c r="B1432" t="s">
        <v>1556</v>
      </c>
      <c r="C1432" t="s">
        <v>1555</v>
      </c>
      <c r="D1432">
        <v>10509000000</v>
      </c>
      <c r="E1432">
        <v>232</v>
      </c>
    </row>
    <row r="1433" spans="1:5" x14ac:dyDescent="0.2">
      <c r="A1433" t="s">
        <v>5622</v>
      </c>
      <c r="B1433" t="s">
        <v>5624</v>
      </c>
      <c r="C1433" t="s">
        <v>5623</v>
      </c>
      <c r="D1433">
        <v>10487000000</v>
      </c>
      <c r="E1433">
        <v>236</v>
      </c>
    </row>
    <row r="1434" spans="1:5" x14ac:dyDescent="0.2">
      <c r="A1434" t="s">
        <v>5916</v>
      </c>
      <c r="B1434" t="s">
        <v>5918</v>
      </c>
      <c r="C1434" t="s">
        <v>5917</v>
      </c>
      <c r="D1434">
        <v>10473000000</v>
      </c>
      <c r="E1434">
        <v>97</v>
      </c>
    </row>
    <row r="1435" spans="1:5" x14ac:dyDescent="0.2">
      <c r="A1435" t="s">
        <v>3535</v>
      </c>
      <c r="B1435" t="s">
        <v>3537</v>
      </c>
      <c r="C1435" t="s">
        <v>3536</v>
      </c>
      <c r="D1435">
        <v>10470000000</v>
      </c>
      <c r="E1435">
        <v>234</v>
      </c>
    </row>
    <row r="1436" spans="1:5" x14ac:dyDescent="0.2">
      <c r="A1436" t="s">
        <v>6920</v>
      </c>
      <c r="B1436" t="s">
        <v>6922</v>
      </c>
      <c r="C1436" t="s">
        <v>6921</v>
      </c>
      <c r="D1436">
        <v>10464000000</v>
      </c>
      <c r="E1436">
        <v>193</v>
      </c>
    </row>
    <row r="1437" spans="1:5" x14ac:dyDescent="0.2">
      <c r="A1437" t="s">
        <v>4329</v>
      </c>
      <c r="B1437" t="s">
        <v>4331</v>
      </c>
      <c r="C1437" t="s">
        <v>4330</v>
      </c>
      <c r="D1437">
        <v>10461000000</v>
      </c>
      <c r="E1437">
        <v>163</v>
      </c>
    </row>
    <row r="1438" spans="1:5" x14ac:dyDescent="0.2">
      <c r="A1438" t="s">
        <v>970</v>
      </c>
      <c r="B1438" t="s">
        <v>972</v>
      </c>
      <c r="C1438" t="s">
        <v>971</v>
      </c>
      <c r="D1438">
        <v>10460000000</v>
      </c>
      <c r="E1438">
        <v>285</v>
      </c>
    </row>
    <row r="1439" spans="1:5" x14ac:dyDescent="0.2">
      <c r="A1439" t="s">
        <v>889</v>
      </c>
      <c r="B1439" t="s">
        <v>891</v>
      </c>
      <c r="C1439" t="s">
        <v>890</v>
      </c>
      <c r="D1439">
        <v>10449000000</v>
      </c>
      <c r="E1439">
        <v>286</v>
      </c>
    </row>
    <row r="1440" spans="1:5" x14ac:dyDescent="0.2">
      <c r="A1440" t="s">
        <v>6612</v>
      </c>
      <c r="B1440" t="s">
        <v>6614</v>
      </c>
      <c r="C1440" t="s">
        <v>6613</v>
      </c>
      <c r="D1440">
        <v>10445000000</v>
      </c>
      <c r="E1440">
        <v>215</v>
      </c>
    </row>
    <row r="1441" spans="1:5" x14ac:dyDescent="0.2">
      <c r="A1441" t="s">
        <v>3115</v>
      </c>
      <c r="B1441" t="s">
        <v>3117</v>
      </c>
      <c r="C1441" t="s">
        <v>3116</v>
      </c>
      <c r="D1441">
        <v>10435000000</v>
      </c>
      <c r="E1441">
        <v>92</v>
      </c>
    </row>
    <row r="1442" spans="1:5" x14ac:dyDescent="0.2">
      <c r="A1442" t="s">
        <v>557</v>
      </c>
      <c r="B1442" t="s">
        <v>559</v>
      </c>
      <c r="C1442" t="s">
        <v>558</v>
      </c>
      <c r="D1442">
        <v>10387000000</v>
      </c>
      <c r="E1442">
        <v>170</v>
      </c>
    </row>
    <row r="1443" spans="1:5" x14ac:dyDescent="0.2">
      <c r="A1443" t="s">
        <v>10946</v>
      </c>
      <c r="B1443" t="s">
        <v>10948</v>
      </c>
      <c r="C1443" t="s">
        <v>10947</v>
      </c>
      <c r="D1443">
        <v>10338000000</v>
      </c>
      <c r="E1443">
        <v>220</v>
      </c>
    </row>
    <row r="1444" spans="1:5" x14ac:dyDescent="0.2">
      <c r="A1444" t="s">
        <v>4575</v>
      </c>
      <c r="B1444" t="s">
        <v>4577</v>
      </c>
      <c r="C1444" t="s">
        <v>4576</v>
      </c>
      <c r="D1444">
        <v>10330000000</v>
      </c>
      <c r="E1444">
        <v>40</v>
      </c>
    </row>
    <row r="1445" spans="1:5" x14ac:dyDescent="0.2">
      <c r="A1445" t="s">
        <v>9703</v>
      </c>
      <c r="B1445" t="s">
        <v>9705</v>
      </c>
      <c r="C1445" t="s">
        <v>9704</v>
      </c>
      <c r="D1445">
        <v>10330000000</v>
      </c>
      <c r="E1445">
        <v>208</v>
      </c>
    </row>
    <row r="1446" spans="1:5" x14ac:dyDescent="0.2">
      <c r="A1446" t="s">
        <v>1334</v>
      </c>
      <c r="B1446" t="s">
        <v>1336</v>
      </c>
      <c r="C1446" t="s">
        <v>1335</v>
      </c>
      <c r="D1446">
        <v>10318000000</v>
      </c>
      <c r="E1446">
        <v>231</v>
      </c>
    </row>
    <row r="1447" spans="1:5" x14ac:dyDescent="0.2">
      <c r="A1447" t="s">
        <v>5846</v>
      </c>
      <c r="B1447" t="s">
        <v>5848</v>
      </c>
      <c r="C1447" t="s">
        <v>5847</v>
      </c>
      <c r="D1447">
        <v>10297000000</v>
      </c>
      <c r="E1447">
        <v>221</v>
      </c>
    </row>
    <row r="1448" spans="1:5" x14ac:dyDescent="0.2">
      <c r="A1448" t="s">
        <v>4166</v>
      </c>
      <c r="B1448" t="s">
        <v>4168</v>
      </c>
      <c r="C1448" t="s">
        <v>4167</v>
      </c>
      <c r="D1448">
        <v>10291000000</v>
      </c>
      <c r="E1448">
        <v>198</v>
      </c>
    </row>
    <row r="1449" spans="1:5" x14ac:dyDescent="0.2">
      <c r="A1449" t="s">
        <v>998</v>
      </c>
      <c r="B1449" t="s">
        <v>1000</v>
      </c>
      <c r="C1449" t="s">
        <v>999</v>
      </c>
      <c r="D1449">
        <v>10266000000</v>
      </c>
      <c r="E1449">
        <v>195</v>
      </c>
    </row>
    <row r="1450" spans="1:5" x14ac:dyDescent="0.2">
      <c r="A1450" t="s">
        <v>5356</v>
      </c>
      <c r="B1450" t="s">
        <v>5358</v>
      </c>
      <c r="C1450" t="s">
        <v>5357</v>
      </c>
      <c r="D1450">
        <v>10247000000</v>
      </c>
      <c r="E1450">
        <v>175</v>
      </c>
    </row>
    <row r="1451" spans="1:5" x14ac:dyDescent="0.2">
      <c r="A1451" t="s">
        <v>6269</v>
      </c>
      <c r="B1451" t="s">
        <v>6271</v>
      </c>
      <c r="C1451" t="s">
        <v>6270</v>
      </c>
      <c r="D1451">
        <v>10236000000</v>
      </c>
      <c r="E1451">
        <v>330</v>
      </c>
    </row>
    <row r="1452" spans="1:5" x14ac:dyDescent="0.2">
      <c r="A1452" t="s">
        <v>6462</v>
      </c>
      <c r="B1452" t="s">
        <v>6464</v>
      </c>
      <c r="C1452" t="s">
        <v>6463</v>
      </c>
      <c r="D1452">
        <v>10231000000</v>
      </c>
      <c r="E1452">
        <v>94</v>
      </c>
    </row>
    <row r="1453" spans="1:5" x14ac:dyDescent="0.2">
      <c r="A1453" t="s">
        <v>11423</v>
      </c>
      <c r="B1453" t="s">
        <v>11425</v>
      </c>
      <c r="C1453" t="s">
        <v>11424</v>
      </c>
      <c r="D1453">
        <v>10183000000</v>
      </c>
      <c r="E1453">
        <v>293</v>
      </c>
    </row>
    <row r="1454" spans="1:5" x14ac:dyDescent="0.2">
      <c r="A1454" t="s">
        <v>3281</v>
      </c>
      <c r="B1454" t="s">
        <v>3283</v>
      </c>
      <c r="C1454" t="s">
        <v>3282</v>
      </c>
      <c r="D1454">
        <v>10164000000</v>
      </c>
      <c r="E1454">
        <v>308</v>
      </c>
    </row>
    <row r="1455" spans="1:5" x14ac:dyDescent="0.2">
      <c r="A1455" t="s">
        <v>5983</v>
      </c>
      <c r="B1455" t="s">
        <v>5985</v>
      </c>
      <c r="C1455" t="s">
        <v>5984</v>
      </c>
      <c r="D1455">
        <v>10133000000</v>
      </c>
      <c r="E1455">
        <v>272</v>
      </c>
    </row>
    <row r="1456" spans="1:5" x14ac:dyDescent="0.2">
      <c r="A1456" t="s">
        <v>9628</v>
      </c>
      <c r="B1456" t="s">
        <v>9630</v>
      </c>
      <c r="C1456" t="s">
        <v>9629</v>
      </c>
      <c r="D1456">
        <v>10110000000</v>
      </c>
      <c r="E1456">
        <v>166</v>
      </c>
    </row>
    <row r="1457" spans="1:5" x14ac:dyDescent="0.2">
      <c r="A1457" t="s">
        <v>8794</v>
      </c>
      <c r="B1457" t="s">
        <v>8796</v>
      </c>
      <c r="C1457" t="s">
        <v>8795</v>
      </c>
      <c r="D1457">
        <v>10109000000</v>
      </c>
      <c r="E1457">
        <v>128</v>
      </c>
    </row>
    <row r="1458" spans="1:5" x14ac:dyDescent="0.2">
      <c r="A1458" t="s">
        <v>7482</v>
      </c>
      <c r="B1458" t="s">
        <v>7484</v>
      </c>
      <c r="C1458" t="s">
        <v>7483</v>
      </c>
      <c r="D1458">
        <v>10092000000</v>
      </c>
      <c r="E1458">
        <v>224</v>
      </c>
    </row>
    <row r="1459" spans="1:5" x14ac:dyDescent="0.2">
      <c r="A1459" t="s">
        <v>5221</v>
      </c>
      <c r="B1459" t="s">
        <v>5223</v>
      </c>
      <c r="C1459" t="s">
        <v>5222</v>
      </c>
      <c r="D1459">
        <v>10086000000</v>
      </c>
      <c r="E1459">
        <v>190</v>
      </c>
    </row>
    <row r="1460" spans="1:5" x14ac:dyDescent="0.2">
      <c r="A1460" t="s">
        <v>3194</v>
      </c>
      <c r="B1460" t="s">
        <v>3196</v>
      </c>
      <c r="C1460" t="s">
        <v>3195</v>
      </c>
      <c r="D1460">
        <v>10078000000</v>
      </c>
      <c r="E1460">
        <v>294</v>
      </c>
    </row>
    <row r="1461" spans="1:5" x14ac:dyDescent="0.2">
      <c r="A1461" t="s">
        <v>11861</v>
      </c>
      <c r="B1461" t="s">
        <v>11863</v>
      </c>
      <c r="C1461" t="s">
        <v>11862</v>
      </c>
      <c r="D1461">
        <v>10069000000</v>
      </c>
      <c r="E1461">
        <v>147</v>
      </c>
    </row>
    <row r="1462" spans="1:5" x14ac:dyDescent="0.2">
      <c r="A1462" t="s">
        <v>570</v>
      </c>
      <c r="B1462" t="s">
        <v>572</v>
      </c>
      <c r="C1462" t="s">
        <v>571</v>
      </c>
      <c r="D1462">
        <v>10058000000</v>
      </c>
      <c r="E1462">
        <v>335</v>
      </c>
    </row>
    <row r="1463" spans="1:5" x14ac:dyDescent="0.2">
      <c r="A1463" t="s">
        <v>10521</v>
      </c>
      <c r="B1463" t="s">
        <v>10523</v>
      </c>
      <c r="C1463" t="s">
        <v>10522</v>
      </c>
      <c r="D1463">
        <v>10048000000</v>
      </c>
      <c r="E1463">
        <v>136</v>
      </c>
    </row>
    <row r="1464" spans="1:5" x14ac:dyDescent="0.2">
      <c r="A1464" t="s">
        <v>6326</v>
      </c>
      <c r="B1464" t="s">
        <v>6328</v>
      </c>
      <c r="C1464" t="s">
        <v>6327</v>
      </c>
      <c r="D1464">
        <v>9993000000</v>
      </c>
      <c r="E1464">
        <v>252</v>
      </c>
    </row>
    <row r="1465" spans="1:5" x14ac:dyDescent="0.2">
      <c r="A1465" t="s">
        <v>3523</v>
      </c>
      <c r="B1465" t="s">
        <v>3525</v>
      </c>
      <c r="C1465" t="s">
        <v>3524</v>
      </c>
      <c r="D1465">
        <v>9979400000</v>
      </c>
      <c r="E1465">
        <v>425</v>
      </c>
    </row>
    <row r="1466" spans="1:5" x14ac:dyDescent="0.2">
      <c r="A1466" t="s">
        <v>4440</v>
      </c>
      <c r="B1466" t="s">
        <v>4442</v>
      </c>
      <c r="C1466" t="s">
        <v>4441</v>
      </c>
      <c r="D1466">
        <v>9977900000</v>
      </c>
      <c r="E1466">
        <v>228</v>
      </c>
    </row>
    <row r="1467" spans="1:5" x14ac:dyDescent="0.2">
      <c r="A1467" t="s">
        <v>7808</v>
      </c>
      <c r="B1467" t="s">
        <v>7810</v>
      </c>
      <c r="C1467" t="s">
        <v>7809</v>
      </c>
      <c r="D1467">
        <v>9882300000</v>
      </c>
      <c r="E1467">
        <v>263</v>
      </c>
    </row>
    <row r="1468" spans="1:5" x14ac:dyDescent="0.2">
      <c r="A1468" t="s">
        <v>5637</v>
      </c>
      <c r="B1468" t="s">
        <v>5639</v>
      </c>
      <c r="C1468" t="s">
        <v>5638</v>
      </c>
      <c r="D1468">
        <v>9882100000</v>
      </c>
      <c r="E1468">
        <v>115</v>
      </c>
    </row>
    <row r="1469" spans="1:5" x14ac:dyDescent="0.2">
      <c r="A1469" t="s">
        <v>3019</v>
      </c>
      <c r="B1469" t="s">
        <v>3021</v>
      </c>
      <c r="C1469" t="s">
        <v>3020</v>
      </c>
      <c r="D1469">
        <v>9831100000</v>
      </c>
      <c r="E1469">
        <v>174</v>
      </c>
    </row>
    <row r="1470" spans="1:5" x14ac:dyDescent="0.2">
      <c r="A1470" t="s">
        <v>11726</v>
      </c>
      <c r="B1470" t="s">
        <v>11728</v>
      </c>
      <c r="C1470" t="s">
        <v>11727</v>
      </c>
      <c r="D1470">
        <v>9790400000</v>
      </c>
      <c r="E1470">
        <v>247</v>
      </c>
    </row>
    <row r="1471" spans="1:5" x14ac:dyDescent="0.2">
      <c r="A1471" t="s">
        <v>11684</v>
      </c>
      <c r="B1471" t="s">
        <v>11686</v>
      </c>
      <c r="C1471" t="s">
        <v>11685</v>
      </c>
      <c r="D1471">
        <v>9789100000</v>
      </c>
      <c r="E1471">
        <v>110</v>
      </c>
    </row>
    <row r="1472" spans="1:5" x14ac:dyDescent="0.2">
      <c r="A1472" t="s">
        <v>11777</v>
      </c>
      <c r="B1472" t="s">
        <v>11779</v>
      </c>
      <c r="C1472" t="s">
        <v>11778</v>
      </c>
      <c r="D1472">
        <v>9769200000</v>
      </c>
      <c r="E1472">
        <v>188</v>
      </c>
    </row>
    <row r="1473" spans="1:5" x14ac:dyDescent="0.2">
      <c r="A1473" t="s">
        <v>10979</v>
      </c>
      <c r="B1473" t="s">
        <v>10981</v>
      </c>
      <c r="C1473" t="s">
        <v>10980</v>
      </c>
      <c r="D1473">
        <v>9746600000</v>
      </c>
      <c r="E1473">
        <v>254</v>
      </c>
    </row>
    <row r="1474" spans="1:5" x14ac:dyDescent="0.2">
      <c r="A1474" t="s">
        <v>1277</v>
      </c>
      <c r="B1474" t="s">
        <v>1279</v>
      </c>
      <c r="C1474" t="s">
        <v>1278</v>
      </c>
      <c r="D1474">
        <v>9746100000</v>
      </c>
      <c r="E1474">
        <v>191</v>
      </c>
    </row>
    <row r="1475" spans="1:5" x14ac:dyDescent="0.2">
      <c r="A1475" t="s">
        <v>667</v>
      </c>
      <c r="B1475" t="s">
        <v>669</v>
      </c>
      <c r="C1475" t="s">
        <v>668</v>
      </c>
      <c r="D1475">
        <v>9733500000</v>
      </c>
      <c r="E1475">
        <v>283</v>
      </c>
    </row>
    <row r="1476" spans="1:5" x14ac:dyDescent="0.2">
      <c r="A1476" t="s">
        <v>81</v>
      </c>
      <c r="B1476" t="s">
        <v>83</v>
      </c>
      <c r="C1476" t="s">
        <v>82</v>
      </c>
      <c r="D1476">
        <v>9725300000</v>
      </c>
      <c r="E1476">
        <v>294</v>
      </c>
    </row>
    <row r="1477" spans="1:5" x14ac:dyDescent="0.2">
      <c r="A1477" t="s">
        <v>9733</v>
      </c>
      <c r="B1477" t="s">
        <v>9735</v>
      </c>
      <c r="C1477" t="s">
        <v>9734</v>
      </c>
      <c r="D1477">
        <v>9676400000</v>
      </c>
      <c r="E1477">
        <v>124</v>
      </c>
    </row>
    <row r="1478" spans="1:5" x14ac:dyDescent="0.2">
      <c r="A1478" t="s">
        <v>8325</v>
      </c>
      <c r="B1478" t="s">
        <v>8327</v>
      </c>
      <c r="C1478" t="s">
        <v>8326</v>
      </c>
      <c r="D1478">
        <v>9638400000</v>
      </c>
      <c r="E1478">
        <v>244</v>
      </c>
    </row>
    <row r="1479" spans="1:5" x14ac:dyDescent="0.2">
      <c r="A1479" t="s">
        <v>1292</v>
      </c>
      <c r="B1479" t="s">
        <v>1294</v>
      </c>
      <c r="C1479" t="s">
        <v>1293</v>
      </c>
      <c r="D1479">
        <v>9608300000</v>
      </c>
      <c r="E1479">
        <v>189</v>
      </c>
    </row>
    <row r="1480" spans="1:5" x14ac:dyDescent="0.2">
      <c r="A1480" t="s">
        <v>6113</v>
      </c>
      <c r="B1480" t="s">
        <v>6115</v>
      </c>
      <c r="C1480" t="s">
        <v>6114</v>
      </c>
      <c r="D1480">
        <v>9600400000</v>
      </c>
      <c r="E1480">
        <v>275</v>
      </c>
    </row>
    <row r="1481" spans="1:5" x14ac:dyDescent="0.2">
      <c r="A1481" t="s">
        <v>2547</v>
      </c>
      <c r="B1481" t="s">
        <v>2549</v>
      </c>
      <c r="C1481" t="s">
        <v>2548</v>
      </c>
      <c r="D1481">
        <v>9577700000</v>
      </c>
      <c r="E1481">
        <v>160</v>
      </c>
    </row>
    <row r="1482" spans="1:5" x14ac:dyDescent="0.2">
      <c r="A1482" t="s">
        <v>41</v>
      </c>
      <c r="B1482" t="s">
        <v>43</v>
      </c>
      <c r="C1482" t="s">
        <v>42</v>
      </c>
      <c r="D1482">
        <v>9577500000</v>
      </c>
      <c r="E1482">
        <v>293</v>
      </c>
    </row>
    <row r="1483" spans="1:5" x14ac:dyDescent="0.2">
      <c r="A1483" t="s">
        <v>10640</v>
      </c>
      <c r="B1483" t="s">
        <v>10642</v>
      </c>
      <c r="C1483" t="s">
        <v>10641</v>
      </c>
      <c r="D1483">
        <v>9572400000</v>
      </c>
      <c r="E1483">
        <v>242</v>
      </c>
    </row>
    <row r="1484" spans="1:5" x14ac:dyDescent="0.2">
      <c r="A1484" t="s">
        <v>5682</v>
      </c>
      <c r="B1484" t="s">
        <v>5684</v>
      </c>
      <c r="C1484" t="s">
        <v>5683</v>
      </c>
      <c r="D1484">
        <v>9568000000</v>
      </c>
      <c r="E1484">
        <v>168</v>
      </c>
    </row>
    <row r="1485" spans="1:5" x14ac:dyDescent="0.2">
      <c r="A1485" t="s">
        <v>1848</v>
      </c>
      <c r="B1485" t="s">
        <v>1850</v>
      </c>
      <c r="C1485" t="s">
        <v>1849</v>
      </c>
      <c r="D1485">
        <v>9556100000</v>
      </c>
      <c r="E1485">
        <v>286</v>
      </c>
    </row>
    <row r="1486" spans="1:5" x14ac:dyDescent="0.2">
      <c r="A1486" t="s">
        <v>7844</v>
      </c>
      <c r="B1486" t="s">
        <v>7846</v>
      </c>
      <c r="C1486" t="s">
        <v>7845</v>
      </c>
      <c r="D1486">
        <v>9550700000</v>
      </c>
      <c r="E1486">
        <v>321</v>
      </c>
    </row>
    <row r="1487" spans="1:5" x14ac:dyDescent="0.2">
      <c r="A1487" t="s">
        <v>8295</v>
      </c>
      <c r="B1487" t="s">
        <v>8297</v>
      </c>
      <c r="C1487" t="s">
        <v>8296</v>
      </c>
      <c r="D1487">
        <v>9526800000</v>
      </c>
      <c r="E1487">
        <v>196</v>
      </c>
    </row>
    <row r="1488" spans="1:5" x14ac:dyDescent="0.2">
      <c r="A1488" t="s">
        <v>3451</v>
      </c>
      <c r="B1488" t="s">
        <v>3453</v>
      </c>
      <c r="C1488" t="s">
        <v>3452</v>
      </c>
      <c r="D1488">
        <v>9518800000</v>
      </c>
      <c r="E1488">
        <v>260</v>
      </c>
    </row>
    <row r="1489" spans="1:5" x14ac:dyDescent="0.2">
      <c r="A1489" t="s">
        <v>4638</v>
      </c>
      <c r="B1489" t="s">
        <v>4640</v>
      </c>
      <c r="C1489" t="s">
        <v>4639</v>
      </c>
      <c r="D1489">
        <v>9516400000</v>
      </c>
      <c r="E1489">
        <v>272</v>
      </c>
    </row>
    <row r="1490" spans="1:5" x14ac:dyDescent="0.2">
      <c r="A1490" t="s">
        <v>9676</v>
      </c>
      <c r="B1490" t="s">
        <v>9678</v>
      </c>
      <c r="C1490" t="s">
        <v>9677</v>
      </c>
      <c r="D1490">
        <v>9499500000</v>
      </c>
      <c r="E1490">
        <v>191</v>
      </c>
    </row>
    <row r="1491" spans="1:5" x14ac:dyDescent="0.2">
      <c r="A1491" t="s">
        <v>8488</v>
      </c>
      <c r="B1491" t="s">
        <v>8490</v>
      </c>
      <c r="C1491" t="s">
        <v>8489</v>
      </c>
      <c r="D1491">
        <v>9467000000</v>
      </c>
      <c r="E1491">
        <v>215</v>
      </c>
    </row>
    <row r="1492" spans="1:5" x14ac:dyDescent="0.2">
      <c r="A1492" t="s">
        <v>7649</v>
      </c>
      <c r="B1492" t="s">
        <v>7651</v>
      </c>
      <c r="C1492" t="s">
        <v>7650</v>
      </c>
      <c r="D1492">
        <v>9451500000</v>
      </c>
      <c r="E1492">
        <v>211</v>
      </c>
    </row>
    <row r="1493" spans="1:5" x14ac:dyDescent="0.2">
      <c r="A1493" t="s">
        <v>10229</v>
      </c>
      <c r="B1493" t="s">
        <v>10231</v>
      </c>
      <c r="C1493" t="s">
        <v>10230</v>
      </c>
      <c r="D1493">
        <v>9404300000</v>
      </c>
      <c r="E1493">
        <v>182</v>
      </c>
    </row>
    <row r="1494" spans="1:5" x14ac:dyDescent="0.2">
      <c r="A1494" t="s">
        <v>1938</v>
      </c>
      <c r="B1494" t="s">
        <v>1940</v>
      </c>
      <c r="C1494" t="s">
        <v>1939</v>
      </c>
      <c r="D1494">
        <v>9397200000</v>
      </c>
      <c r="E1494">
        <v>168</v>
      </c>
    </row>
    <row r="1495" spans="1:5" x14ac:dyDescent="0.2">
      <c r="A1495" t="s">
        <v>5006</v>
      </c>
      <c r="B1495" t="s">
        <v>5008</v>
      </c>
      <c r="C1495" t="s">
        <v>5007</v>
      </c>
      <c r="D1495">
        <v>9393800000</v>
      </c>
      <c r="E1495">
        <v>199</v>
      </c>
    </row>
    <row r="1496" spans="1:5" x14ac:dyDescent="0.2">
      <c r="A1496" t="s">
        <v>9128</v>
      </c>
      <c r="B1496" t="s">
        <v>9130</v>
      </c>
      <c r="C1496" t="s">
        <v>9129</v>
      </c>
      <c r="D1496">
        <v>9392300000</v>
      </c>
      <c r="E1496">
        <v>87</v>
      </c>
    </row>
    <row r="1497" spans="1:5" x14ac:dyDescent="0.2">
      <c r="A1497" t="s">
        <v>7464</v>
      </c>
      <c r="B1497" t="s">
        <v>7466</v>
      </c>
      <c r="C1497" t="s">
        <v>7465</v>
      </c>
      <c r="D1497">
        <v>9358000000</v>
      </c>
      <c r="E1497">
        <v>156</v>
      </c>
    </row>
    <row r="1498" spans="1:5" x14ac:dyDescent="0.2">
      <c r="A1498" t="s">
        <v>5103</v>
      </c>
      <c r="B1498" t="s">
        <v>5105</v>
      </c>
      <c r="C1498" t="s">
        <v>5104</v>
      </c>
      <c r="D1498">
        <v>9313400000</v>
      </c>
      <c r="E1498">
        <v>194</v>
      </c>
    </row>
    <row r="1499" spans="1:5" x14ac:dyDescent="0.2">
      <c r="A1499" t="s">
        <v>4533</v>
      </c>
      <c r="B1499" t="s">
        <v>4535</v>
      </c>
      <c r="C1499" t="s">
        <v>4534</v>
      </c>
      <c r="D1499">
        <v>9268200000</v>
      </c>
      <c r="E1499">
        <v>235</v>
      </c>
    </row>
    <row r="1500" spans="1:5" x14ac:dyDescent="0.2">
      <c r="A1500" t="s">
        <v>2976</v>
      </c>
      <c r="B1500" t="s">
        <v>2978</v>
      </c>
      <c r="C1500" t="s">
        <v>2977</v>
      </c>
      <c r="D1500">
        <v>9267800000</v>
      </c>
      <c r="E1500">
        <v>161</v>
      </c>
    </row>
    <row r="1501" spans="1:5" x14ac:dyDescent="0.2">
      <c r="A1501" t="s">
        <v>5586</v>
      </c>
      <c r="B1501" t="s">
        <v>5588</v>
      </c>
      <c r="C1501" t="s">
        <v>5587</v>
      </c>
      <c r="D1501">
        <v>9226300000</v>
      </c>
      <c r="E1501">
        <v>190</v>
      </c>
    </row>
    <row r="1502" spans="1:5" x14ac:dyDescent="0.2">
      <c r="A1502" t="s">
        <v>4518</v>
      </c>
      <c r="B1502" t="s">
        <v>4520</v>
      </c>
      <c r="C1502" t="s">
        <v>4519</v>
      </c>
      <c r="D1502">
        <v>9160800000</v>
      </c>
      <c r="E1502">
        <v>254</v>
      </c>
    </row>
    <row r="1503" spans="1:5" x14ac:dyDescent="0.2">
      <c r="A1503" t="s">
        <v>5964</v>
      </c>
      <c r="B1503" t="s">
        <v>5966</v>
      </c>
      <c r="C1503" t="s">
        <v>5965</v>
      </c>
      <c r="D1503">
        <v>9150400000</v>
      </c>
      <c r="E1503">
        <v>201</v>
      </c>
    </row>
    <row r="1504" spans="1:5" x14ac:dyDescent="0.2">
      <c r="A1504" t="s">
        <v>8226</v>
      </c>
      <c r="B1504" t="s">
        <v>8228</v>
      </c>
      <c r="C1504" t="s">
        <v>8227</v>
      </c>
      <c r="D1504">
        <v>9147500000</v>
      </c>
      <c r="E1504">
        <v>302</v>
      </c>
    </row>
    <row r="1505" spans="1:5" x14ac:dyDescent="0.2">
      <c r="A1505" t="s">
        <v>943</v>
      </c>
      <c r="B1505" t="s">
        <v>945</v>
      </c>
      <c r="C1505" t="s">
        <v>944</v>
      </c>
      <c r="D1505">
        <v>9087500000</v>
      </c>
      <c r="E1505">
        <v>33</v>
      </c>
    </row>
    <row r="1506" spans="1:5" x14ac:dyDescent="0.2">
      <c r="A1506" t="s">
        <v>497</v>
      </c>
      <c r="B1506" t="s">
        <v>499</v>
      </c>
      <c r="C1506" t="s">
        <v>498</v>
      </c>
      <c r="D1506">
        <v>9086700000</v>
      </c>
      <c r="E1506">
        <v>141</v>
      </c>
    </row>
    <row r="1507" spans="1:5" x14ac:dyDescent="0.2">
      <c r="A1507" t="s">
        <v>1629</v>
      </c>
      <c r="B1507" t="s">
        <v>1631</v>
      </c>
      <c r="C1507" t="s">
        <v>1630</v>
      </c>
      <c r="D1507">
        <v>9074700000</v>
      </c>
      <c r="E1507">
        <v>271</v>
      </c>
    </row>
    <row r="1508" spans="1:5" x14ac:dyDescent="0.2">
      <c r="A1508" t="s">
        <v>5393</v>
      </c>
      <c r="B1508" t="s">
        <v>5395</v>
      </c>
      <c r="C1508" t="s">
        <v>5394</v>
      </c>
      <c r="D1508">
        <v>9025200000</v>
      </c>
      <c r="E1508">
        <v>146</v>
      </c>
    </row>
    <row r="1509" spans="1:5" x14ac:dyDescent="0.2">
      <c r="A1509" t="s">
        <v>6579</v>
      </c>
      <c r="B1509" t="s">
        <v>6581</v>
      </c>
      <c r="C1509" t="s">
        <v>6580</v>
      </c>
      <c r="D1509">
        <v>9002700000</v>
      </c>
      <c r="E1509">
        <v>152</v>
      </c>
    </row>
    <row r="1510" spans="1:5" x14ac:dyDescent="0.2">
      <c r="A1510" t="s">
        <v>6745</v>
      </c>
      <c r="B1510" t="s">
        <v>6747</v>
      </c>
      <c r="C1510" t="s">
        <v>6746</v>
      </c>
      <c r="D1510">
        <v>8996300000</v>
      </c>
      <c r="E1510">
        <v>165</v>
      </c>
    </row>
    <row r="1511" spans="1:5" x14ac:dyDescent="0.2">
      <c r="A1511" t="s">
        <v>643</v>
      </c>
      <c r="B1511" t="s">
        <v>645</v>
      </c>
      <c r="C1511" t="s">
        <v>644</v>
      </c>
      <c r="D1511">
        <v>8989600000</v>
      </c>
      <c r="E1511">
        <v>219</v>
      </c>
    </row>
    <row r="1512" spans="1:5" x14ac:dyDescent="0.2">
      <c r="A1512" t="s">
        <v>9823</v>
      </c>
      <c r="B1512" t="s">
        <v>9825</v>
      </c>
      <c r="C1512" t="s">
        <v>9824</v>
      </c>
      <c r="D1512">
        <v>8989000000</v>
      </c>
      <c r="E1512">
        <v>160</v>
      </c>
    </row>
    <row r="1513" spans="1:5" x14ac:dyDescent="0.2">
      <c r="A1513" t="s">
        <v>5027</v>
      </c>
      <c r="B1513" t="s">
        <v>5029</v>
      </c>
      <c r="C1513" t="s">
        <v>5028</v>
      </c>
      <c r="D1513">
        <v>8985900000</v>
      </c>
      <c r="E1513">
        <v>165</v>
      </c>
    </row>
    <row r="1514" spans="1:5" x14ac:dyDescent="0.2">
      <c r="A1514" t="s">
        <v>7721</v>
      </c>
      <c r="B1514" t="s">
        <v>7723</v>
      </c>
      <c r="C1514" t="s">
        <v>7722</v>
      </c>
      <c r="D1514">
        <v>8955500000</v>
      </c>
      <c r="E1514">
        <v>143</v>
      </c>
    </row>
    <row r="1515" spans="1:5" x14ac:dyDescent="0.2">
      <c r="A1515" t="s">
        <v>3667</v>
      </c>
      <c r="B1515" t="s">
        <v>3669</v>
      </c>
      <c r="C1515" t="s">
        <v>3668</v>
      </c>
      <c r="D1515">
        <v>8938900000</v>
      </c>
      <c r="E1515">
        <v>216</v>
      </c>
    </row>
    <row r="1516" spans="1:5" x14ac:dyDescent="0.2">
      <c r="A1516" t="s">
        <v>2147</v>
      </c>
      <c r="B1516" t="s">
        <v>2149</v>
      </c>
      <c r="C1516" t="s">
        <v>2148</v>
      </c>
      <c r="D1516">
        <v>8933600000</v>
      </c>
      <c r="E1516">
        <v>277</v>
      </c>
    </row>
    <row r="1517" spans="1:5" x14ac:dyDescent="0.2">
      <c r="A1517" t="s">
        <v>10751</v>
      </c>
      <c r="B1517" t="s">
        <v>10753</v>
      </c>
      <c r="C1517" t="s">
        <v>10752</v>
      </c>
      <c r="D1517">
        <v>8917900000</v>
      </c>
      <c r="E1517">
        <v>242</v>
      </c>
    </row>
    <row r="1518" spans="1:5" x14ac:dyDescent="0.2">
      <c r="A1518" t="s">
        <v>8788</v>
      </c>
      <c r="B1518" t="s">
        <v>8790</v>
      </c>
      <c r="C1518" t="s">
        <v>8789</v>
      </c>
      <c r="D1518">
        <v>8902800000</v>
      </c>
      <c r="E1518">
        <v>251</v>
      </c>
    </row>
    <row r="1519" spans="1:5" x14ac:dyDescent="0.2">
      <c r="A1519" t="s">
        <v>3206</v>
      </c>
      <c r="B1519" t="s">
        <v>3208</v>
      </c>
      <c r="C1519" t="s">
        <v>3207</v>
      </c>
      <c r="D1519">
        <v>8887400000</v>
      </c>
      <c r="E1519">
        <v>122</v>
      </c>
    </row>
    <row r="1520" spans="1:5" x14ac:dyDescent="0.2">
      <c r="A1520" t="s">
        <v>8661</v>
      </c>
      <c r="B1520" t="s">
        <v>8663</v>
      </c>
      <c r="C1520" t="s">
        <v>8662</v>
      </c>
      <c r="D1520">
        <v>8794400000</v>
      </c>
      <c r="E1520">
        <v>148</v>
      </c>
    </row>
    <row r="1521" spans="1:5" x14ac:dyDescent="0.2">
      <c r="A1521" t="s">
        <v>1502</v>
      </c>
      <c r="B1521" t="s">
        <v>1504</v>
      </c>
      <c r="C1521" t="s">
        <v>1503</v>
      </c>
      <c r="D1521">
        <v>8769400000</v>
      </c>
      <c r="E1521">
        <v>233</v>
      </c>
    </row>
    <row r="1522" spans="1:5" x14ac:dyDescent="0.2">
      <c r="A1522" t="s">
        <v>2571</v>
      </c>
      <c r="B1522" t="s">
        <v>2573</v>
      </c>
      <c r="C1522" t="s">
        <v>2572</v>
      </c>
      <c r="D1522">
        <v>8758300000</v>
      </c>
      <c r="E1522">
        <v>142</v>
      </c>
    </row>
    <row r="1523" spans="1:5" x14ac:dyDescent="0.2">
      <c r="A1523" t="s">
        <v>4127</v>
      </c>
      <c r="B1523" t="s">
        <v>4129</v>
      </c>
      <c r="C1523" t="s">
        <v>4128</v>
      </c>
      <c r="D1523">
        <v>8746500000</v>
      </c>
      <c r="E1523">
        <v>210</v>
      </c>
    </row>
    <row r="1524" spans="1:5" x14ac:dyDescent="0.2">
      <c r="A1524" t="s">
        <v>6507</v>
      </c>
      <c r="B1524" t="s">
        <v>6509</v>
      </c>
      <c r="C1524" t="s">
        <v>6508</v>
      </c>
      <c r="D1524">
        <v>8740100000</v>
      </c>
      <c r="E1524">
        <v>343</v>
      </c>
    </row>
    <row r="1525" spans="1:5" x14ac:dyDescent="0.2">
      <c r="A1525" t="s">
        <v>1462</v>
      </c>
      <c r="B1525" t="s">
        <v>1464</v>
      </c>
      <c r="C1525" t="s">
        <v>1463</v>
      </c>
      <c r="D1525">
        <v>8726300000</v>
      </c>
      <c r="E1525">
        <v>261</v>
      </c>
    </row>
    <row r="1526" spans="1:5" x14ac:dyDescent="0.2">
      <c r="A1526" t="s">
        <v>1653</v>
      </c>
      <c r="B1526" t="s">
        <v>1655</v>
      </c>
      <c r="C1526" t="s">
        <v>1654</v>
      </c>
      <c r="D1526">
        <v>8675200000</v>
      </c>
      <c r="E1526">
        <v>103</v>
      </c>
    </row>
    <row r="1527" spans="1:5" x14ac:dyDescent="0.2">
      <c r="A1527" t="s">
        <v>6965</v>
      </c>
      <c r="B1527" t="s">
        <v>6967</v>
      </c>
      <c r="C1527" t="s">
        <v>6966</v>
      </c>
      <c r="D1527">
        <v>8666500000</v>
      </c>
      <c r="E1527">
        <v>213</v>
      </c>
    </row>
    <row r="1528" spans="1:5" x14ac:dyDescent="0.2">
      <c r="A1528" t="s">
        <v>11291</v>
      </c>
      <c r="B1528" t="s">
        <v>11293</v>
      </c>
      <c r="C1528" t="s">
        <v>11292</v>
      </c>
      <c r="D1528">
        <v>8606300000</v>
      </c>
      <c r="E1528">
        <v>100</v>
      </c>
    </row>
    <row r="1529" spans="1:5" x14ac:dyDescent="0.2">
      <c r="A1529" t="s">
        <v>296</v>
      </c>
      <c r="B1529" t="s">
        <v>298</v>
      </c>
      <c r="C1529" t="s">
        <v>297</v>
      </c>
      <c r="D1529">
        <v>8605900000</v>
      </c>
      <c r="E1529">
        <v>206</v>
      </c>
    </row>
    <row r="1530" spans="1:5" x14ac:dyDescent="0.2">
      <c r="A1530" t="s">
        <v>7476</v>
      </c>
      <c r="B1530" t="s">
        <v>7478</v>
      </c>
      <c r="C1530" t="s">
        <v>7477</v>
      </c>
      <c r="D1530">
        <v>8537400000</v>
      </c>
      <c r="E1530">
        <v>199</v>
      </c>
    </row>
    <row r="1531" spans="1:5" x14ac:dyDescent="0.2">
      <c r="A1531" t="s">
        <v>10241</v>
      </c>
      <c r="B1531" t="s">
        <v>10243</v>
      </c>
      <c r="C1531" t="s">
        <v>10242</v>
      </c>
      <c r="D1531">
        <v>8530500000</v>
      </c>
      <c r="E1531">
        <v>250</v>
      </c>
    </row>
    <row r="1532" spans="1:5" x14ac:dyDescent="0.2">
      <c r="A1532" t="s">
        <v>4877</v>
      </c>
      <c r="B1532" t="s">
        <v>4879</v>
      </c>
      <c r="C1532" t="s">
        <v>4878</v>
      </c>
      <c r="D1532">
        <v>8517900000</v>
      </c>
      <c r="E1532">
        <v>101</v>
      </c>
    </row>
    <row r="1533" spans="1:5" x14ac:dyDescent="0.2">
      <c r="A1533" t="s">
        <v>11453</v>
      </c>
      <c r="B1533" t="s">
        <v>11455</v>
      </c>
      <c r="C1533" t="s">
        <v>11454</v>
      </c>
      <c r="D1533">
        <v>8501500000</v>
      </c>
      <c r="E1533">
        <v>263</v>
      </c>
    </row>
    <row r="1534" spans="1:5" x14ac:dyDescent="0.2">
      <c r="A1534" t="s">
        <v>877</v>
      </c>
      <c r="B1534" t="s">
        <v>879</v>
      </c>
      <c r="C1534" t="s">
        <v>878</v>
      </c>
      <c r="D1534">
        <v>8492300000</v>
      </c>
      <c r="E1534">
        <v>120</v>
      </c>
    </row>
    <row r="1535" spans="1:5" x14ac:dyDescent="0.2">
      <c r="A1535" t="s">
        <v>6176</v>
      </c>
      <c r="B1535" t="s">
        <v>6178</v>
      </c>
      <c r="C1535" t="s">
        <v>6177</v>
      </c>
      <c r="D1535">
        <v>8476300000</v>
      </c>
      <c r="E1535">
        <v>222</v>
      </c>
    </row>
    <row r="1536" spans="1:5" x14ac:dyDescent="0.2">
      <c r="A1536" t="s">
        <v>4470</v>
      </c>
      <c r="B1536" t="s">
        <v>4472</v>
      </c>
      <c r="C1536" t="s">
        <v>4471</v>
      </c>
      <c r="D1536">
        <v>8468700000</v>
      </c>
      <c r="E1536">
        <v>242</v>
      </c>
    </row>
    <row r="1537" spans="1:5" x14ac:dyDescent="0.2">
      <c r="A1537" t="s">
        <v>8816</v>
      </c>
      <c r="B1537" t="s">
        <v>8818</v>
      </c>
      <c r="C1537" t="s">
        <v>8817</v>
      </c>
      <c r="D1537">
        <v>8466600000</v>
      </c>
      <c r="E1537">
        <v>249</v>
      </c>
    </row>
    <row r="1538" spans="1:5" x14ac:dyDescent="0.2">
      <c r="A1538" t="s">
        <v>8364</v>
      </c>
      <c r="B1538" t="s">
        <v>8366</v>
      </c>
      <c r="C1538" t="s">
        <v>8365</v>
      </c>
      <c r="D1538">
        <v>8452700000</v>
      </c>
      <c r="E1538">
        <v>145</v>
      </c>
    </row>
    <row r="1539" spans="1:5" x14ac:dyDescent="0.2">
      <c r="A1539" t="s">
        <v>240</v>
      </c>
      <c r="B1539" t="s">
        <v>242</v>
      </c>
      <c r="C1539" t="s">
        <v>241</v>
      </c>
      <c r="D1539">
        <v>8446300000</v>
      </c>
      <c r="E1539">
        <v>130</v>
      </c>
    </row>
    <row r="1540" spans="1:5" x14ac:dyDescent="0.2">
      <c r="A1540" t="s">
        <v>10551</v>
      </c>
      <c r="B1540" t="s">
        <v>10553</v>
      </c>
      <c r="C1540" t="s">
        <v>10552</v>
      </c>
      <c r="D1540">
        <v>8445300000</v>
      </c>
      <c r="E1540">
        <v>196</v>
      </c>
    </row>
    <row r="1541" spans="1:5" x14ac:dyDescent="0.2">
      <c r="A1541" t="s">
        <v>8721</v>
      </c>
      <c r="B1541" t="s">
        <v>8723</v>
      </c>
      <c r="C1541" t="s">
        <v>8722</v>
      </c>
      <c r="D1541">
        <v>8442800000</v>
      </c>
      <c r="E1541">
        <v>52</v>
      </c>
    </row>
    <row r="1542" spans="1:5" x14ac:dyDescent="0.2">
      <c r="A1542" t="s">
        <v>8640</v>
      </c>
      <c r="B1542" t="s">
        <v>8642</v>
      </c>
      <c r="C1542" t="s">
        <v>8641</v>
      </c>
      <c r="D1542">
        <v>8438400000</v>
      </c>
      <c r="E1542">
        <v>249</v>
      </c>
    </row>
    <row r="1543" spans="1:5" x14ac:dyDescent="0.2">
      <c r="A1543" t="s">
        <v>9631</v>
      </c>
      <c r="B1543" t="s">
        <v>9633</v>
      </c>
      <c r="C1543" t="s">
        <v>9632</v>
      </c>
      <c r="D1543">
        <v>8438100000</v>
      </c>
      <c r="E1543">
        <v>175</v>
      </c>
    </row>
    <row r="1544" spans="1:5" x14ac:dyDescent="0.2">
      <c r="A1544" t="s">
        <v>4419</v>
      </c>
      <c r="B1544" t="s">
        <v>4421</v>
      </c>
      <c r="C1544" t="s">
        <v>4420</v>
      </c>
      <c r="D1544">
        <v>8422700000</v>
      </c>
      <c r="E1544">
        <v>354</v>
      </c>
    </row>
    <row r="1545" spans="1:5" x14ac:dyDescent="0.2">
      <c r="A1545" t="s">
        <v>8238</v>
      </c>
      <c r="B1545" t="s">
        <v>8240</v>
      </c>
      <c r="C1545" t="s">
        <v>8239</v>
      </c>
      <c r="D1545">
        <v>8408800000</v>
      </c>
      <c r="E1545">
        <v>204</v>
      </c>
    </row>
    <row r="1546" spans="1:5" x14ac:dyDescent="0.2">
      <c r="A1546" t="s">
        <v>10646</v>
      </c>
      <c r="B1546" t="s">
        <v>10648</v>
      </c>
      <c r="C1546" t="s">
        <v>10647</v>
      </c>
      <c r="D1546">
        <v>8387500000</v>
      </c>
      <c r="E1546">
        <v>23</v>
      </c>
    </row>
    <row r="1547" spans="1:5" x14ac:dyDescent="0.2">
      <c r="A1547" t="s">
        <v>1468</v>
      </c>
      <c r="B1547" t="s">
        <v>1470</v>
      </c>
      <c r="C1547" t="s">
        <v>1469</v>
      </c>
      <c r="D1547">
        <v>8339400000</v>
      </c>
      <c r="E1547">
        <v>164</v>
      </c>
    </row>
    <row r="1548" spans="1:5" x14ac:dyDescent="0.2">
      <c r="A1548" t="s">
        <v>7419</v>
      </c>
      <c r="B1548" t="s">
        <v>7421</v>
      </c>
      <c r="C1548" t="s">
        <v>7420</v>
      </c>
      <c r="D1548">
        <v>8337500000</v>
      </c>
      <c r="E1548">
        <v>187</v>
      </c>
    </row>
    <row r="1549" spans="1:5" x14ac:dyDescent="0.2">
      <c r="A1549" t="s">
        <v>9577</v>
      </c>
      <c r="B1549" t="s">
        <v>9579</v>
      </c>
      <c r="C1549" t="s">
        <v>9578</v>
      </c>
      <c r="D1549">
        <v>8313400000</v>
      </c>
      <c r="E1549">
        <v>146</v>
      </c>
    </row>
    <row r="1550" spans="1:5" x14ac:dyDescent="0.2">
      <c r="A1550" t="s">
        <v>7910</v>
      </c>
      <c r="B1550" t="s">
        <v>7912</v>
      </c>
      <c r="C1550" t="s">
        <v>7911</v>
      </c>
      <c r="D1550">
        <v>8311000000</v>
      </c>
      <c r="E1550">
        <v>180</v>
      </c>
    </row>
    <row r="1551" spans="1:5" x14ac:dyDescent="0.2">
      <c r="A1551" t="s">
        <v>11495</v>
      </c>
      <c r="B1551" t="s">
        <v>11497</v>
      </c>
      <c r="C1551" t="s">
        <v>11496</v>
      </c>
      <c r="D1551">
        <v>8309600000</v>
      </c>
      <c r="E1551">
        <v>149</v>
      </c>
    </row>
    <row r="1552" spans="1:5" x14ac:dyDescent="0.2">
      <c r="A1552" t="s">
        <v>3658</v>
      </c>
      <c r="B1552" t="s">
        <v>3660</v>
      </c>
      <c r="C1552" t="s">
        <v>3659</v>
      </c>
      <c r="D1552">
        <v>8294300000</v>
      </c>
      <c r="E1552">
        <v>171</v>
      </c>
    </row>
    <row r="1553" spans="1:5" x14ac:dyDescent="0.2">
      <c r="A1553" t="s">
        <v>539</v>
      </c>
      <c r="B1553" t="s">
        <v>541</v>
      </c>
      <c r="C1553" t="s">
        <v>540</v>
      </c>
      <c r="D1553">
        <v>8290600000</v>
      </c>
      <c r="E1553">
        <v>149</v>
      </c>
    </row>
    <row r="1554" spans="1:5" x14ac:dyDescent="0.2">
      <c r="A1554" t="s">
        <v>2597</v>
      </c>
      <c r="B1554" t="s">
        <v>2599</v>
      </c>
      <c r="C1554" t="s">
        <v>2598</v>
      </c>
      <c r="D1554">
        <v>8262100000</v>
      </c>
      <c r="E1554">
        <v>226</v>
      </c>
    </row>
    <row r="1555" spans="1:5" x14ac:dyDescent="0.2">
      <c r="A1555" t="s">
        <v>3743</v>
      </c>
      <c r="B1555" t="s">
        <v>3745</v>
      </c>
      <c r="C1555" t="s">
        <v>3744</v>
      </c>
      <c r="D1555">
        <v>8256800000</v>
      </c>
      <c r="E1555">
        <v>227</v>
      </c>
    </row>
    <row r="1556" spans="1:5" x14ac:dyDescent="0.2">
      <c r="A1556" t="s">
        <v>8634</v>
      </c>
      <c r="B1556" t="s">
        <v>8636</v>
      </c>
      <c r="C1556" t="s">
        <v>8635</v>
      </c>
      <c r="D1556">
        <v>8245200000</v>
      </c>
      <c r="E1556">
        <v>192</v>
      </c>
    </row>
    <row r="1557" spans="1:5" x14ac:dyDescent="0.2">
      <c r="A1557" t="s">
        <v>2189</v>
      </c>
      <c r="B1557" t="s">
        <v>2191</v>
      </c>
      <c r="C1557" t="s">
        <v>2190</v>
      </c>
      <c r="D1557">
        <v>8218500000</v>
      </c>
      <c r="E1557">
        <v>168</v>
      </c>
    </row>
    <row r="1558" spans="1:5" x14ac:dyDescent="0.2">
      <c r="A1558" t="s">
        <v>2028</v>
      </c>
      <c r="B1558" t="s">
        <v>2030</v>
      </c>
      <c r="C1558" t="s">
        <v>2029</v>
      </c>
      <c r="D1558">
        <v>8211700000</v>
      </c>
      <c r="E1558">
        <v>180</v>
      </c>
    </row>
    <row r="1559" spans="1:5" x14ac:dyDescent="0.2">
      <c r="A1559" t="s">
        <v>11447</v>
      </c>
      <c r="B1559" t="s">
        <v>11449</v>
      </c>
      <c r="C1559" t="s">
        <v>11448</v>
      </c>
      <c r="D1559">
        <v>8210400000</v>
      </c>
      <c r="E1559">
        <v>65</v>
      </c>
    </row>
    <row r="1560" spans="1:5" x14ac:dyDescent="0.2">
      <c r="A1560" t="s">
        <v>3679</v>
      </c>
      <c r="B1560" t="s">
        <v>3681</v>
      </c>
      <c r="C1560" t="s">
        <v>3680</v>
      </c>
      <c r="D1560">
        <v>8205000000</v>
      </c>
      <c r="E1560">
        <v>165</v>
      </c>
    </row>
    <row r="1561" spans="1:5" x14ac:dyDescent="0.2">
      <c r="A1561" t="s">
        <v>8867</v>
      </c>
      <c r="B1561" t="s">
        <v>8869</v>
      </c>
      <c r="C1561" t="s">
        <v>8868</v>
      </c>
      <c r="D1561">
        <v>8202400000</v>
      </c>
      <c r="E1561">
        <v>66</v>
      </c>
    </row>
    <row r="1562" spans="1:5" x14ac:dyDescent="0.2">
      <c r="A1562" t="s">
        <v>358</v>
      </c>
      <c r="B1562" t="s">
        <v>360</v>
      </c>
      <c r="C1562" t="s">
        <v>359</v>
      </c>
      <c r="D1562">
        <v>8201900000</v>
      </c>
      <c r="E1562">
        <v>191</v>
      </c>
    </row>
    <row r="1563" spans="1:5" x14ac:dyDescent="0.2">
      <c r="A1563" t="s">
        <v>1220</v>
      </c>
      <c r="B1563" t="s">
        <v>1222</v>
      </c>
      <c r="C1563" t="s">
        <v>1221</v>
      </c>
      <c r="D1563">
        <v>8200300000</v>
      </c>
      <c r="E1563">
        <v>180</v>
      </c>
    </row>
    <row r="1564" spans="1:5" x14ac:dyDescent="0.2">
      <c r="A1564" t="s">
        <v>11045</v>
      </c>
      <c r="B1564" t="s">
        <v>11047</v>
      </c>
      <c r="C1564" t="s">
        <v>11046</v>
      </c>
      <c r="D1564">
        <v>8188800000</v>
      </c>
      <c r="E1564">
        <v>306</v>
      </c>
    </row>
    <row r="1565" spans="1:5" x14ac:dyDescent="0.2">
      <c r="A1565" t="s">
        <v>8265</v>
      </c>
      <c r="B1565" t="s">
        <v>8267</v>
      </c>
      <c r="C1565" t="s">
        <v>8266</v>
      </c>
      <c r="D1565">
        <v>8186100000</v>
      </c>
      <c r="E1565">
        <v>123</v>
      </c>
    </row>
    <row r="1566" spans="1:5" x14ac:dyDescent="0.2">
      <c r="A1566" t="s">
        <v>8676</v>
      </c>
      <c r="B1566" t="s">
        <v>8678</v>
      </c>
      <c r="C1566" t="s">
        <v>8677</v>
      </c>
      <c r="D1566">
        <v>8171400000</v>
      </c>
      <c r="E1566">
        <v>70</v>
      </c>
    </row>
    <row r="1567" spans="1:5" x14ac:dyDescent="0.2">
      <c r="A1567" t="s">
        <v>8340</v>
      </c>
      <c r="B1567" t="s">
        <v>8342</v>
      </c>
      <c r="C1567" t="s">
        <v>8341</v>
      </c>
      <c r="D1567">
        <v>8163700000</v>
      </c>
      <c r="E1567">
        <v>134</v>
      </c>
    </row>
    <row r="1568" spans="1:5" x14ac:dyDescent="0.2">
      <c r="A1568" t="s">
        <v>3746</v>
      </c>
      <c r="B1568" t="s">
        <v>3748</v>
      </c>
      <c r="C1568" t="s">
        <v>3747</v>
      </c>
      <c r="D1568">
        <v>8161500000</v>
      </c>
      <c r="E1568">
        <v>180</v>
      </c>
    </row>
    <row r="1569" spans="1:5" x14ac:dyDescent="0.2">
      <c r="A1569" t="s">
        <v>8250</v>
      </c>
      <c r="B1569" t="s">
        <v>8252</v>
      </c>
      <c r="C1569" t="s">
        <v>8251</v>
      </c>
      <c r="D1569">
        <v>8159300000</v>
      </c>
      <c r="E1569">
        <v>69</v>
      </c>
    </row>
    <row r="1570" spans="1:5" x14ac:dyDescent="0.2">
      <c r="A1570" t="s">
        <v>5993</v>
      </c>
      <c r="B1570" t="s">
        <v>5995</v>
      </c>
      <c r="C1570" t="s">
        <v>5994</v>
      </c>
      <c r="D1570">
        <v>8140000000</v>
      </c>
      <c r="E1570">
        <v>293</v>
      </c>
    </row>
    <row r="1571" spans="1:5" x14ac:dyDescent="0.2">
      <c r="A1571" t="s">
        <v>8069</v>
      </c>
      <c r="B1571" t="s">
        <v>8071</v>
      </c>
      <c r="C1571" t="s">
        <v>8070</v>
      </c>
      <c r="D1571">
        <v>8137800000</v>
      </c>
      <c r="E1571">
        <v>295</v>
      </c>
    </row>
    <row r="1572" spans="1:5" x14ac:dyDescent="0.2">
      <c r="A1572" t="s">
        <v>582</v>
      </c>
      <c r="B1572" t="s">
        <v>584</v>
      </c>
      <c r="C1572" t="s">
        <v>583</v>
      </c>
      <c r="D1572">
        <v>8100400000</v>
      </c>
      <c r="E1572">
        <v>170</v>
      </c>
    </row>
    <row r="1573" spans="1:5" x14ac:dyDescent="0.2">
      <c r="A1573" t="s">
        <v>1899</v>
      </c>
      <c r="B1573" t="s">
        <v>1901</v>
      </c>
      <c r="C1573" t="s">
        <v>1900</v>
      </c>
      <c r="D1573">
        <v>8097800000</v>
      </c>
      <c r="E1573">
        <v>149</v>
      </c>
    </row>
    <row r="1574" spans="1:5" x14ac:dyDescent="0.2">
      <c r="A1574" t="s">
        <v>8918</v>
      </c>
      <c r="B1574" t="s">
        <v>8920</v>
      </c>
      <c r="C1574" t="s">
        <v>8919</v>
      </c>
      <c r="D1574">
        <v>8066700000</v>
      </c>
      <c r="E1574">
        <v>233</v>
      </c>
    </row>
    <row r="1575" spans="1:5" x14ac:dyDescent="0.2">
      <c r="A1575" t="s">
        <v>6194</v>
      </c>
      <c r="B1575" t="s">
        <v>6196</v>
      </c>
      <c r="C1575" t="s">
        <v>6195</v>
      </c>
      <c r="D1575">
        <v>8063200000</v>
      </c>
      <c r="E1575">
        <v>239</v>
      </c>
    </row>
    <row r="1576" spans="1:5" x14ac:dyDescent="0.2">
      <c r="A1576" t="s">
        <v>10235</v>
      </c>
      <c r="B1576" t="s">
        <v>10237</v>
      </c>
      <c r="C1576" t="s">
        <v>10236</v>
      </c>
      <c r="D1576">
        <v>8049400000</v>
      </c>
      <c r="E1576">
        <v>104</v>
      </c>
    </row>
    <row r="1577" spans="1:5" x14ac:dyDescent="0.2">
      <c r="A1577" t="s">
        <v>1572</v>
      </c>
      <c r="B1577" t="s">
        <v>1574</v>
      </c>
      <c r="C1577" t="s">
        <v>1573</v>
      </c>
      <c r="D1577">
        <v>8043600000</v>
      </c>
      <c r="E1577">
        <v>97</v>
      </c>
    </row>
    <row r="1578" spans="1:5" x14ac:dyDescent="0.2">
      <c r="A1578" t="s">
        <v>8724</v>
      </c>
      <c r="B1578" t="s">
        <v>8726</v>
      </c>
      <c r="C1578" t="s">
        <v>8725</v>
      </c>
      <c r="D1578">
        <v>8041900000</v>
      </c>
      <c r="E1578">
        <v>231</v>
      </c>
    </row>
    <row r="1579" spans="1:5" x14ac:dyDescent="0.2">
      <c r="A1579" t="s">
        <v>4889</v>
      </c>
      <c r="B1579" t="s">
        <v>4891</v>
      </c>
      <c r="C1579" t="s">
        <v>4890</v>
      </c>
      <c r="D1579">
        <v>8031400000</v>
      </c>
      <c r="E1579">
        <v>123</v>
      </c>
    </row>
    <row r="1580" spans="1:5" x14ac:dyDescent="0.2">
      <c r="A1580" t="s">
        <v>8575</v>
      </c>
      <c r="B1580" t="s">
        <v>8577</v>
      </c>
      <c r="C1580" t="s">
        <v>8576</v>
      </c>
      <c r="D1580">
        <v>8022300000</v>
      </c>
      <c r="E1580">
        <v>164</v>
      </c>
    </row>
    <row r="1581" spans="1:5" x14ac:dyDescent="0.2">
      <c r="A1581" t="s">
        <v>7491</v>
      </c>
      <c r="B1581" t="s">
        <v>7493</v>
      </c>
      <c r="C1581" t="s">
        <v>7492</v>
      </c>
      <c r="D1581">
        <v>7998000000</v>
      </c>
      <c r="E1581">
        <v>182</v>
      </c>
    </row>
    <row r="1582" spans="1:5" x14ac:dyDescent="0.2">
      <c r="A1582" t="s">
        <v>1761</v>
      </c>
      <c r="B1582" t="s">
        <v>1763</v>
      </c>
      <c r="C1582" t="s">
        <v>1762</v>
      </c>
      <c r="D1582">
        <v>7995900000</v>
      </c>
      <c r="E1582">
        <v>150</v>
      </c>
    </row>
    <row r="1583" spans="1:5" x14ac:dyDescent="0.2">
      <c r="A1583" t="s">
        <v>4716</v>
      </c>
      <c r="B1583" t="s">
        <v>4718</v>
      </c>
      <c r="C1583" t="s">
        <v>4717</v>
      </c>
      <c r="D1583">
        <v>7992300000</v>
      </c>
      <c r="E1583">
        <v>107</v>
      </c>
    </row>
    <row r="1584" spans="1:5" x14ac:dyDescent="0.2">
      <c r="A1584" t="s">
        <v>1599</v>
      </c>
      <c r="B1584" t="s">
        <v>1601</v>
      </c>
      <c r="C1584" t="s">
        <v>1600</v>
      </c>
      <c r="D1584">
        <v>7970800000</v>
      </c>
      <c r="E1584">
        <v>152</v>
      </c>
    </row>
    <row r="1585" spans="1:5" x14ac:dyDescent="0.2">
      <c r="A1585" t="s">
        <v>11675</v>
      </c>
      <c r="B1585" t="s">
        <v>11677</v>
      </c>
      <c r="C1585" t="s">
        <v>11676</v>
      </c>
      <c r="D1585">
        <v>7950300000</v>
      </c>
      <c r="E1585">
        <v>129</v>
      </c>
    </row>
    <row r="1586" spans="1:5" x14ac:dyDescent="0.2">
      <c r="A1586" t="s">
        <v>6736</v>
      </c>
      <c r="B1586" t="s">
        <v>6738</v>
      </c>
      <c r="C1586" t="s">
        <v>6737</v>
      </c>
      <c r="D1586">
        <v>7936900000</v>
      </c>
      <c r="E1586">
        <v>188</v>
      </c>
    </row>
    <row r="1587" spans="1:5" x14ac:dyDescent="0.2">
      <c r="A1587" t="s">
        <v>11864</v>
      </c>
      <c r="B1587" t="s">
        <v>11866</v>
      </c>
      <c r="C1587" t="s">
        <v>11865</v>
      </c>
      <c r="D1587">
        <v>7931200000</v>
      </c>
      <c r="E1587">
        <v>179</v>
      </c>
    </row>
    <row r="1588" spans="1:5" x14ac:dyDescent="0.2">
      <c r="A1588" t="s">
        <v>234</v>
      </c>
      <c r="B1588" t="s">
        <v>236</v>
      </c>
      <c r="C1588" t="s">
        <v>235</v>
      </c>
      <c r="D1588">
        <v>7916700000</v>
      </c>
      <c r="E1588">
        <v>175</v>
      </c>
    </row>
    <row r="1589" spans="1:5" x14ac:dyDescent="0.2">
      <c r="A1589" t="s">
        <v>2097</v>
      </c>
      <c r="B1589" t="s">
        <v>2099</v>
      </c>
      <c r="C1589" t="s">
        <v>2098</v>
      </c>
      <c r="D1589">
        <v>7911100000</v>
      </c>
      <c r="E1589">
        <v>143</v>
      </c>
    </row>
    <row r="1590" spans="1:5" x14ac:dyDescent="0.2">
      <c r="A1590" t="s">
        <v>10512</v>
      </c>
      <c r="B1590" t="s">
        <v>10514</v>
      </c>
      <c r="C1590" t="s">
        <v>10513</v>
      </c>
      <c r="D1590">
        <v>7904900000</v>
      </c>
      <c r="E1590">
        <v>295</v>
      </c>
    </row>
    <row r="1591" spans="1:5" x14ac:dyDescent="0.2">
      <c r="A1591" t="s">
        <v>6239</v>
      </c>
      <c r="B1591" t="s">
        <v>6241</v>
      </c>
      <c r="C1591" t="s">
        <v>6240</v>
      </c>
      <c r="D1591">
        <v>7899800000</v>
      </c>
      <c r="E1591">
        <v>149</v>
      </c>
    </row>
    <row r="1592" spans="1:5" x14ac:dyDescent="0.2">
      <c r="A1592" t="s">
        <v>6419</v>
      </c>
      <c r="B1592" t="s">
        <v>6421</v>
      </c>
      <c r="C1592" t="s">
        <v>6420</v>
      </c>
      <c r="D1592">
        <v>7861600000</v>
      </c>
      <c r="E1592">
        <v>193</v>
      </c>
    </row>
    <row r="1593" spans="1:5" x14ac:dyDescent="0.2">
      <c r="A1593" t="s">
        <v>149</v>
      </c>
      <c r="B1593" t="s">
        <v>151</v>
      </c>
      <c r="C1593" t="s">
        <v>150</v>
      </c>
      <c r="D1593">
        <v>7861200000</v>
      </c>
      <c r="E1593">
        <v>133</v>
      </c>
    </row>
    <row r="1594" spans="1:5" x14ac:dyDescent="0.2">
      <c r="A1594" t="s">
        <v>2356</v>
      </c>
      <c r="B1594" t="s">
        <v>2358</v>
      </c>
      <c r="C1594" t="s">
        <v>2357</v>
      </c>
      <c r="D1594">
        <v>7855600000</v>
      </c>
      <c r="E1594">
        <v>68</v>
      </c>
    </row>
    <row r="1595" spans="1:5" x14ac:dyDescent="0.2">
      <c r="A1595" t="s">
        <v>6917</v>
      </c>
      <c r="B1595" t="s">
        <v>6919</v>
      </c>
      <c r="C1595" t="s">
        <v>6918</v>
      </c>
      <c r="D1595">
        <v>7846400000</v>
      </c>
      <c r="E1595">
        <v>169</v>
      </c>
    </row>
    <row r="1596" spans="1:5" x14ac:dyDescent="0.2">
      <c r="A1596" t="s">
        <v>6137</v>
      </c>
      <c r="B1596" t="s">
        <v>6139</v>
      </c>
      <c r="C1596" t="s">
        <v>6138</v>
      </c>
      <c r="D1596">
        <v>7842600000</v>
      </c>
      <c r="E1596">
        <v>168</v>
      </c>
    </row>
    <row r="1597" spans="1:5" x14ac:dyDescent="0.2">
      <c r="A1597" t="s">
        <v>11732</v>
      </c>
      <c r="B1597" t="s">
        <v>11734</v>
      </c>
      <c r="C1597" t="s">
        <v>11733</v>
      </c>
      <c r="D1597">
        <v>7827900000</v>
      </c>
      <c r="E1597">
        <v>218</v>
      </c>
    </row>
    <row r="1598" spans="1:5" x14ac:dyDescent="0.2">
      <c r="A1598" t="s">
        <v>4026</v>
      </c>
      <c r="B1598" t="s">
        <v>4028</v>
      </c>
      <c r="C1598" t="s">
        <v>4027</v>
      </c>
      <c r="D1598">
        <v>7803000000</v>
      </c>
      <c r="E1598">
        <v>164</v>
      </c>
    </row>
    <row r="1599" spans="1:5" x14ac:dyDescent="0.2">
      <c r="A1599" t="s">
        <v>6950</v>
      </c>
      <c r="B1599" t="s">
        <v>6952</v>
      </c>
      <c r="C1599" t="s">
        <v>6951</v>
      </c>
      <c r="D1599">
        <v>7795200000</v>
      </c>
      <c r="E1599">
        <v>172</v>
      </c>
    </row>
    <row r="1600" spans="1:5" x14ac:dyDescent="0.2">
      <c r="A1600" t="s">
        <v>2886</v>
      </c>
      <c r="B1600" t="s">
        <v>2888</v>
      </c>
      <c r="C1600" t="s">
        <v>2887</v>
      </c>
      <c r="D1600">
        <v>7792500000</v>
      </c>
      <c r="E1600">
        <v>99</v>
      </c>
    </row>
    <row r="1601" spans="1:5" x14ac:dyDescent="0.2">
      <c r="A1601" t="s">
        <v>11813</v>
      </c>
      <c r="B1601" t="s">
        <v>11815</v>
      </c>
      <c r="C1601" t="s">
        <v>11814</v>
      </c>
      <c r="D1601">
        <v>7781700000</v>
      </c>
      <c r="E1601">
        <v>226</v>
      </c>
    </row>
    <row r="1602" spans="1:5" x14ac:dyDescent="0.2">
      <c r="A1602" t="s">
        <v>7118</v>
      </c>
      <c r="B1602" t="s">
        <v>7120</v>
      </c>
      <c r="C1602" t="s">
        <v>7119</v>
      </c>
      <c r="D1602">
        <v>7780000000</v>
      </c>
      <c r="E1602">
        <v>80</v>
      </c>
    </row>
    <row r="1603" spans="1:5" x14ac:dyDescent="0.2">
      <c r="A1603" t="s">
        <v>5430</v>
      </c>
      <c r="B1603" t="s">
        <v>5432</v>
      </c>
      <c r="C1603" t="s">
        <v>5431</v>
      </c>
      <c r="D1603">
        <v>7762100000</v>
      </c>
      <c r="E1603">
        <v>149</v>
      </c>
    </row>
    <row r="1604" spans="1:5" x14ac:dyDescent="0.2">
      <c r="A1604" t="s">
        <v>4650</v>
      </c>
      <c r="B1604" t="s">
        <v>4652</v>
      </c>
      <c r="C1604" t="s">
        <v>4651</v>
      </c>
      <c r="D1604">
        <v>7760300000</v>
      </c>
      <c r="E1604">
        <v>148</v>
      </c>
    </row>
    <row r="1605" spans="1:5" x14ac:dyDescent="0.2">
      <c r="A1605" t="s">
        <v>967</v>
      </c>
      <c r="B1605" t="s">
        <v>969</v>
      </c>
      <c r="C1605" t="s">
        <v>968</v>
      </c>
      <c r="D1605">
        <v>7754000000</v>
      </c>
      <c r="E1605">
        <v>227</v>
      </c>
    </row>
    <row r="1606" spans="1:5" x14ac:dyDescent="0.2">
      <c r="A1606" t="s">
        <v>11708</v>
      </c>
      <c r="B1606" t="s">
        <v>11710</v>
      </c>
      <c r="C1606" t="s">
        <v>11709</v>
      </c>
      <c r="D1606">
        <v>7752400000</v>
      </c>
      <c r="E1606">
        <v>212</v>
      </c>
    </row>
    <row r="1607" spans="1:5" x14ac:dyDescent="0.2">
      <c r="A1607" t="s">
        <v>7781</v>
      </c>
      <c r="B1607" t="s">
        <v>7783</v>
      </c>
      <c r="C1607" t="s">
        <v>7782</v>
      </c>
      <c r="D1607">
        <v>7750900000</v>
      </c>
      <c r="E1607">
        <v>158</v>
      </c>
    </row>
    <row r="1608" spans="1:5" x14ac:dyDescent="0.2">
      <c r="A1608" t="s">
        <v>9260</v>
      </c>
      <c r="B1608" t="s">
        <v>9262</v>
      </c>
      <c r="C1608" t="s">
        <v>9261</v>
      </c>
      <c r="D1608">
        <v>7749100000</v>
      </c>
      <c r="E1608">
        <v>258</v>
      </c>
    </row>
    <row r="1609" spans="1:5" x14ac:dyDescent="0.2">
      <c r="A1609" t="s">
        <v>5146</v>
      </c>
      <c r="B1609" t="s">
        <v>5148</v>
      </c>
      <c r="C1609" t="s">
        <v>5147</v>
      </c>
      <c r="D1609">
        <v>7748500000</v>
      </c>
      <c r="E1609">
        <v>163</v>
      </c>
    </row>
    <row r="1610" spans="1:5" x14ac:dyDescent="0.2">
      <c r="A1610" t="s">
        <v>8679</v>
      </c>
      <c r="B1610" t="s">
        <v>8681</v>
      </c>
      <c r="C1610" t="s">
        <v>8680</v>
      </c>
      <c r="D1610">
        <v>7734600000</v>
      </c>
      <c r="E1610">
        <v>232</v>
      </c>
    </row>
    <row r="1611" spans="1:5" x14ac:dyDescent="0.2">
      <c r="A1611" t="s">
        <v>4503</v>
      </c>
      <c r="B1611" t="s">
        <v>4505</v>
      </c>
      <c r="C1611" t="s">
        <v>4504</v>
      </c>
      <c r="D1611">
        <v>7734300000</v>
      </c>
      <c r="E1611">
        <v>176</v>
      </c>
    </row>
    <row r="1612" spans="1:5" x14ac:dyDescent="0.2">
      <c r="A1612" t="s">
        <v>421</v>
      </c>
      <c r="B1612" t="s">
        <v>423</v>
      </c>
      <c r="C1612" t="s">
        <v>422</v>
      </c>
      <c r="D1612">
        <v>7721000000</v>
      </c>
      <c r="E1612">
        <v>215</v>
      </c>
    </row>
    <row r="1613" spans="1:5" x14ac:dyDescent="0.2">
      <c r="A1613" t="s">
        <v>11087</v>
      </c>
      <c r="B1613" t="s">
        <v>11089</v>
      </c>
      <c r="C1613" t="s">
        <v>11088</v>
      </c>
      <c r="D1613">
        <v>7719400000</v>
      </c>
      <c r="E1613">
        <v>168</v>
      </c>
    </row>
    <row r="1614" spans="1:5" x14ac:dyDescent="0.2">
      <c r="A1614" t="s">
        <v>4266</v>
      </c>
      <c r="B1614" t="s">
        <v>4268</v>
      </c>
      <c r="C1614" t="s">
        <v>4267</v>
      </c>
      <c r="D1614">
        <v>7717500000</v>
      </c>
      <c r="E1614">
        <v>196</v>
      </c>
    </row>
    <row r="1615" spans="1:5" x14ac:dyDescent="0.2">
      <c r="A1615" t="s">
        <v>2458</v>
      </c>
      <c r="B1615" t="s">
        <v>2460</v>
      </c>
      <c r="C1615" t="s">
        <v>2459</v>
      </c>
      <c r="D1615">
        <v>7705000000</v>
      </c>
      <c r="E1615">
        <v>171</v>
      </c>
    </row>
    <row r="1616" spans="1:5" x14ac:dyDescent="0.2">
      <c r="A1616" t="s">
        <v>367</v>
      </c>
      <c r="B1616" t="s">
        <v>369</v>
      </c>
      <c r="C1616" t="s">
        <v>368</v>
      </c>
      <c r="D1616">
        <v>7652800000</v>
      </c>
      <c r="E1616">
        <v>159</v>
      </c>
    </row>
    <row r="1617" spans="1:5" x14ac:dyDescent="0.2">
      <c r="A1617" t="s">
        <v>937</v>
      </c>
      <c r="B1617" t="s">
        <v>939</v>
      </c>
      <c r="C1617" t="s">
        <v>938</v>
      </c>
      <c r="D1617">
        <v>7635200000</v>
      </c>
      <c r="E1617">
        <v>210</v>
      </c>
    </row>
    <row r="1618" spans="1:5" x14ac:dyDescent="0.2">
      <c r="A1618" t="s">
        <v>9712</v>
      </c>
      <c r="B1618" t="s">
        <v>9714</v>
      </c>
      <c r="C1618" t="s">
        <v>9713</v>
      </c>
      <c r="D1618">
        <v>7625500000</v>
      </c>
      <c r="E1618">
        <v>222</v>
      </c>
    </row>
    <row r="1619" spans="1:5" x14ac:dyDescent="0.2">
      <c r="A1619" t="s">
        <v>6675</v>
      </c>
      <c r="B1619" t="s">
        <v>6677</v>
      </c>
      <c r="C1619" t="s">
        <v>6676</v>
      </c>
      <c r="D1619">
        <v>7617900000</v>
      </c>
      <c r="E1619">
        <v>178</v>
      </c>
    </row>
    <row r="1620" spans="1:5" x14ac:dyDescent="0.2">
      <c r="A1620" t="s">
        <v>3406</v>
      </c>
      <c r="B1620" t="s">
        <v>3408</v>
      </c>
      <c r="C1620" t="s">
        <v>3407</v>
      </c>
      <c r="D1620">
        <v>7609900000</v>
      </c>
      <c r="E1620">
        <v>181</v>
      </c>
    </row>
    <row r="1621" spans="1:5" x14ac:dyDescent="0.2">
      <c r="A1621" t="s">
        <v>7569</v>
      </c>
      <c r="B1621" t="s">
        <v>7571</v>
      </c>
      <c r="C1621" t="s">
        <v>7570</v>
      </c>
      <c r="D1621">
        <v>7591800000</v>
      </c>
      <c r="E1621">
        <v>65</v>
      </c>
    </row>
    <row r="1622" spans="1:5" x14ac:dyDescent="0.2">
      <c r="A1622" t="s">
        <v>10130</v>
      </c>
      <c r="B1622" t="s">
        <v>10132</v>
      </c>
      <c r="C1622" t="s">
        <v>10131</v>
      </c>
      <c r="D1622">
        <v>7584800000</v>
      </c>
      <c r="E1622">
        <v>196</v>
      </c>
    </row>
    <row r="1623" spans="1:5" x14ac:dyDescent="0.2">
      <c r="A1623" t="s">
        <v>3085</v>
      </c>
      <c r="B1623" t="s">
        <v>3087</v>
      </c>
      <c r="C1623" t="s">
        <v>3086</v>
      </c>
      <c r="D1623">
        <v>7582100000</v>
      </c>
      <c r="E1623">
        <v>93</v>
      </c>
    </row>
    <row r="1624" spans="1:5" x14ac:dyDescent="0.2">
      <c r="A1624" t="s">
        <v>4094</v>
      </c>
      <c r="B1624" t="s">
        <v>4096</v>
      </c>
      <c r="C1624" t="s">
        <v>4095</v>
      </c>
      <c r="D1624">
        <v>7561400000</v>
      </c>
      <c r="E1624">
        <v>229</v>
      </c>
    </row>
    <row r="1625" spans="1:5" x14ac:dyDescent="0.2">
      <c r="A1625" t="s">
        <v>7353</v>
      </c>
      <c r="B1625" t="s">
        <v>7355</v>
      </c>
      <c r="C1625" t="s">
        <v>7354</v>
      </c>
      <c r="D1625">
        <v>7524200000</v>
      </c>
      <c r="E1625">
        <v>153</v>
      </c>
    </row>
    <row r="1626" spans="1:5" x14ac:dyDescent="0.2">
      <c r="A1626" t="s">
        <v>2052</v>
      </c>
      <c r="B1626" t="s">
        <v>2054</v>
      </c>
      <c r="C1626" t="s">
        <v>2053</v>
      </c>
      <c r="D1626">
        <v>7505500000</v>
      </c>
      <c r="E1626">
        <v>200</v>
      </c>
    </row>
    <row r="1627" spans="1:5" x14ac:dyDescent="0.2">
      <c r="A1627" t="s">
        <v>9182</v>
      </c>
      <c r="B1627" t="s">
        <v>9184</v>
      </c>
      <c r="C1627" t="s">
        <v>9183</v>
      </c>
      <c r="D1627">
        <v>7494100000</v>
      </c>
      <c r="E1627">
        <v>180</v>
      </c>
    </row>
    <row r="1628" spans="1:5" x14ac:dyDescent="0.2">
      <c r="A1628" t="s">
        <v>10925</v>
      </c>
      <c r="B1628" t="s">
        <v>10927</v>
      </c>
      <c r="C1628" t="s">
        <v>10926</v>
      </c>
      <c r="D1628">
        <v>7487400000</v>
      </c>
      <c r="E1628">
        <v>208</v>
      </c>
    </row>
    <row r="1629" spans="1:5" x14ac:dyDescent="0.2">
      <c r="A1629" t="s">
        <v>23</v>
      </c>
      <c r="B1629" t="s">
        <v>25</v>
      </c>
      <c r="C1629" t="s">
        <v>24</v>
      </c>
      <c r="D1629">
        <v>7478400000</v>
      </c>
      <c r="E1629">
        <v>190</v>
      </c>
    </row>
    <row r="1630" spans="1:5" x14ac:dyDescent="0.2">
      <c r="A1630" t="s">
        <v>3173</v>
      </c>
      <c r="B1630" t="s">
        <v>3175</v>
      </c>
      <c r="C1630" t="s">
        <v>3174</v>
      </c>
      <c r="D1630">
        <v>7462400000</v>
      </c>
      <c r="E1630">
        <v>227</v>
      </c>
    </row>
    <row r="1631" spans="1:5" x14ac:dyDescent="0.2">
      <c r="A1631" t="s">
        <v>1043</v>
      </c>
      <c r="B1631" t="s">
        <v>1045</v>
      </c>
      <c r="C1631" t="s">
        <v>1044</v>
      </c>
      <c r="D1631">
        <v>7450000000</v>
      </c>
      <c r="E1631">
        <v>143</v>
      </c>
    </row>
    <row r="1632" spans="1:5" x14ac:dyDescent="0.2">
      <c r="A1632" t="s">
        <v>5396</v>
      </c>
      <c r="B1632" t="s">
        <v>5398</v>
      </c>
      <c r="C1632" t="s">
        <v>5397</v>
      </c>
      <c r="D1632">
        <v>7446600000</v>
      </c>
      <c r="E1632">
        <v>183</v>
      </c>
    </row>
    <row r="1633" spans="1:5" x14ac:dyDescent="0.2">
      <c r="A1633" t="s">
        <v>6829</v>
      </c>
      <c r="B1633" t="s">
        <v>6831</v>
      </c>
      <c r="C1633" t="s">
        <v>6830</v>
      </c>
      <c r="D1633">
        <v>7440300000</v>
      </c>
      <c r="E1633">
        <v>101</v>
      </c>
    </row>
    <row r="1634" spans="1:5" x14ac:dyDescent="0.2">
      <c r="A1634" t="s">
        <v>8373</v>
      </c>
      <c r="B1634" t="s">
        <v>8375</v>
      </c>
      <c r="C1634" t="s">
        <v>8374</v>
      </c>
      <c r="D1634">
        <v>7436200000</v>
      </c>
      <c r="E1634">
        <v>47</v>
      </c>
    </row>
    <row r="1635" spans="1:5" x14ac:dyDescent="0.2">
      <c r="A1635" t="s">
        <v>1358</v>
      </c>
      <c r="B1635" t="s">
        <v>1360</v>
      </c>
      <c r="C1635" t="s">
        <v>1359</v>
      </c>
      <c r="D1635">
        <v>7402700000</v>
      </c>
      <c r="E1635">
        <v>249</v>
      </c>
    </row>
    <row r="1636" spans="1:5" x14ac:dyDescent="0.2">
      <c r="A1636" t="s">
        <v>56</v>
      </c>
      <c r="B1636" t="s">
        <v>58</v>
      </c>
      <c r="C1636" t="s">
        <v>57</v>
      </c>
      <c r="D1636">
        <v>7396200000</v>
      </c>
      <c r="E1636">
        <v>244</v>
      </c>
    </row>
    <row r="1637" spans="1:5" x14ac:dyDescent="0.2">
      <c r="A1637" t="s">
        <v>5770</v>
      </c>
      <c r="B1637" t="s">
        <v>5772</v>
      </c>
      <c r="C1637" t="s">
        <v>5771</v>
      </c>
      <c r="D1637">
        <v>7392200000</v>
      </c>
      <c r="E1637">
        <v>69</v>
      </c>
    </row>
    <row r="1638" spans="1:5" x14ac:dyDescent="0.2">
      <c r="A1638" t="s">
        <v>10055</v>
      </c>
      <c r="B1638" t="s">
        <v>10057</v>
      </c>
      <c r="C1638" t="s">
        <v>10056</v>
      </c>
      <c r="D1638">
        <v>7386100000</v>
      </c>
      <c r="E1638">
        <v>259</v>
      </c>
    </row>
    <row r="1639" spans="1:5" x14ac:dyDescent="0.2">
      <c r="A1639" t="s">
        <v>1130</v>
      </c>
      <c r="B1639" t="s">
        <v>1132</v>
      </c>
      <c r="C1639" t="s">
        <v>1131</v>
      </c>
      <c r="D1639">
        <v>7377700000</v>
      </c>
      <c r="E1639">
        <v>163</v>
      </c>
    </row>
    <row r="1640" spans="1:5" x14ac:dyDescent="0.2">
      <c r="A1640" t="s">
        <v>11324</v>
      </c>
      <c r="B1640" t="s">
        <v>11326</v>
      </c>
      <c r="C1640" t="s">
        <v>11325</v>
      </c>
      <c r="D1640">
        <v>7375800000</v>
      </c>
      <c r="E1640">
        <v>246</v>
      </c>
    </row>
    <row r="1641" spans="1:5" x14ac:dyDescent="0.2">
      <c r="A1641" t="s">
        <v>1953</v>
      </c>
      <c r="B1641" t="s">
        <v>1955</v>
      </c>
      <c r="C1641" t="s">
        <v>1954</v>
      </c>
      <c r="D1641">
        <v>7366100000</v>
      </c>
      <c r="E1641">
        <v>162</v>
      </c>
    </row>
    <row r="1642" spans="1:5" x14ac:dyDescent="0.2">
      <c r="A1642" t="s">
        <v>10820</v>
      </c>
      <c r="B1642" t="s">
        <v>10822</v>
      </c>
      <c r="C1642" t="s">
        <v>10821</v>
      </c>
      <c r="D1642">
        <v>7364600000</v>
      </c>
      <c r="E1642">
        <v>128</v>
      </c>
    </row>
    <row r="1643" spans="1:5" x14ac:dyDescent="0.2">
      <c r="A1643" t="s">
        <v>2507</v>
      </c>
      <c r="B1643" t="s">
        <v>2509</v>
      </c>
      <c r="C1643" t="s">
        <v>2508</v>
      </c>
      <c r="D1643">
        <v>7354700000</v>
      </c>
      <c r="E1643">
        <v>135</v>
      </c>
    </row>
    <row r="1644" spans="1:5" x14ac:dyDescent="0.2">
      <c r="A1644" t="s">
        <v>11162</v>
      </c>
      <c r="B1644" t="s">
        <v>11164</v>
      </c>
      <c r="C1644" t="s">
        <v>11163</v>
      </c>
      <c r="D1644">
        <v>7336000000</v>
      </c>
      <c r="E1644">
        <v>274</v>
      </c>
    </row>
    <row r="1645" spans="1:5" x14ac:dyDescent="0.2">
      <c r="A1645" t="s">
        <v>9299</v>
      </c>
      <c r="B1645" t="s">
        <v>9301</v>
      </c>
      <c r="C1645" t="s">
        <v>9300</v>
      </c>
      <c r="D1645">
        <v>7331400000</v>
      </c>
      <c r="E1645">
        <v>165</v>
      </c>
    </row>
    <row r="1646" spans="1:5" x14ac:dyDescent="0.2">
      <c r="A1646" t="s">
        <v>8382</v>
      </c>
      <c r="B1646" t="s">
        <v>8384</v>
      </c>
      <c r="C1646" t="s">
        <v>8383</v>
      </c>
      <c r="D1646">
        <v>7298700000</v>
      </c>
      <c r="E1646">
        <v>123</v>
      </c>
    </row>
    <row r="1647" spans="1:5" x14ac:dyDescent="0.2">
      <c r="A1647" t="s">
        <v>10175</v>
      </c>
      <c r="B1647" t="s">
        <v>10177</v>
      </c>
      <c r="C1647" t="s">
        <v>10176</v>
      </c>
      <c r="D1647">
        <v>7291100000</v>
      </c>
      <c r="E1647">
        <v>198</v>
      </c>
    </row>
    <row r="1648" spans="1:5" x14ac:dyDescent="0.2">
      <c r="A1648" t="s">
        <v>4181</v>
      </c>
      <c r="B1648" t="s">
        <v>4183</v>
      </c>
      <c r="C1648" t="s">
        <v>4182</v>
      </c>
      <c r="D1648">
        <v>7280300000</v>
      </c>
      <c r="E1648">
        <v>150</v>
      </c>
    </row>
    <row r="1649" spans="1:5" x14ac:dyDescent="0.2">
      <c r="A1649" t="s">
        <v>44</v>
      </c>
      <c r="B1649" t="s">
        <v>46</v>
      </c>
      <c r="C1649" t="s">
        <v>45</v>
      </c>
      <c r="D1649">
        <v>7278800000</v>
      </c>
      <c r="E1649">
        <v>162</v>
      </c>
    </row>
    <row r="1650" spans="1:5" x14ac:dyDescent="0.2">
      <c r="A1650" t="s">
        <v>3580</v>
      </c>
      <c r="B1650" t="s">
        <v>3582</v>
      </c>
      <c r="C1650" t="s">
        <v>3581</v>
      </c>
      <c r="D1650">
        <v>7259700000</v>
      </c>
      <c r="E1650">
        <v>217</v>
      </c>
    </row>
    <row r="1651" spans="1:5" x14ac:dyDescent="0.2">
      <c r="A1651" t="s">
        <v>10319</v>
      </c>
      <c r="B1651" t="s">
        <v>10321</v>
      </c>
      <c r="C1651" t="s">
        <v>10320</v>
      </c>
      <c r="D1651">
        <v>7252800000</v>
      </c>
      <c r="E1651">
        <v>131</v>
      </c>
    </row>
    <row r="1652" spans="1:5" x14ac:dyDescent="0.2">
      <c r="A1652" t="s">
        <v>7296</v>
      </c>
      <c r="B1652" t="s">
        <v>7298</v>
      </c>
      <c r="C1652" t="s">
        <v>7297</v>
      </c>
      <c r="D1652">
        <v>7249500000</v>
      </c>
      <c r="E1652">
        <v>338</v>
      </c>
    </row>
    <row r="1653" spans="1:5" x14ac:dyDescent="0.2">
      <c r="A1653" t="s">
        <v>9062</v>
      </c>
      <c r="B1653" t="s">
        <v>9064</v>
      </c>
      <c r="C1653" t="s">
        <v>9063</v>
      </c>
      <c r="D1653">
        <v>7248400000</v>
      </c>
      <c r="E1653">
        <v>192</v>
      </c>
    </row>
    <row r="1654" spans="1:5" x14ac:dyDescent="0.2">
      <c r="A1654" t="s">
        <v>6281</v>
      </c>
      <c r="B1654" t="s">
        <v>6283</v>
      </c>
      <c r="C1654" t="s">
        <v>6282</v>
      </c>
      <c r="D1654">
        <v>7246700000</v>
      </c>
      <c r="E1654">
        <v>186</v>
      </c>
    </row>
    <row r="1655" spans="1:5" x14ac:dyDescent="0.2">
      <c r="A1655" t="s">
        <v>3052</v>
      </c>
      <c r="B1655" t="s">
        <v>3054</v>
      </c>
      <c r="C1655" t="s">
        <v>3053</v>
      </c>
      <c r="D1655">
        <v>7239700000</v>
      </c>
      <c r="E1655">
        <v>149</v>
      </c>
    </row>
    <row r="1656" spans="1:5" x14ac:dyDescent="0.2">
      <c r="A1656" t="s">
        <v>293</v>
      </c>
      <c r="B1656" t="s">
        <v>295</v>
      </c>
      <c r="C1656" t="s">
        <v>294</v>
      </c>
      <c r="D1656">
        <v>7234900000</v>
      </c>
      <c r="E1656">
        <v>219</v>
      </c>
    </row>
    <row r="1657" spans="1:5" x14ac:dyDescent="0.2">
      <c r="A1657" t="s">
        <v>5952</v>
      </c>
      <c r="B1657" t="s">
        <v>5954</v>
      </c>
      <c r="C1657" t="s">
        <v>5953</v>
      </c>
      <c r="D1657">
        <v>7231000000</v>
      </c>
      <c r="E1657">
        <v>129</v>
      </c>
    </row>
    <row r="1658" spans="1:5" x14ac:dyDescent="0.2">
      <c r="A1658" t="s">
        <v>2004</v>
      </c>
      <c r="B1658" t="s">
        <v>2006</v>
      </c>
      <c r="C1658" t="s">
        <v>2005</v>
      </c>
      <c r="D1658">
        <v>7217500000</v>
      </c>
      <c r="E1658">
        <v>224</v>
      </c>
    </row>
    <row r="1659" spans="1:5" x14ac:dyDescent="0.2">
      <c r="A1659" t="s">
        <v>8667</v>
      </c>
      <c r="B1659" t="s">
        <v>8669</v>
      </c>
      <c r="C1659" t="s">
        <v>8668</v>
      </c>
      <c r="D1659">
        <v>7216600000</v>
      </c>
      <c r="E1659">
        <v>202</v>
      </c>
    </row>
    <row r="1660" spans="1:5" x14ac:dyDescent="0.2">
      <c r="A1660" t="s">
        <v>9730</v>
      </c>
      <c r="B1660" t="s">
        <v>9732</v>
      </c>
      <c r="C1660" t="s">
        <v>9731</v>
      </c>
      <c r="D1660">
        <v>7214000000</v>
      </c>
      <c r="E1660">
        <v>20</v>
      </c>
    </row>
    <row r="1661" spans="1:5" x14ac:dyDescent="0.2">
      <c r="A1661" t="s">
        <v>1704</v>
      </c>
      <c r="B1661" t="s">
        <v>1706</v>
      </c>
      <c r="C1661" t="s">
        <v>1705</v>
      </c>
      <c r="D1661">
        <v>7213200000</v>
      </c>
      <c r="E1661">
        <v>177</v>
      </c>
    </row>
    <row r="1662" spans="1:5" x14ac:dyDescent="0.2">
      <c r="A1662" t="s">
        <v>11621</v>
      </c>
      <c r="B1662" t="s">
        <v>11623</v>
      </c>
      <c r="C1662" t="s">
        <v>11622</v>
      </c>
      <c r="D1662">
        <v>7205000000</v>
      </c>
      <c r="E1662">
        <v>129</v>
      </c>
    </row>
    <row r="1663" spans="1:5" x14ac:dyDescent="0.2">
      <c r="A1663" t="s">
        <v>7329</v>
      </c>
      <c r="B1663" t="s">
        <v>7331</v>
      </c>
      <c r="C1663" t="s">
        <v>7330</v>
      </c>
      <c r="D1663">
        <v>7202400000</v>
      </c>
      <c r="E1663">
        <v>185</v>
      </c>
    </row>
    <row r="1664" spans="1:5" x14ac:dyDescent="0.2">
      <c r="A1664" t="s">
        <v>10226</v>
      </c>
      <c r="B1664" t="s">
        <v>10228</v>
      </c>
      <c r="C1664" t="s">
        <v>10227</v>
      </c>
      <c r="D1664">
        <v>7191500000</v>
      </c>
      <c r="E1664">
        <v>161</v>
      </c>
    </row>
    <row r="1665" spans="1:5" x14ac:dyDescent="0.2">
      <c r="A1665" t="s">
        <v>7157</v>
      </c>
      <c r="B1665" t="s">
        <v>7159</v>
      </c>
      <c r="C1665" t="s">
        <v>7158</v>
      </c>
      <c r="D1665">
        <v>7184600000</v>
      </c>
      <c r="E1665">
        <v>183</v>
      </c>
    </row>
    <row r="1666" spans="1:5" x14ac:dyDescent="0.2">
      <c r="A1666" t="s">
        <v>9694</v>
      </c>
      <c r="B1666" t="s">
        <v>9696</v>
      </c>
      <c r="C1666" t="s">
        <v>9695</v>
      </c>
      <c r="D1666">
        <v>7166800000</v>
      </c>
      <c r="E1666">
        <v>232</v>
      </c>
    </row>
    <row r="1667" spans="1:5" x14ac:dyDescent="0.2">
      <c r="A1667" t="s">
        <v>5610</v>
      </c>
      <c r="B1667" t="s">
        <v>5612</v>
      </c>
      <c r="C1667" t="s">
        <v>5611</v>
      </c>
      <c r="D1667">
        <v>7157100000</v>
      </c>
      <c r="E1667">
        <v>169</v>
      </c>
    </row>
    <row r="1668" spans="1:5" x14ac:dyDescent="0.2">
      <c r="A1668" t="s">
        <v>4311</v>
      </c>
      <c r="B1668" t="s">
        <v>4313</v>
      </c>
      <c r="C1668" t="s">
        <v>4312</v>
      </c>
      <c r="D1668">
        <v>7145700000</v>
      </c>
      <c r="E1668">
        <v>157</v>
      </c>
    </row>
    <row r="1669" spans="1:5" x14ac:dyDescent="0.2">
      <c r="A1669" t="s">
        <v>9203</v>
      </c>
      <c r="B1669" t="s">
        <v>9205</v>
      </c>
      <c r="C1669" t="s">
        <v>9204</v>
      </c>
      <c r="D1669">
        <v>7136600000</v>
      </c>
      <c r="E1669">
        <v>160</v>
      </c>
    </row>
    <row r="1670" spans="1:5" x14ac:dyDescent="0.2">
      <c r="A1670" t="s">
        <v>10232</v>
      </c>
      <c r="B1670" t="s">
        <v>10234</v>
      </c>
      <c r="C1670" t="s">
        <v>10233</v>
      </c>
      <c r="D1670">
        <v>7131700000</v>
      </c>
      <c r="E1670">
        <v>174</v>
      </c>
    </row>
    <row r="1671" spans="1:5" x14ac:dyDescent="0.2">
      <c r="A1671" t="s">
        <v>9682</v>
      </c>
      <c r="B1671" t="s">
        <v>9684</v>
      </c>
      <c r="C1671" t="s">
        <v>9683</v>
      </c>
      <c r="D1671">
        <v>7120600000</v>
      </c>
      <c r="E1671">
        <v>112</v>
      </c>
    </row>
    <row r="1672" spans="1:5" x14ac:dyDescent="0.2">
      <c r="A1672" t="s">
        <v>7925</v>
      </c>
      <c r="B1672" t="s">
        <v>7927</v>
      </c>
      <c r="C1672" t="s">
        <v>7926</v>
      </c>
      <c r="D1672">
        <v>7106400000</v>
      </c>
      <c r="E1672">
        <v>186</v>
      </c>
    </row>
    <row r="1673" spans="1:5" x14ac:dyDescent="0.2">
      <c r="A1673" t="s">
        <v>2576</v>
      </c>
      <c r="B1673" t="s">
        <v>2578</v>
      </c>
      <c r="C1673" t="s">
        <v>2577</v>
      </c>
      <c r="D1673">
        <v>7060700000</v>
      </c>
      <c r="E1673">
        <v>100</v>
      </c>
    </row>
    <row r="1674" spans="1:5" x14ac:dyDescent="0.2">
      <c r="A1674" t="s">
        <v>11468</v>
      </c>
      <c r="B1674" t="s">
        <v>11470</v>
      </c>
      <c r="C1674" t="s">
        <v>11469</v>
      </c>
      <c r="D1674">
        <v>7059700000</v>
      </c>
      <c r="E1674">
        <v>181</v>
      </c>
    </row>
    <row r="1675" spans="1:5" x14ac:dyDescent="0.2">
      <c r="A1675" t="s">
        <v>202</v>
      </c>
      <c r="B1675" t="s">
        <v>204</v>
      </c>
      <c r="C1675" t="s">
        <v>203</v>
      </c>
      <c r="D1675">
        <v>7051500000</v>
      </c>
      <c r="E1675">
        <v>225</v>
      </c>
    </row>
    <row r="1676" spans="1:5" x14ac:dyDescent="0.2">
      <c r="A1676" t="s">
        <v>1229</v>
      </c>
      <c r="B1676" t="s">
        <v>1231</v>
      </c>
      <c r="C1676" t="s">
        <v>1230</v>
      </c>
      <c r="D1676">
        <v>7042200000</v>
      </c>
      <c r="E1676">
        <v>222</v>
      </c>
    </row>
    <row r="1677" spans="1:5" x14ac:dyDescent="0.2">
      <c r="A1677" t="s">
        <v>1169</v>
      </c>
      <c r="B1677" t="s">
        <v>1171</v>
      </c>
      <c r="C1677" t="s">
        <v>1170</v>
      </c>
      <c r="D1677">
        <v>7034300000</v>
      </c>
      <c r="E1677">
        <v>175</v>
      </c>
    </row>
    <row r="1678" spans="1:5" x14ac:dyDescent="0.2">
      <c r="A1678" t="s">
        <v>6663</v>
      </c>
      <c r="B1678" t="s">
        <v>6665</v>
      </c>
      <c r="C1678" t="s">
        <v>6664</v>
      </c>
      <c r="D1678">
        <v>7010500000</v>
      </c>
      <c r="E1678">
        <v>140</v>
      </c>
    </row>
    <row r="1679" spans="1:5" x14ac:dyDescent="0.2">
      <c r="A1679" t="s">
        <v>11723</v>
      </c>
      <c r="B1679" t="s">
        <v>11725</v>
      </c>
      <c r="C1679" t="s">
        <v>11724</v>
      </c>
      <c r="D1679">
        <v>7005100000</v>
      </c>
      <c r="E1679">
        <v>161</v>
      </c>
    </row>
    <row r="1680" spans="1:5" x14ac:dyDescent="0.2">
      <c r="A1680" t="s">
        <v>4952</v>
      </c>
      <c r="B1680" t="s">
        <v>4954</v>
      </c>
      <c r="C1680" t="s">
        <v>4953</v>
      </c>
      <c r="D1680">
        <v>6967400000</v>
      </c>
      <c r="E1680">
        <v>53</v>
      </c>
    </row>
    <row r="1681" spans="1:5" x14ac:dyDescent="0.2">
      <c r="A1681" t="s">
        <v>3233</v>
      </c>
      <c r="B1681" t="s">
        <v>3235</v>
      </c>
      <c r="C1681" t="s">
        <v>3234</v>
      </c>
      <c r="D1681">
        <v>6964600000</v>
      </c>
      <c r="E1681">
        <v>123</v>
      </c>
    </row>
    <row r="1682" spans="1:5" x14ac:dyDescent="0.2">
      <c r="A1682" t="s">
        <v>6353</v>
      </c>
      <c r="B1682" t="s">
        <v>6355</v>
      </c>
      <c r="C1682" t="s">
        <v>6354</v>
      </c>
      <c r="D1682">
        <v>6946800000</v>
      </c>
      <c r="E1682">
        <v>53</v>
      </c>
    </row>
    <row r="1683" spans="1:5" x14ac:dyDescent="0.2">
      <c r="A1683" t="s">
        <v>1734</v>
      </c>
      <c r="B1683" t="s">
        <v>1736</v>
      </c>
      <c r="C1683" t="s">
        <v>1735</v>
      </c>
      <c r="D1683">
        <v>6939300000</v>
      </c>
      <c r="E1683">
        <v>187</v>
      </c>
    </row>
    <row r="1684" spans="1:5" x14ac:dyDescent="0.2">
      <c r="A1684" t="s">
        <v>11774</v>
      </c>
      <c r="B1684" t="s">
        <v>11776</v>
      </c>
      <c r="C1684" t="s">
        <v>11775</v>
      </c>
      <c r="D1684">
        <v>6934000000</v>
      </c>
      <c r="E1684">
        <v>233</v>
      </c>
    </row>
    <row r="1685" spans="1:5" x14ac:dyDescent="0.2">
      <c r="A1685" t="s">
        <v>1650</v>
      </c>
      <c r="B1685" t="s">
        <v>1652</v>
      </c>
      <c r="C1685" t="s">
        <v>1651</v>
      </c>
      <c r="D1685">
        <v>6929100000</v>
      </c>
      <c r="E1685">
        <v>120</v>
      </c>
    </row>
    <row r="1686" spans="1:5" x14ac:dyDescent="0.2">
      <c r="A1686" t="s">
        <v>10091</v>
      </c>
      <c r="B1686" t="s">
        <v>10093</v>
      </c>
      <c r="C1686" t="s">
        <v>10092</v>
      </c>
      <c r="D1686">
        <v>6919400000</v>
      </c>
      <c r="E1686">
        <v>142</v>
      </c>
    </row>
    <row r="1687" spans="1:5" x14ac:dyDescent="0.2">
      <c r="A1687" t="s">
        <v>8655</v>
      </c>
      <c r="B1687" t="s">
        <v>8657</v>
      </c>
      <c r="C1687" t="s">
        <v>8656</v>
      </c>
      <c r="D1687">
        <v>6900600000</v>
      </c>
      <c r="E1687">
        <v>211</v>
      </c>
    </row>
    <row r="1688" spans="1:5" x14ac:dyDescent="0.2">
      <c r="A1688" t="s">
        <v>11759</v>
      </c>
      <c r="B1688" t="s">
        <v>11761</v>
      </c>
      <c r="C1688" t="s">
        <v>11760</v>
      </c>
      <c r="D1688">
        <v>6865500000</v>
      </c>
      <c r="E1688">
        <v>147</v>
      </c>
    </row>
    <row r="1689" spans="1:5" x14ac:dyDescent="0.2">
      <c r="A1689" t="s">
        <v>11213</v>
      </c>
      <c r="B1689" t="s">
        <v>11215</v>
      </c>
      <c r="C1689" t="s">
        <v>11214</v>
      </c>
      <c r="D1689">
        <v>6848400000</v>
      </c>
      <c r="E1689">
        <v>215</v>
      </c>
    </row>
    <row r="1690" spans="1:5" x14ac:dyDescent="0.2">
      <c r="A1690" t="s">
        <v>2642</v>
      </c>
      <c r="B1690" t="s">
        <v>2644</v>
      </c>
      <c r="C1690" t="s">
        <v>2643</v>
      </c>
      <c r="D1690">
        <v>6847800000</v>
      </c>
      <c r="E1690">
        <v>163</v>
      </c>
    </row>
    <row r="1691" spans="1:5" x14ac:dyDescent="0.2">
      <c r="A1691" t="s">
        <v>4133</v>
      </c>
      <c r="B1691" t="s">
        <v>4135</v>
      </c>
      <c r="C1691" t="s">
        <v>4134</v>
      </c>
      <c r="D1691">
        <v>6847000000</v>
      </c>
      <c r="E1691">
        <v>153</v>
      </c>
    </row>
    <row r="1692" spans="1:5" x14ac:dyDescent="0.2">
      <c r="A1692" t="s">
        <v>10916</v>
      </c>
      <c r="B1692" t="s">
        <v>10918</v>
      </c>
      <c r="C1692" t="s">
        <v>10917</v>
      </c>
      <c r="D1692">
        <v>6840900000</v>
      </c>
      <c r="E1692">
        <v>55</v>
      </c>
    </row>
    <row r="1693" spans="1:5" x14ac:dyDescent="0.2">
      <c r="A1693" t="s">
        <v>4548</v>
      </c>
      <c r="B1693" t="s">
        <v>4550</v>
      </c>
      <c r="C1693" t="s">
        <v>4549</v>
      </c>
      <c r="D1693">
        <v>6840300000</v>
      </c>
      <c r="E1693">
        <v>207</v>
      </c>
    </row>
    <row r="1694" spans="1:5" x14ac:dyDescent="0.2">
      <c r="A1694" t="s">
        <v>7730</v>
      </c>
      <c r="B1694" t="s">
        <v>7732</v>
      </c>
      <c r="C1694" t="s">
        <v>7731</v>
      </c>
      <c r="D1694">
        <v>6837800000</v>
      </c>
      <c r="E1694">
        <v>123</v>
      </c>
    </row>
    <row r="1695" spans="1:5" x14ac:dyDescent="0.2">
      <c r="A1695" t="s">
        <v>3915</v>
      </c>
      <c r="B1695" t="s">
        <v>3917</v>
      </c>
      <c r="C1695" t="s">
        <v>3916</v>
      </c>
      <c r="D1695">
        <v>6833900000</v>
      </c>
      <c r="E1695">
        <v>172</v>
      </c>
    </row>
    <row r="1696" spans="1:5" x14ac:dyDescent="0.2">
      <c r="A1696" t="s">
        <v>2728</v>
      </c>
      <c r="B1696" t="s">
        <v>2730</v>
      </c>
      <c r="C1696" t="s">
        <v>2729</v>
      </c>
      <c r="D1696">
        <v>6832500000</v>
      </c>
      <c r="E1696">
        <v>165</v>
      </c>
    </row>
    <row r="1697" spans="1:5" x14ac:dyDescent="0.2">
      <c r="A1697" t="s">
        <v>11067</v>
      </c>
      <c r="B1697" t="s">
        <v>11069</v>
      </c>
      <c r="C1697" t="s">
        <v>11068</v>
      </c>
      <c r="D1697">
        <v>6820400000</v>
      </c>
      <c r="E1697">
        <v>172</v>
      </c>
    </row>
    <row r="1698" spans="1:5" x14ac:dyDescent="0.2">
      <c r="A1698" t="s">
        <v>7365</v>
      </c>
      <c r="B1698" t="s">
        <v>7367</v>
      </c>
      <c r="C1698" t="s">
        <v>7366</v>
      </c>
      <c r="D1698">
        <v>6816600000</v>
      </c>
      <c r="E1698">
        <v>153</v>
      </c>
    </row>
    <row r="1699" spans="1:5" x14ac:dyDescent="0.2">
      <c r="A1699" t="s">
        <v>9459</v>
      </c>
      <c r="B1699" t="s">
        <v>9461</v>
      </c>
      <c r="C1699" t="s">
        <v>9460</v>
      </c>
      <c r="D1699">
        <v>6809200000</v>
      </c>
      <c r="E1699">
        <v>170</v>
      </c>
    </row>
    <row r="1700" spans="1:5" x14ac:dyDescent="0.2">
      <c r="A1700" t="s">
        <v>9068</v>
      </c>
      <c r="B1700" t="s">
        <v>9070</v>
      </c>
      <c r="C1700" t="s">
        <v>9069</v>
      </c>
      <c r="D1700">
        <v>6783400000</v>
      </c>
      <c r="E1700">
        <v>102</v>
      </c>
    </row>
    <row r="1701" spans="1:5" x14ac:dyDescent="0.2">
      <c r="A1701" t="s">
        <v>9685</v>
      </c>
      <c r="B1701" t="s">
        <v>9687</v>
      </c>
      <c r="C1701" t="s">
        <v>9686</v>
      </c>
      <c r="D1701">
        <v>6755800000</v>
      </c>
      <c r="E1701">
        <v>57</v>
      </c>
    </row>
    <row r="1702" spans="1:5" x14ac:dyDescent="0.2">
      <c r="A1702" t="s">
        <v>5015</v>
      </c>
      <c r="B1702" t="s">
        <v>5017</v>
      </c>
      <c r="C1702" t="s">
        <v>5016</v>
      </c>
      <c r="D1702">
        <v>6740900000</v>
      </c>
      <c r="E1702">
        <v>119</v>
      </c>
    </row>
    <row r="1703" spans="1:5" x14ac:dyDescent="0.2">
      <c r="A1703" t="s">
        <v>9143</v>
      </c>
      <c r="B1703" t="s">
        <v>9145</v>
      </c>
      <c r="C1703" t="s">
        <v>9144</v>
      </c>
      <c r="D1703">
        <v>6735600000</v>
      </c>
      <c r="E1703">
        <v>117</v>
      </c>
    </row>
    <row r="1704" spans="1:5" x14ac:dyDescent="0.2">
      <c r="A1704" t="s">
        <v>11285</v>
      </c>
      <c r="B1704" t="s">
        <v>11287</v>
      </c>
      <c r="C1704" t="s">
        <v>11286</v>
      </c>
      <c r="D1704">
        <v>6712300000</v>
      </c>
      <c r="E1704">
        <v>166</v>
      </c>
    </row>
    <row r="1705" spans="1:5" x14ac:dyDescent="0.2">
      <c r="A1705" t="s">
        <v>9901</v>
      </c>
      <c r="B1705" t="s">
        <v>9903</v>
      </c>
      <c r="C1705" t="s">
        <v>9902</v>
      </c>
      <c r="D1705">
        <v>6681800000</v>
      </c>
      <c r="E1705">
        <v>125</v>
      </c>
    </row>
    <row r="1706" spans="1:5" x14ac:dyDescent="0.2">
      <c r="A1706" t="s">
        <v>472</v>
      </c>
      <c r="B1706" t="s">
        <v>474</v>
      </c>
      <c r="C1706" t="s">
        <v>473</v>
      </c>
      <c r="D1706">
        <v>6671300000</v>
      </c>
      <c r="E1706">
        <v>176</v>
      </c>
    </row>
    <row r="1707" spans="1:5" x14ac:dyDescent="0.2">
      <c r="A1707" t="s">
        <v>1719</v>
      </c>
      <c r="B1707" t="s">
        <v>1721</v>
      </c>
      <c r="C1707" t="s">
        <v>1720</v>
      </c>
      <c r="D1707">
        <v>6618000000</v>
      </c>
      <c r="E1707">
        <v>99</v>
      </c>
    </row>
    <row r="1708" spans="1:5" x14ac:dyDescent="0.2">
      <c r="A1708" t="s">
        <v>9290</v>
      </c>
      <c r="B1708" t="s">
        <v>9292</v>
      </c>
      <c r="C1708" t="s">
        <v>9291</v>
      </c>
      <c r="D1708">
        <v>6616300000</v>
      </c>
      <c r="E1708">
        <v>159</v>
      </c>
    </row>
    <row r="1709" spans="1:5" x14ac:dyDescent="0.2">
      <c r="A1709" t="s">
        <v>2633</v>
      </c>
      <c r="B1709" t="s">
        <v>2635</v>
      </c>
      <c r="C1709" t="s">
        <v>2634</v>
      </c>
      <c r="D1709">
        <v>6606200000</v>
      </c>
      <c r="E1709">
        <v>157</v>
      </c>
    </row>
    <row r="1710" spans="1:5" x14ac:dyDescent="0.2">
      <c r="A1710" t="s">
        <v>11018</v>
      </c>
      <c r="B1710" t="s">
        <v>11020</v>
      </c>
      <c r="C1710" t="s">
        <v>11019</v>
      </c>
      <c r="D1710">
        <v>6600100000</v>
      </c>
      <c r="E1710">
        <v>172</v>
      </c>
    </row>
    <row r="1711" spans="1:5" x14ac:dyDescent="0.2">
      <c r="A1711" t="s">
        <v>11195</v>
      </c>
      <c r="B1711" t="s">
        <v>11197</v>
      </c>
      <c r="C1711" t="s">
        <v>11196</v>
      </c>
      <c r="D1711">
        <v>6572300000</v>
      </c>
      <c r="E1711">
        <v>307</v>
      </c>
    </row>
    <row r="1712" spans="1:5" x14ac:dyDescent="0.2">
      <c r="A1712" t="s">
        <v>8521</v>
      </c>
      <c r="B1712" t="s">
        <v>8523</v>
      </c>
      <c r="C1712" t="s">
        <v>8522</v>
      </c>
      <c r="D1712">
        <v>6571800000</v>
      </c>
      <c r="E1712">
        <v>50</v>
      </c>
    </row>
    <row r="1713" spans="1:5" x14ac:dyDescent="0.2">
      <c r="A1713" t="s">
        <v>10277</v>
      </c>
      <c r="B1713" t="s">
        <v>10279</v>
      </c>
      <c r="C1713" t="s">
        <v>10278</v>
      </c>
      <c r="D1713">
        <v>6555400000</v>
      </c>
      <c r="E1713">
        <v>29</v>
      </c>
    </row>
    <row r="1714" spans="1:5" x14ac:dyDescent="0.2">
      <c r="A1714" t="s">
        <v>530</v>
      </c>
      <c r="B1714" t="s">
        <v>532</v>
      </c>
      <c r="C1714" t="s">
        <v>531</v>
      </c>
      <c r="D1714">
        <v>6552700000</v>
      </c>
      <c r="E1714">
        <v>115</v>
      </c>
    </row>
    <row r="1715" spans="1:5" x14ac:dyDescent="0.2">
      <c r="A1715" t="s">
        <v>11849</v>
      </c>
      <c r="B1715" t="s">
        <v>11851</v>
      </c>
      <c r="C1715" t="s">
        <v>11850</v>
      </c>
      <c r="D1715">
        <v>6521000000</v>
      </c>
      <c r="E1715">
        <v>180</v>
      </c>
    </row>
    <row r="1716" spans="1:5" x14ac:dyDescent="0.2">
      <c r="A1716" t="s">
        <v>4142</v>
      </c>
      <c r="B1716" t="s">
        <v>4144</v>
      </c>
      <c r="C1716" t="s">
        <v>4143</v>
      </c>
      <c r="D1716">
        <v>6473400000</v>
      </c>
      <c r="E1716">
        <v>106</v>
      </c>
    </row>
    <row r="1717" spans="1:5" x14ac:dyDescent="0.2">
      <c r="A1717" t="s">
        <v>4617</v>
      </c>
      <c r="B1717" t="s">
        <v>4619</v>
      </c>
      <c r="C1717" t="s">
        <v>4618</v>
      </c>
      <c r="D1717">
        <v>6472200000</v>
      </c>
      <c r="E1717">
        <v>120</v>
      </c>
    </row>
    <row r="1718" spans="1:5" x14ac:dyDescent="0.2">
      <c r="A1718" t="s">
        <v>9161</v>
      </c>
      <c r="B1718" t="s">
        <v>9163</v>
      </c>
      <c r="C1718" t="s">
        <v>9162</v>
      </c>
      <c r="D1718">
        <v>6460300000</v>
      </c>
      <c r="E1718">
        <v>133</v>
      </c>
    </row>
    <row r="1719" spans="1:5" x14ac:dyDescent="0.2">
      <c r="A1719" t="s">
        <v>10425</v>
      </c>
      <c r="B1719" t="s">
        <v>10427</v>
      </c>
      <c r="C1719" t="s">
        <v>10426</v>
      </c>
      <c r="D1719">
        <v>6459400000</v>
      </c>
      <c r="E1719">
        <v>204</v>
      </c>
    </row>
    <row r="1720" spans="1:5" x14ac:dyDescent="0.2">
      <c r="A1720" t="s">
        <v>7859</v>
      </c>
      <c r="B1720" t="s">
        <v>7861</v>
      </c>
      <c r="C1720" t="s">
        <v>7860</v>
      </c>
      <c r="D1720">
        <v>6458300000</v>
      </c>
      <c r="E1720">
        <v>211</v>
      </c>
    </row>
    <row r="1721" spans="1:5" x14ac:dyDescent="0.2">
      <c r="A1721" t="s">
        <v>4736</v>
      </c>
      <c r="B1721" t="s">
        <v>4738</v>
      </c>
      <c r="C1721" t="s">
        <v>4737</v>
      </c>
      <c r="D1721">
        <v>6455700000</v>
      </c>
      <c r="E1721">
        <v>110</v>
      </c>
    </row>
    <row r="1722" spans="1:5" x14ac:dyDescent="0.2">
      <c r="A1722" t="s">
        <v>8718</v>
      </c>
      <c r="B1722" t="s">
        <v>8720</v>
      </c>
      <c r="C1722" t="s">
        <v>8719</v>
      </c>
      <c r="D1722">
        <v>6455700000</v>
      </c>
      <c r="E1722">
        <v>151</v>
      </c>
    </row>
    <row r="1723" spans="1:5" x14ac:dyDescent="0.2">
      <c r="A1723" t="s">
        <v>9498</v>
      </c>
      <c r="B1723" t="s">
        <v>9500</v>
      </c>
      <c r="C1723" t="s">
        <v>9499</v>
      </c>
      <c r="D1723">
        <v>6445100000</v>
      </c>
      <c r="E1723">
        <v>158</v>
      </c>
    </row>
    <row r="1724" spans="1:5" x14ac:dyDescent="0.2">
      <c r="A1724" t="s">
        <v>101</v>
      </c>
      <c r="B1724" t="s">
        <v>103</v>
      </c>
      <c r="C1724" t="s">
        <v>102</v>
      </c>
      <c r="D1724">
        <v>6444300000</v>
      </c>
      <c r="E1724">
        <v>95</v>
      </c>
    </row>
    <row r="1725" spans="1:5" x14ac:dyDescent="0.2">
      <c r="A1725" t="s">
        <v>6923</v>
      </c>
      <c r="B1725" t="s">
        <v>6925</v>
      </c>
      <c r="C1725" t="s">
        <v>6924</v>
      </c>
      <c r="D1725">
        <v>6434600000</v>
      </c>
      <c r="E1725">
        <v>153</v>
      </c>
    </row>
    <row r="1726" spans="1:5" x14ac:dyDescent="0.2">
      <c r="A1726" t="s">
        <v>11612</v>
      </c>
      <c r="B1726" t="s">
        <v>11614</v>
      </c>
      <c r="C1726" t="s">
        <v>11613</v>
      </c>
      <c r="D1726">
        <v>6430800000</v>
      </c>
      <c r="E1726">
        <v>123</v>
      </c>
    </row>
    <row r="1727" spans="1:5" x14ac:dyDescent="0.2">
      <c r="A1727" t="s">
        <v>1623</v>
      </c>
      <c r="B1727" t="s">
        <v>1625</v>
      </c>
      <c r="C1727" t="s">
        <v>1624</v>
      </c>
      <c r="D1727">
        <v>6404500000</v>
      </c>
      <c r="E1727">
        <v>116</v>
      </c>
    </row>
    <row r="1728" spans="1:5" x14ac:dyDescent="0.2">
      <c r="A1728" t="s">
        <v>5075</v>
      </c>
      <c r="B1728" t="s">
        <v>5077</v>
      </c>
      <c r="C1728" t="s">
        <v>5076</v>
      </c>
      <c r="D1728">
        <v>6403100000</v>
      </c>
      <c r="E1728">
        <v>85</v>
      </c>
    </row>
    <row r="1729" spans="1:5" x14ac:dyDescent="0.2">
      <c r="A1729" t="s">
        <v>10043</v>
      </c>
      <c r="B1729" t="s">
        <v>10045</v>
      </c>
      <c r="C1729" t="s">
        <v>10044</v>
      </c>
      <c r="D1729">
        <v>6398500000</v>
      </c>
      <c r="E1729">
        <v>185</v>
      </c>
    </row>
    <row r="1730" spans="1:5" x14ac:dyDescent="0.2">
      <c r="A1730" t="s">
        <v>10274</v>
      </c>
      <c r="B1730" t="s">
        <v>10276</v>
      </c>
      <c r="C1730" t="s">
        <v>10275</v>
      </c>
      <c r="D1730">
        <v>6390000000</v>
      </c>
      <c r="E1730">
        <v>69</v>
      </c>
    </row>
    <row r="1731" spans="1:5" x14ac:dyDescent="0.2">
      <c r="A1731" t="s">
        <v>5490</v>
      </c>
      <c r="B1731" t="s">
        <v>5492</v>
      </c>
      <c r="C1731" t="s">
        <v>5491</v>
      </c>
      <c r="D1731">
        <v>6371700000</v>
      </c>
      <c r="E1731">
        <v>161</v>
      </c>
    </row>
    <row r="1732" spans="1:5" x14ac:dyDescent="0.2">
      <c r="A1732" t="s">
        <v>6029</v>
      </c>
      <c r="B1732" t="s">
        <v>6031</v>
      </c>
      <c r="C1732" t="s">
        <v>6030</v>
      </c>
      <c r="D1732">
        <v>6368600000</v>
      </c>
      <c r="E1732">
        <v>129</v>
      </c>
    </row>
    <row r="1733" spans="1:5" x14ac:dyDescent="0.2">
      <c r="A1733" t="s">
        <v>4680</v>
      </c>
      <c r="B1733" t="s">
        <v>4682</v>
      </c>
      <c r="C1733" t="s">
        <v>4681</v>
      </c>
      <c r="D1733">
        <v>6366500000</v>
      </c>
      <c r="E1733">
        <v>201</v>
      </c>
    </row>
    <row r="1734" spans="1:5" x14ac:dyDescent="0.2">
      <c r="A1734" t="s">
        <v>11651</v>
      </c>
      <c r="B1734" t="s">
        <v>11653</v>
      </c>
      <c r="C1734" t="s">
        <v>11652</v>
      </c>
      <c r="D1734">
        <v>6360900000</v>
      </c>
      <c r="E1734">
        <v>141</v>
      </c>
    </row>
    <row r="1735" spans="1:5" x14ac:dyDescent="0.2">
      <c r="A1735" t="s">
        <v>1268</v>
      </c>
      <c r="B1735" t="s">
        <v>1270</v>
      </c>
      <c r="C1735" t="s">
        <v>1269</v>
      </c>
      <c r="D1735">
        <v>6335400000</v>
      </c>
      <c r="E1735">
        <v>161</v>
      </c>
    </row>
    <row r="1736" spans="1:5" x14ac:dyDescent="0.2">
      <c r="A1736" t="s">
        <v>10919</v>
      </c>
      <c r="B1736" t="s">
        <v>10921</v>
      </c>
      <c r="C1736" t="s">
        <v>10920</v>
      </c>
      <c r="D1736">
        <v>6327100000</v>
      </c>
      <c r="E1736">
        <v>242</v>
      </c>
    </row>
    <row r="1737" spans="1:5" x14ac:dyDescent="0.2">
      <c r="A1737" t="s">
        <v>1620</v>
      </c>
      <c r="B1737" t="s">
        <v>1622</v>
      </c>
      <c r="C1737" t="s">
        <v>1621</v>
      </c>
      <c r="D1737">
        <v>6325600000</v>
      </c>
      <c r="E1737">
        <v>87</v>
      </c>
    </row>
    <row r="1738" spans="1:5" x14ac:dyDescent="0.2">
      <c r="A1738" t="s">
        <v>364</v>
      </c>
      <c r="B1738" t="s">
        <v>366</v>
      </c>
      <c r="C1738" t="s">
        <v>365</v>
      </c>
      <c r="D1738">
        <v>6319700000</v>
      </c>
      <c r="E1738">
        <v>125</v>
      </c>
    </row>
    <row r="1739" spans="1:5" x14ac:dyDescent="0.2">
      <c r="A1739" t="s">
        <v>8581</v>
      </c>
      <c r="B1739" t="s">
        <v>8583</v>
      </c>
      <c r="C1739" t="s">
        <v>8582</v>
      </c>
      <c r="D1739">
        <v>6281600000</v>
      </c>
      <c r="E1739">
        <v>110</v>
      </c>
    </row>
    <row r="1740" spans="1:5" x14ac:dyDescent="0.2">
      <c r="A1740" t="s">
        <v>11741</v>
      </c>
      <c r="B1740" t="s">
        <v>11743</v>
      </c>
      <c r="C1740" t="s">
        <v>11742</v>
      </c>
      <c r="D1740">
        <v>6279000000</v>
      </c>
      <c r="E1740">
        <v>229</v>
      </c>
    </row>
    <row r="1741" spans="1:5" x14ac:dyDescent="0.2">
      <c r="A1741" t="s">
        <v>5919</v>
      </c>
      <c r="B1741" t="s">
        <v>5921</v>
      </c>
      <c r="C1741" t="s">
        <v>5920</v>
      </c>
      <c r="D1741">
        <v>6247800000</v>
      </c>
      <c r="E1741">
        <v>176</v>
      </c>
    </row>
    <row r="1742" spans="1:5" x14ac:dyDescent="0.2">
      <c r="A1742" t="s">
        <v>8033</v>
      </c>
      <c r="B1742" t="s">
        <v>8035</v>
      </c>
      <c r="C1742" t="s">
        <v>8034</v>
      </c>
      <c r="D1742">
        <v>6238100000</v>
      </c>
      <c r="E1742">
        <v>159</v>
      </c>
    </row>
    <row r="1743" spans="1:5" x14ac:dyDescent="0.2">
      <c r="A1743" t="s">
        <v>6302</v>
      </c>
      <c r="B1743" t="s">
        <v>6304</v>
      </c>
      <c r="C1743" t="s">
        <v>6303</v>
      </c>
      <c r="D1743">
        <v>6225400000</v>
      </c>
      <c r="E1743">
        <v>148</v>
      </c>
    </row>
    <row r="1744" spans="1:5" x14ac:dyDescent="0.2">
      <c r="A1744" t="s">
        <v>4704</v>
      </c>
      <c r="B1744" t="s">
        <v>4706</v>
      </c>
      <c r="C1744" t="s">
        <v>4705</v>
      </c>
      <c r="D1744">
        <v>6213200000</v>
      </c>
      <c r="E1744">
        <v>179</v>
      </c>
    </row>
    <row r="1745" spans="1:5" x14ac:dyDescent="0.2">
      <c r="A1745" t="s">
        <v>6567</v>
      </c>
      <c r="B1745" t="s">
        <v>6569</v>
      </c>
      <c r="C1745" t="s">
        <v>6568</v>
      </c>
      <c r="D1745">
        <v>6208000000</v>
      </c>
      <c r="E1745">
        <v>151</v>
      </c>
    </row>
    <row r="1746" spans="1:5" x14ac:dyDescent="0.2">
      <c r="A1746" t="s">
        <v>7694</v>
      </c>
      <c r="B1746" t="s">
        <v>7696</v>
      </c>
      <c r="C1746" t="s">
        <v>7695</v>
      </c>
      <c r="D1746">
        <v>6202400000</v>
      </c>
      <c r="E1746">
        <v>238</v>
      </c>
    </row>
    <row r="1747" spans="1:5" x14ac:dyDescent="0.2">
      <c r="A1747" t="s">
        <v>4851</v>
      </c>
      <c r="B1747" t="s">
        <v>4853</v>
      </c>
      <c r="C1747" t="s">
        <v>4852</v>
      </c>
      <c r="D1747">
        <v>6199200000</v>
      </c>
      <c r="E1747">
        <v>241</v>
      </c>
    </row>
    <row r="1748" spans="1:5" x14ac:dyDescent="0.2">
      <c r="A1748" t="s">
        <v>6155</v>
      </c>
      <c r="B1748" t="s">
        <v>6157</v>
      </c>
      <c r="C1748" t="s">
        <v>6156</v>
      </c>
      <c r="D1748">
        <v>6175200000</v>
      </c>
      <c r="E1748">
        <v>202</v>
      </c>
    </row>
    <row r="1749" spans="1:5" x14ac:dyDescent="0.2">
      <c r="A1749" t="s">
        <v>11450</v>
      </c>
      <c r="B1749" t="s">
        <v>11452</v>
      </c>
      <c r="C1749" t="s">
        <v>11451</v>
      </c>
      <c r="D1749">
        <v>6159900000</v>
      </c>
      <c r="E1749">
        <v>178</v>
      </c>
    </row>
    <row r="1750" spans="1:5" x14ac:dyDescent="0.2">
      <c r="A1750" t="s">
        <v>1295</v>
      </c>
      <c r="B1750" t="s">
        <v>1297</v>
      </c>
      <c r="C1750" t="s">
        <v>1296</v>
      </c>
      <c r="D1750">
        <v>6134300000</v>
      </c>
      <c r="E1750">
        <v>156</v>
      </c>
    </row>
    <row r="1751" spans="1:5" x14ac:dyDescent="0.2">
      <c r="A1751" t="s">
        <v>6929</v>
      </c>
      <c r="B1751" t="s">
        <v>6931</v>
      </c>
      <c r="C1751" t="s">
        <v>6930</v>
      </c>
      <c r="D1751">
        <v>6108900000</v>
      </c>
      <c r="E1751">
        <v>176</v>
      </c>
    </row>
    <row r="1752" spans="1:5" x14ac:dyDescent="0.2">
      <c r="A1752" t="s">
        <v>8572</v>
      </c>
      <c r="B1752" t="s">
        <v>8574</v>
      </c>
      <c r="C1752" t="s">
        <v>8573</v>
      </c>
      <c r="D1752">
        <v>6092400000</v>
      </c>
      <c r="E1752">
        <v>30</v>
      </c>
    </row>
    <row r="1753" spans="1:5" x14ac:dyDescent="0.2">
      <c r="A1753" t="s">
        <v>979</v>
      </c>
      <c r="B1753" t="s">
        <v>981</v>
      </c>
      <c r="C1753" t="s">
        <v>980</v>
      </c>
      <c r="D1753">
        <v>6089600000</v>
      </c>
      <c r="E1753">
        <v>182</v>
      </c>
    </row>
    <row r="1754" spans="1:5" x14ac:dyDescent="0.2">
      <c r="A1754" t="s">
        <v>8027</v>
      </c>
      <c r="B1754" t="s">
        <v>8029</v>
      </c>
      <c r="C1754" t="s">
        <v>8028</v>
      </c>
      <c r="D1754">
        <v>6072500000</v>
      </c>
      <c r="E1754">
        <v>177</v>
      </c>
    </row>
    <row r="1755" spans="1:5" x14ac:dyDescent="0.2">
      <c r="A1755" t="s">
        <v>11375</v>
      </c>
      <c r="B1755" t="s">
        <v>11377</v>
      </c>
      <c r="C1755" t="s">
        <v>11376</v>
      </c>
      <c r="D1755">
        <v>6059500000</v>
      </c>
      <c r="E1755">
        <v>174</v>
      </c>
    </row>
    <row r="1756" spans="1:5" x14ac:dyDescent="0.2">
      <c r="A1756" t="s">
        <v>11558</v>
      </c>
      <c r="B1756" t="s">
        <v>11560</v>
      </c>
      <c r="C1756" t="s">
        <v>11559</v>
      </c>
      <c r="D1756">
        <v>6055800000</v>
      </c>
      <c r="E1756">
        <v>94</v>
      </c>
    </row>
    <row r="1757" spans="1:5" x14ac:dyDescent="0.2">
      <c r="A1757" t="s">
        <v>1617</v>
      </c>
      <c r="B1757" t="s">
        <v>1619</v>
      </c>
      <c r="C1757" t="s">
        <v>1618</v>
      </c>
      <c r="D1757">
        <v>6035900000</v>
      </c>
      <c r="E1757">
        <v>145</v>
      </c>
    </row>
    <row r="1758" spans="1:5" x14ac:dyDescent="0.2">
      <c r="A1758" t="s">
        <v>9359</v>
      </c>
      <c r="B1758" t="s">
        <v>9361</v>
      </c>
      <c r="C1758" t="s">
        <v>9360</v>
      </c>
      <c r="D1758">
        <v>6033200000</v>
      </c>
      <c r="E1758">
        <v>147</v>
      </c>
    </row>
    <row r="1759" spans="1:5" x14ac:dyDescent="0.2">
      <c r="A1759" t="s">
        <v>2544</v>
      </c>
      <c r="B1759" t="s">
        <v>2546</v>
      </c>
      <c r="C1759" t="s">
        <v>2545</v>
      </c>
      <c r="D1759">
        <v>6013100000</v>
      </c>
      <c r="E1759">
        <v>116</v>
      </c>
    </row>
    <row r="1760" spans="1:5" x14ac:dyDescent="0.2">
      <c r="A1760" t="s">
        <v>10037</v>
      </c>
      <c r="B1760" t="s">
        <v>10039</v>
      </c>
      <c r="C1760" t="s">
        <v>10038</v>
      </c>
      <c r="D1760">
        <v>5989300000</v>
      </c>
      <c r="E1760">
        <v>180</v>
      </c>
    </row>
    <row r="1761" spans="1:5" x14ac:dyDescent="0.2">
      <c r="A1761" t="s">
        <v>10437</v>
      </c>
      <c r="B1761" t="s">
        <v>10439</v>
      </c>
      <c r="C1761" t="s">
        <v>10438</v>
      </c>
      <c r="D1761">
        <v>5980000000</v>
      </c>
      <c r="E1761">
        <v>116</v>
      </c>
    </row>
    <row r="1762" spans="1:5" x14ac:dyDescent="0.2">
      <c r="A1762" t="s">
        <v>6449</v>
      </c>
      <c r="B1762" t="s">
        <v>6451</v>
      </c>
      <c r="C1762" t="s">
        <v>6450</v>
      </c>
      <c r="D1762">
        <v>5966800000</v>
      </c>
      <c r="E1762">
        <v>226</v>
      </c>
    </row>
    <row r="1763" spans="1:5" x14ac:dyDescent="0.2">
      <c r="A1763" t="s">
        <v>181</v>
      </c>
      <c r="B1763" t="s">
        <v>183</v>
      </c>
      <c r="C1763" t="s">
        <v>182</v>
      </c>
      <c r="D1763">
        <v>5963700000</v>
      </c>
      <c r="E1763">
        <v>149</v>
      </c>
    </row>
    <row r="1764" spans="1:5" x14ac:dyDescent="0.2">
      <c r="A1764" t="s">
        <v>9871</v>
      </c>
      <c r="B1764" t="s">
        <v>9873</v>
      </c>
      <c r="C1764" t="s">
        <v>9872</v>
      </c>
      <c r="D1764">
        <v>5941000000</v>
      </c>
      <c r="E1764">
        <v>114</v>
      </c>
    </row>
    <row r="1765" spans="1:5" x14ac:dyDescent="0.2">
      <c r="A1765" t="s">
        <v>6263</v>
      </c>
      <c r="B1765" t="s">
        <v>6265</v>
      </c>
      <c r="C1765" t="s">
        <v>6264</v>
      </c>
      <c r="D1765">
        <v>5935700000</v>
      </c>
      <c r="E1765">
        <v>197</v>
      </c>
    </row>
    <row r="1766" spans="1:5" x14ac:dyDescent="0.2">
      <c r="A1766" t="s">
        <v>3613</v>
      </c>
      <c r="B1766" t="s">
        <v>3615</v>
      </c>
      <c r="C1766" t="s">
        <v>3614</v>
      </c>
      <c r="D1766">
        <v>5923000000</v>
      </c>
      <c r="E1766">
        <v>154</v>
      </c>
    </row>
    <row r="1767" spans="1:5" x14ac:dyDescent="0.2">
      <c r="A1767" t="s">
        <v>3694</v>
      </c>
      <c r="B1767" t="s">
        <v>3696</v>
      </c>
      <c r="C1767" t="s">
        <v>3695</v>
      </c>
      <c r="D1767">
        <v>5878100000</v>
      </c>
      <c r="E1767">
        <v>154</v>
      </c>
    </row>
    <row r="1768" spans="1:5" x14ac:dyDescent="0.2">
      <c r="A1768" t="s">
        <v>1824</v>
      </c>
      <c r="B1768" t="s">
        <v>1826</v>
      </c>
      <c r="C1768" t="s">
        <v>1825</v>
      </c>
      <c r="D1768">
        <v>5876200000</v>
      </c>
      <c r="E1768">
        <v>132</v>
      </c>
    </row>
    <row r="1769" spans="1:5" x14ac:dyDescent="0.2">
      <c r="A1769" t="s">
        <v>8912</v>
      </c>
      <c r="B1769" t="s">
        <v>8914</v>
      </c>
      <c r="C1769" t="s">
        <v>8913</v>
      </c>
      <c r="D1769">
        <v>5873600000</v>
      </c>
      <c r="E1769">
        <v>208</v>
      </c>
    </row>
    <row r="1770" spans="1:5" x14ac:dyDescent="0.2">
      <c r="A1770" t="s">
        <v>10619</v>
      </c>
      <c r="B1770" t="s">
        <v>10621</v>
      </c>
      <c r="C1770" t="s">
        <v>10620</v>
      </c>
      <c r="D1770">
        <v>5862800000</v>
      </c>
      <c r="E1770">
        <v>113</v>
      </c>
    </row>
    <row r="1771" spans="1:5" x14ac:dyDescent="0.2">
      <c r="A1771" t="s">
        <v>7338</v>
      </c>
      <c r="B1771" t="s">
        <v>7340</v>
      </c>
      <c r="C1771" t="s">
        <v>7339</v>
      </c>
      <c r="D1771">
        <v>5861200000</v>
      </c>
      <c r="E1771">
        <v>89</v>
      </c>
    </row>
    <row r="1772" spans="1:5" x14ac:dyDescent="0.2">
      <c r="A1772" t="s">
        <v>4557</v>
      </c>
      <c r="B1772" t="s">
        <v>4559</v>
      </c>
      <c r="C1772" t="s">
        <v>4558</v>
      </c>
      <c r="D1772">
        <v>5853800000</v>
      </c>
      <c r="E1772">
        <v>190</v>
      </c>
    </row>
    <row r="1773" spans="1:5" x14ac:dyDescent="0.2">
      <c r="A1773" t="s">
        <v>3367</v>
      </c>
      <c r="B1773" t="s">
        <v>3369</v>
      </c>
      <c r="C1773" t="s">
        <v>3368</v>
      </c>
      <c r="D1773">
        <v>5851400000</v>
      </c>
      <c r="E1773">
        <v>107</v>
      </c>
    </row>
    <row r="1774" spans="1:5" x14ac:dyDescent="0.2">
      <c r="A1774" t="s">
        <v>8346</v>
      </c>
      <c r="B1774" t="s">
        <v>8348</v>
      </c>
      <c r="C1774" t="s">
        <v>8347</v>
      </c>
      <c r="D1774">
        <v>5850000000</v>
      </c>
      <c r="E1774">
        <v>226</v>
      </c>
    </row>
    <row r="1775" spans="1:5" x14ac:dyDescent="0.2">
      <c r="A1775" t="s">
        <v>4674</v>
      </c>
      <c r="B1775" t="s">
        <v>4676</v>
      </c>
      <c r="C1775" t="s">
        <v>4675</v>
      </c>
      <c r="D1775">
        <v>5824900000</v>
      </c>
      <c r="E1775">
        <v>176</v>
      </c>
    </row>
    <row r="1776" spans="1:5" x14ac:dyDescent="0.2">
      <c r="A1776" t="s">
        <v>9670</v>
      </c>
      <c r="B1776" t="s">
        <v>9672</v>
      </c>
      <c r="C1776" t="s">
        <v>9671</v>
      </c>
      <c r="D1776">
        <v>5822200000</v>
      </c>
      <c r="E1776">
        <v>91</v>
      </c>
    </row>
    <row r="1777" spans="1:5" x14ac:dyDescent="0.2">
      <c r="A1777" t="s">
        <v>4605</v>
      </c>
      <c r="B1777" t="s">
        <v>4607</v>
      </c>
      <c r="C1777" t="s">
        <v>4606</v>
      </c>
      <c r="D1777">
        <v>5819600000</v>
      </c>
      <c r="E1777">
        <v>92</v>
      </c>
    </row>
    <row r="1778" spans="1:5" x14ac:dyDescent="0.2">
      <c r="A1778" t="s">
        <v>4620</v>
      </c>
      <c r="B1778" t="s">
        <v>4622</v>
      </c>
      <c r="C1778" t="s">
        <v>4621</v>
      </c>
      <c r="D1778">
        <v>5812700000</v>
      </c>
      <c r="E1778">
        <v>181</v>
      </c>
    </row>
    <row r="1779" spans="1:5" x14ac:dyDescent="0.2">
      <c r="A1779" t="s">
        <v>10533</v>
      </c>
      <c r="B1779" t="s">
        <v>10535</v>
      </c>
      <c r="C1779" t="s">
        <v>10534</v>
      </c>
      <c r="D1779">
        <v>5810000000</v>
      </c>
      <c r="E1779">
        <v>162</v>
      </c>
    </row>
    <row r="1780" spans="1:5" x14ac:dyDescent="0.2">
      <c r="A1780" t="s">
        <v>8942</v>
      </c>
      <c r="B1780" t="s">
        <v>8944</v>
      </c>
      <c r="C1780" t="s">
        <v>8943</v>
      </c>
      <c r="D1780">
        <v>5796100000</v>
      </c>
      <c r="E1780">
        <v>128</v>
      </c>
    </row>
    <row r="1781" spans="1:5" x14ac:dyDescent="0.2">
      <c r="A1781" t="s">
        <v>10497</v>
      </c>
      <c r="B1781" t="s">
        <v>10499</v>
      </c>
      <c r="C1781" t="s">
        <v>10498</v>
      </c>
      <c r="D1781">
        <v>5774700000</v>
      </c>
      <c r="E1781">
        <v>139</v>
      </c>
    </row>
    <row r="1782" spans="1:5" x14ac:dyDescent="0.2">
      <c r="A1782" t="s">
        <v>10163</v>
      </c>
      <c r="B1782" t="s">
        <v>10165</v>
      </c>
      <c r="C1782" t="s">
        <v>10164</v>
      </c>
      <c r="D1782">
        <v>5769300000</v>
      </c>
      <c r="E1782">
        <v>171</v>
      </c>
    </row>
    <row r="1783" spans="1:5" x14ac:dyDescent="0.2">
      <c r="A1783" t="s">
        <v>6495</v>
      </c>
      <c r="B1783" t="s">
        <v>6497</v>
      </c>
      <c r="C1783" t="s">
        <v>6496</v>
      </c>
      <c r="D1783">
        <v>5760800000</v>
      </c>
      <c r="E1783">
        <v>223</v>
      </c>
    </row>
    <row r="1784" spans="1:5" x14ac:dyDescent="0.2">
      <c r="A1784" t="s">
        <v>8548</v>
      </c>
      <c r="B1784" t="s">
        <v>8550</v>
      </c>
      <c r="C1784" t="s">
        <v>8549</v>
      </c>
      <c r="D1784">
        <v>5756800000</v>
      </c>
      <c r="E1784">
        <v>132</v>
      </c>
    </row>
    <row r="1785" spans="1:5" x14ac:dyDescent="0.2">
      <c r="A1785" t="s">
        <v>8715</v>
      </c>
      <c r="B1785" t="s">
        <v>8717</v>
      </c>
      <c r="C1785" t="s">
        <v>8716</v>
      </c>
      <c r="D1785">
        <v>5748700000</v>
      </c>
      <c r="E1785">
        <v>189</v>
      </c>
    </row>
    <row r="1786" spans="1:5" x14ac:dyDescent="0.2">
      <c r="A1786" t="s">
        <v>6278</v>
      </c>
      <c r="B1786" t="s">
        <v>6280</v>
      </c>
      <c r="C1786" t="s">
        <v>6279</v>
      </c>
      <c r="D1786">
        <v>5730700000</v>
      </c>
      <c r="E1786">
        <v>123</v>
      </c>
    </row>
    <row r="1787" spans="1:5" x14ac:dyDescent="0.2">
      <c r="A1787" t="s">
        <v>9005</v>
      </c>
      <c r="B1787" t="s">
        <v>9007</v>
      </c>
      <c r="C1787" t="s">
        <v>9006</v>
      </c>
      <c r="D1787">
        <v>5720800000</v>
      </c>
      <c r="E1787">
        <v>147</v>
      </c>
    </row>
    <row r="1788" spans="1:5" x14ac:dyDescent="0.2">
      <c r="A1788" t="s">
        <v>9561</v>
      </c>
      <c r="B1788" t="s">
        <v>9563</v>
      </c>
      <c r="C1788" t="s">
        <v>9562</v>
      </c>
      <c r="D1788">
        <v>5717800000</v>
      </c>
      <c r="E1788">
        <v>63</v>
      </c>
    </row>
    <row r="1789" spans="1:5" x14ac:dyDescent="0.2">
      <c r="A1789" t="s">
        <v>2455</v>
      </c>
      <c r="B1789" t="s">
        <v>2457</v>
      </c>
      <c r="C1789" t="s">
        <v>2456</v>
      </c>
      <c r="D1789">
        <v>5711800000</v>
      </c>
      <c r="E1789">
        <v>117</v>
      </c>
    </row>
    <row r="1790" spans="1:5" x14ac:dyDescent="0.2">
      <c r="A1790" t="s">
        <v>208</v>
      </c>
      <c r="B1790" t="s">
        <v>210</v>
      </c>
      <c r="C1790" t="s">
        <v>209</v>
      </c>
      <c r="D1790">
        <v>5697300000</v>
      </c>
      <c r="E1790">
        <v>121</v>
      </c>
    </row>
    <row r="1791" spans="1:5" x14ac:dyDescent="0.2">
      <c r="A1791" t="s">
        <v>10034</v>
      </c>
      <c r="B1791" t="s">
        <v>10036</v>
      </c>
      <c r="C1791" t="s">
        <v>10035</v>
      </c>
      <c r="D1791">
        <v>5684900000</v>
      </c>
      <c r="E1791">
        <v>159</v>
      </c>
    </row>
    <row r="1792" spans="1:5" x14ac:dyDescent="0.2">
      <c r="A1792" t="s">
        <v>11402</v>
      </c>
      <c r="B1792" t="s">
        <v>11404</v>
      </c>
      <c r="C1792" t="s">
        <v>11403</v>
      </c>
      <c r="D1792">
        <v>5681800000</v>
      </c>
      <c r="E1792">
        <v>179</v>
      </c>
    </row>
    <row r="1793" spans="1:5" x14ac:dyDescent="0.2">
      <c r="A1793" t="s">
        <v>1453</v>
      </c>
      <c r="B1793" t="s">
        <v>1455</v>
      </c>
      <c r="C1793" t="s">
        <v>1454</v>
      </c>
      <c r="D1793">
        <v>5681100000</v>
      </c>
      <c r="E1793">
        <v>208</v>
      </c>
    </row>
    <row r="1794" spans="1:5" x14ac:dyDescent="0.2">
      <c r="A1794" t="s">
        <v>8277</v>
      </c>
      <c r="B1794" t="s">
        <v>8279</v>
      </c>
      <c r="C1794" t="s">
        <v>8278</v>
      </c>
      <c r="D1794">
        <v>5665200000</v>
      </c>
      <c r="E1794">
        <v>59</v>
      </c>
    </row>
    <row r="1795" spans="1:5" x14ac:dyDescent="0.2">
      <c r="A1795" t="s">
        <v>2165</v>
      </c>
      <c r="B1795" t="s">
        <v>2167</v>
      </c>
      <c r="C1795" t="s">
        <v>2166</v>
      </c>
      <c r="D1795">
        <v>5651300000</v>
      </c>
      <c r="E1795">
        <v>174</v>
      </c>
    </row>
    <row r="1796" spans="1:5" x14ac:dyDescent="0.2">
      <c r="A1796" t="s">
        <v>11570</v>
      </c>
      <c r="B1796" t="s">
        <v>11572</v>
      </c>
      <c r="C1796" t="s">
        <v>11571</v>
      </c>
      <c r="D1796">
        <v>5635500000</v>
      </c>
      <c r="E1796">
        <v>149</v>
      </c>
    </row>
    <row r="1797" spans="1:5" x14ac:dyDescent="0.2">
      <c r="A1797" t="s">
        <v>1532</v>
      </c>
      <c r="B1797" t="s">
        <v>1534</v>
      </c>
      <c r="C1797" t="s">
        <v>1533</v>
      </c>
      <c r="D1797">
        <v>5616300000</v>
      </c>
      <c r="E1797">
        <v>148</v>
      </c>
    </row>
    <row r="1798" spans="1:5" x14ac:dyDescent="0.2">
      <c r="A1798" t="s">
        <v>161</v>
      </c>
      <c r="B1798" t="s">
        <v>163</v>
      </c>
      <c r="C1798" t="s">
        <v>162</v>
      </c>
      <c r="D1798">
        <v>5615900000</v>
      </c>
      <c r="E1798">
        <v>125</v>
      </c>
    </row>
    <row r="1799" spans="1:5" x14ac:dyDescent="0.2">
      <c r="A1799" t="s">
        <v>6715</v>
      </c>
      <c r="B1799" t="s">
        <v>6717</v>
      </c>
      <c r="C1799" t="s">
        <v>6716</v>
      </c>
      <c r="D1799">
        <v>5609200000</v>
      </c>
      <c r="E1799">
        <v>128</v>
      </c>
    </row>
    <row r="1800" spans="1:5" x14ac:dyDescent="0.2">
      <c r="A1800" t="s">
        <v>11102</v>
      </c>
      <c r="B1800" t="s">
        <v>11104</v>
      </c>
      <c r="C1800" t="s">
        <v>11103</v>
      </c>
      <c r="D1800">
        <v>5601900000</v>
      </c>
      <c r="E1800">
        <v>129</v>
      </c>
    </row>
    <row r="1801" spans="1:5" x14ac:dyDescent="0.2">
      <c r="A1801" t="s">
        <v>65</v>
      </c>
      <c r="B1801" t="s">
        <v>67</v>
      </c>
      <c r="C1801" t="s">
        <v>66</v>
      </c>
      <c r="D1801">
        <v>5574700000</v>
      </c>
      <c r="E1801">
        <v>170</v>
      </c>
    </row>
    <row r="1802" spans="1:5" x14ac:dyDescent="0.2">
      <c r="A1802" t="s">
        <v>10970</v>
      </c>
      <c r="B1802" t="s">
        <v>10972</v>
      </c>
      <c r="C1802" t="s">
        <v>10971</v>
      </c>
      <c r="D1802">
        <v>5563300000</v>
      </c>
      <c r="E1802">
        <v>100</v>
      </c>
    </row>
    <row r="1803" spans="1:5" x14ac:dyDescent="0.2">
      <c r="A1803" t="s">
        <v>6751</v>
      </c>
      <c r="B1803" t="s">
        <v>6753</v>
      </c>
      <c r="C1803" t="s">
        <v>6752</v>
      </c>
      <c r="D1803">
        <v>5559100000</v>
      </c>
      <c r="E1803">
        <v>135</v>
      </c>
    </row>
    <row r="1804" spans="1:5" x14ac:dyDescent="0.2">
      <c r="A1804" t="s">
        <v>4359</v>
      </c>
      <c r="B1804" t="s">
        <v>4361</v>
      </c>
      <c r="C1804" t="s">
        <v>4360</v>
      </c>
      <c r="D1804">
        <v>5551000000</v>
      </c>
      <c r="E1804">
        <v>136</v>
      </c>
    </row>
    <row r="1805" spans="1:5" x14ac:dyDescent="0.2">
      <c r="A1805" t="s">
        <v>2606</v>
      </c>
      <c r="B1805" t="s">
        <v>2608</v>
      </c>
      <c r="C1805" t="s">
        <v>2607</v>
      </c>
      <c r="D1805">
        <v>5537000000</v>
      </c>
      <c r="E1805">
        <v>95</v>
      </c>
    </row>
    <row r="1806" spans="1:5" x14ac:dyDescent="0.2">
      <c r="A1806" t="s">
        <v>2183</v>
      </c>
      <c r="B1806" t="s">
        <v>2185</v>
      </c>
      <c r="C1806" t="s">
        <v>2184</v>
      </c>
      <c r="D1806">
        <v>5530500000</v>
      </c>
      <c r="E1806">
        <v>73</v>
      </c>
    </row>
    <row r="1807" spans="1:5" x14ac:dyDescent="0.2">
      <c r="A1807" t="s">
        <v>3767</v>
      </c>
      <c r="B1807" t="s">
        <v>3769</v>
      </c>
      <c r="C1807" t="s">
        <v>3768</v>
      </c>
      <c r="D1807">
        <v>5528900000</v>
      </c>
      <c r="E1807">
        <v>170</v>
      </c>
    </row>
    <row r="1808" spans="1:5" x14ac:dyDescent="0.2">
      <c r="A1808" t="s">
        <v>10211</v>
      </c>
      <c r="B1808" t="s">
        <v>10213</v>
      </c>
      <c r="C1808" t="s">
        <v>10212</v>
      </c>
      <c r="D1808">
        <v>5513500000</v>
      </c>
      <c r="E1808">
        <v>132</v>
      </c>
    </row>
    <row r="1809" spans="1:5" x14ac:dyDescent="0.2">
      <c r="A1809" t="s">
        <v>6161</v>
      </c>
      <c r="B1809" t="s">
        <v>6163</v>
      </c>
      <c r="C1809" t="s">
        <v>6162</v>
      </c>
      <c r="D1809">
        <v>5499200000</v>
      </c>
      <c r="E1809">
        <v>156</v>
      </c>
    </row>
    <row r="1810" spans="1:5" x14ac:dyDescent="0.2">
      <c r="A1810" t="s">
        <v>7299</v>
      </c>
      <c r="B1810" t="s">
        <v>7301</v>
      </c>
      <c r="C1810" t="s">
        <v>7300</v>
      </c>
      <c r="D1810">
        <v>5491500000</v>
      </c>
      <c r="E1810">
        <v>61</v>
      </c>
    </row>
    <row r="1811" spans="1:5" x14ac:dyDescent="0.2">
      <c r="A1811" t="s">
        <v>11009</v>
      </c>
      <c r="B1811" t="s">
        <v>11011</v>
      </c>
      <c r="C1811" t="s">
        <v>11010</v>
      </c>
      <c r="D1811">
        <v>5480400000</v>
      </c>
      <c r="E1811">
        <v>143</v>
      </c>
    </row>
    <row r="1812" spans="1:5" x14ac:dyDescent="0.2">
      <c r="A1812" t="s">
        <v>158</v>
      </c>
      <c r="B1812" t="s">
        <v>160</v>
      </c>
      <c r="C1812" t="s">
        <v>159</v>
      </c>
      <c r="D1812">
        <v>5471300000</v>
      </c>
      <c r="E1812">
        <v>156</v>
      </c>
    </row>
    <row r="1813" spans="1:5" x14ac:dyDescent="0.2">
      <c r="A1813" t="s">
        <v>217</v>
      </c>
      <c r="B1813" t="s">
        <v>219</v>
      </c>
      <c r="C1813" t="s">
        <v>218</v>
      </c>
      <c r="D1813">
        <v>5436400000</v>
      </c>
      <c r="E1813">
        <v>245</v>
      </c>
    </row>
    <row r="1814" spans="1:5" x14ac:dyDescent="0.2">
      <c r="A1814" t="s">
        <v>1226</v>
      </c>
      <c r="B1814" t="s">
        <v>1228</v>
      </c>
      <c r="C1814" t="s">
        <v>1227</v>
      </c>
      <c r="D1814">
        <v>5424200000</v>
      </c>
      <c r="E1814">
        <v>81</v>
      </c>
    </row>
    <row r="1815" spans="1:5" x14ac:dyDescent="0.2">
      <c r="A1815" t="s">
        <v>4260</v>
      </c>
      <c r="B1815" t="s">
        <v>4262</v>
      </c>
      <c r="C1815" t="s">
        <v>4261</v>
      </c>
      <c r="D1815">
        <v>5415300000</v>
      </c>
      <c r="E1815">
        <v>170</v>
      </c>
    </row>
    <row r="1816" spans="1:5" x14ac:dyDescent="0.2">
      <c r="A1816" t="s">
        <v>9595</v>
      </c>
      <c r="B1816" t="s">
        <v>9597</v>
      </c>
      <c r="C1816" t="s">
        <v>9596</v>
      </c>
      <c r="D1816">
        <v>5408900000</v>
      </c>
      <c r="E1816">
        <v>128</v>
      </c>
    </row>
    <row r="1817" spans="1:5" x14ac:dyDescent="0.2">
      <c r="A1817" t="s">
        <v>5874</v>
      </c>
      <c r="B1817" t="s">
        <v>5876</v>
      </c>
      <c r="C1817" t="s">
        <v>5875</v>
      </c>
      <c r="D1817">
        <v>5406700000</v>
      </c>
      <c r="E1817">
        <v>240</v>
      </c>
    </row>
    <row r="1818" spans="1:5" x14ac:dyDescent="0.2">
      <c r="A1818" t="s">
        <v>11231</v>
      </c>
      <c r="B1818" t="s">
        <v>11233</v>
      </c>
      <c r="C1818" t="s">
        <v>11232</v>
      </c>
      <c r="D1818">
        <v>5405400000</v>
      </c>
      <c r="E1818">
        <v>96</v>
      </c>
    </row>
    <row r="1819" spans="1:5" x14ac:dyDescent="0.2">
      <c r="A1819" t="s">
        <v>10613</v>
      </c>
      <c r="B1819" t="s">
        <v>10615</v>
      </c>
      <c r="C1819" t="s">
        <v>10614</v>
      </c>
      <c r="D1819">
        <v>5394400000</v>
      </c>
      <c r="E1819">
        <v>117</v>
      </c>
    </row>
    <row r="1820" spans="1:5" x14ac:dyDescent="0.2">
      <c r="A1820" t="s">
        <v>9197</v>
      </c>
      <c r="B1820" t="s">
        <v>9199</v>
      </c>
      <c r="C1820" t="s">
        <v>9198</v>
      </c>
      <c r="D1820">
        <v>5393600000</v>
      </c>
      <c r="E1820">
        <v>96</v>
      </c>
    </row>
    <row r="1821" spans="1:5" x14ac:dyDescent="0.2">
      <c r="A1821" t="s">
        <v>7862</v>
      </c>
      <c r="B1821" t="s">
        <v>7864</v>
      </c>
      <c r="C1821" t="s">
        <v>7863</v>
      </c>
      <c r="D1821">
        <v>5381900000</v>
      </c>
      <c r="E1821">
        <v>99</v>
      </c>
    </row>
    <row r="1822" spans="1:5" x14ac:dyDescent="0.2">
      <c r="A1822" t="s">
        <v>10247</v>
      </c>
      <c r="B1822" t="s">
        <v>10249</v>
      </c>
      <c r="C1822" t="s">
        <v>10248</v>
      </c>
      <c r="D1822">
        <v>5374200000</v>
      </c>
      <c r="E1822">
        <v>78</v>
      </c>
    </row>
    <row r="1823" spans="1:5" x14ac:dyDescent="0.2">
      <c r="A1823" t="s">
        <v>2115</v>
      </c>
      <c r="B1823" t="s">
        <v>2117</v>
      </c>
      <c r="C1823" t="s">
        <v>2116</v>
      </c>
      <c r="D1823">
        <v>5368200000</v>
      </c>
      <c r="E1823">
        <v>135</v>
      </c>
    </row>
    <row r="1824" spans="1:5" x14ac:dyDescent="0.2">
      <c r="A1824" t="s">
        <v>10286</v>
      </c>
      <c r="B1824" t="s">
        <v>10288</v>
      </c>
      <c r="C1824" t="s">
        <v>10287</v>
      </c>
      <c r="D1824">
        <v>5366900000</v>
      </c>
      <c r="E1824">
        <v>242</v>
      </c>
    </row>
    <row r="1825" spans="1:5" x14ac:dyDescent="0.2">
      <c r="A1825" t="s">
        <v>2221</v>
      </c>
      <c r="B1825" t="s">
        <v>2223</v>
      </c>
      <c r="C1825" t="s">
        <v>2222</v>
      </c>
      <c r="D1825">
        <v>5328600000</v>
      </c>
      <c r="E1825">
        <v>80</v>
      </c>
    </row>
    <row r="1826" spans="1:5" x14ac:dyDescent="0.2">
      <c r="A1826" t="s">
        <v>9119</v>
      </c>
      <c r="B1826" t="s">
        <v>9121</v>
      </c>
      <c r="C1826" t="s">
        <v>9120</v>
      </c>
      <c r="D1826">
        <v>5328000000</v>
      </c>
      <c r="E1826">
        <v>170</v>
      </c>
    </row>
    <row r="1827" spans="1:5" x14ac:dyDescent="0.2">
      <c r="A1827" t="s">
        <v>7061</v>
      </c>
      <c r="B1827" t="s">
        <v>7063</v>
      </c>
      <c r="C1827" t="s">
        <v>7062</v>
      </c>
      <c r="D1827">
        <v>5322700000</v>
      </c>
      <c r="E1827">
        <v>146</v>
      </c>
    </row>
    <row r="1828" spans="1:5" x14ac:dyDescent="0.2">
      <c r="A1828" t="s">
        <v>4112</v>
      </c>
      <c r="B1828" t="s">
        <v>4114</v>
      </c>
      <c r="C1828" t="s">
        <v>4113</v>
      </c>
      <c r="D1828">
        <v>5320300000</v>
      </c>
      <c r="E1828">
        <v>286</v>
      </c>
    </row>
    <row r="1829" spans="1:5" x14ac:dyDescent="0.2">
      <c r="A1829" t="s">
        <v>7578</v>
      </c>
      <c r="B1829" t="s">
        <v>7580</v>
      </c>
      <c r="C1829" t="s">
        <v>7579</v>
      </c>
      <c r="D1829">
        <v>5308200000</v>
      </c>
      <c r="E1829">
        <v>146</v>
      </c>
    </row>
    <row r="1830" spans="1:5" x14ac:dyDescent="0.2">
      <c r="A1830" t="s">
        <v>6636</v>
      </c>
      <c r="B1830" t="s">
        <v>6638</v>
      </c>
      <c r="C1830" t="s">
        <v>6637</v>
      </c>
      <c r="D1830">
        <v>5301000000</v>
      </c>
      <c r="E1830">
        <v>117</v>
      </c>
    </row>
    <row r="1831" spans="1:5" x14ac:dyDescent="0.2">
      <c r="A1831" t="s">
        <v>8349</v>
      </c>
      <c r="B1831" t="s">
        <v>8351</v>
      </c>
      <c r="C1831" t="s">
        <v>8350</v>
      </c>
      <c r="D1831">
        <v>5299800000</v>
      </c>
      <c r="E1831">
        <v>117</v>
      </c>
    </row>
    <row r="1832" spans="1:5" x14ac:dyDescent="0.2">
      <c r="A1832" t="s">
        <v>10139</v>
      </c>
      <c r="B1832" t="s">
        <v>10141</v>
      </c>
      <c r="C1832" t="s">
        <v>10140</v>
      </c>
      <c r="D1832">
        <v>5298800000</v>
      </c>
      <c r="E1832">
        <v>171</v>
      </c>
    </row>
    <row r="1833" spans="1:5" x14ac:dyDescent="0.2">
      <c r="A1833" t="s">
        <v>6486</v>
      </c>
      <c r="B1833" t="s">
        <v>6488</v>
      </c>
      <c r="C1833" t="s">
        <v>6487</v>
      </c>
      <c r="D1833">
        <v>5279600000</v>
      </c>
      <c r="E1833">
        <v>115</v>
      </c>
    </row>
    <row r="1834" spans="1:5" x14ac:dyDescent="0.2">
      <c r="A1834" t="s">
        <v>9489</v>
      </c>
      <c r="B1834" t="s">
        <v>9491</v>
      </c>
      <c r="C1834" t="s">
        <v>9490</v>
      </c>
      <c r="D1834">
        <v>5278500000</v>
      </c>
      <c r="E1834">
        <v>36</v>
      </c>
    </row>
    <row r="1835" spans="1:5" x14ac:dyDescent="0.2">
      <c r="A1835" t="s">
        <v>1241</v>
      </c>
      <c r="B1835" t="s">
        <v>1243</v>
      </c>
      <c r="C1835" t="s">
        <v>1242</v>
      </c>
      <c r="D1835">
        <v>5273000000</v>
      </c>
      <c r="E1835">
        <v>95</v>
      </c>
    </row>
    <row r="1836" spans="1:5" x14ac:dyDescent="0.2">
      <c r="A1836" t="s">
        <v>11387</v>
      </c>
      <c r="B1836" t="s">
        <v>11389</v>
      </c>
      <c r="C1836" t="s">
        <v>11388</v>
      </c>
      <c r="D1836">
        <v>5260000000</v>
      </c>
      <c r="E1836">
        <v>101</v>
      </c>
    </row>
    <row r="1837" spans="1:5" x14ac:dyDescent="0.2">
      <c r="A1837" t="s">
        <v>9401</v>
      </c>
      <c r="B1837" t="s">
        <v>9403</v>
      </c>
      <c r="C1837" t="s">
        <v>9402</v>
      </c>
      <c r="D1837">
        <v>5259900000</v>
      </c>
      <c r="E1837">
        <v>116</v>
      </c>
    </row>
    <row r="1838" spans="1:5" x14ac:dyDescent="0.2">
      <c r="A1838" t="s">
        <v>9904</v>
      </c>
      <c r="B1838" t="s">
        <v>9906</v>
      </c>
      <c r="C1838" t="s">
        <v>9905</v>
      </c>
      <c r="D1838">
        <v>5258500000</v>
      </c>
      <c r="E1838">
        <v>131</v>
      </c>
    </row>
    <row r="1839" spans="1:5" x14ac:dyDescent="0.2">
      <c r="A1839" t="s">
        <v>7085</v>
      </c>
      <c r="B1839" t="s">
        <v>7087</v>
      </c>
      <c r="C1839" t="s">
        <v>7086</v>
      </c>
      <c r="D1839">
        <v>5257800000</v>
      </c>
      <c r="E1839">
        <v>91</v>
      </c>
    </row>
    <row r="1840" spans="1:5" x14ac:dyDescent="0.2">
      <c r="A1840" t="s">
        <v>5209</v>
      </c>
      <c r="B1840" t="s">
        <v>5211</v>
      </c>
      <c r="C1840" t="s">
        <v>5210</v>
      </c>
      <c r="D1840">
        <v>5248500000</v>
      </c>
      <c r="E1840">
        <v>115</v>
      </c>
    </row>
    <row r="1841" spans="1:5" x14ac:dyDescent="0.2">
      <c r="A1841" t="s">
        <v>38</v>
      </c>
      <c r="B1841" t="s">
        <v>40</v>
      </c>
      <c r="C1841" t="s">
        <v>39</v>
      </c>
      <c r="D1841">
        <v>5245300000</v>
      </c>
      <c r="E1841">
        <v>102</v>
      </c>
    </row>
    <row r="1842" spans="1:5" x14ac:dyDescent="0.2">
      <c r="A1842" t="s">
        <v>1920</v>
      </c>
      <c r="B1842" t="s">
        <v>1922</v>
      </c>
      <c r="C1842" t="s">
        <v>1921</v>
      </c>
      <c r="D1842">
        <v>5245200000</v>
      </c>
      <c r="E1842">
        <v>64</v>
      </c>
    </row>
    <row r="1843" spans="1:5" x14ac:dyDescent="0.2">
      <c r="A1843" t="s">
        <v>122</v>
      </c>
      <c r="B1843" t="s">
        <v>124</v>
      </c>
      <c r="C1843" t="s">
        <v>123</v>
      </c>
      <c r="D1843">
        <v>5233800000</v>
      </c>
      <c r="E1843">
        <v>80</v>
      </c>
    </row>
    <row r="1844" spans="1:5" x14ac:dyDescent="0.2">
      <c r="A1844" t="s">
        <v>6359</v>
      </c>
      <c r="B1844" t="s">
        <v>6361</v>
      </c>
      <c r="C1844" t="s">
        <v>6360</v>
      </c>
      <c r="D1844">
        <v>5229900000</v>
      </c>
      <c r="E1844">
        <v>140</v>
      </c>
    </row>
    <row r="1845" spans="1:5" x14ac:dyDescent="0.2">
      <c r="A1845" t="s">
        <v>6691</v>
      </c>
      <c r="B1845" t="s">
        <v>6693</v>
      </c>
      <c r="C1845" t="s">
        <v>6692</v>
      </c>
      <c r="D1845">
        <v>5210700000</v>
      </c>
      <c r="E1845">
        <v>104</v>
      </c>
    </row>
    <row r="1846" spans="1:5" x14ac:dyDescent="0.2">
      <c r="A1846" t="s">
        <v>7811</v>
      </c>
      <c r="B1846" t="s">
        <v>7813</v>
      </c>
      <c r="C1846" t="s">
        <v>7812</v>
      </c>
      <c r="D1846">
        <v>5209300000</v>
      </c>
      <c r="E1846">
        <v>133</v>
      </c>
    </row>
    <row r="1847" spans="1:5" x14ac:dyDescent="0.2">
      <c r="A1847" t="s">
        <v>503</v>
      </c>
      <c r="B1847" t="s">
        <v>505</v>
      </c>
      <c r="C1847" t="s">
        <v>504</v>
      </c>
      <c r="D1847">
        <v>5208500000</v>
      </c>
      <c r="E1847">
        <v>148</v>
      </c>
    </row>
    <row r="1848" spans="1:5" x14ac:dyDescent="0.2">
      <c r="A1848" t="s">
        <v>7311</v>
      </c>
      <c r="B1848" t="s">
        <v>7313</v>
      </c>
      <c r="C1848" t="s">
        <v>7312</v>
      </c>
      <c r="D1848">
        <v>5203300000</v>
      </c>
      <c r="E1848">
        <v>108</v>
      </c>
    </row>
    <row r="1849" spans="1:5" x14ac:dyDescent="0.2">
      <c r="A1849" t="s">
        <v>5746</v>
      </c>
      <c r="B1849" t="s">
        <v>5748</v>
      </c>
      <c r="C1849" t="s">
        <v>5747</v>
      </c>
      <c r="D1849">
        <v>5200500000</v>
      </c>
      <c r="E1849">
        <v>145</v>
      </c>
    </row>
    <row r="1850" spans="1:5" x14ac:dyDescent="0.2">
      <c r="A1850" t="s">
        <v>3764</v>
      </c>
      <c r="B1850" t="s">
        <v>3766</v>
      </c>
      <c r="C1850" t="s">
        <v>3765</v>
      </c>
      <c r="D1850">
        <v>5180300000</v>
      </c>
      <c r="E1850">
        <v>116</v>
      </c>
    </row>
    <row r="1851" spans="1:5" x14ac:dyDescent="0.2">
      <c r="A1851" t="s">
        <v>172</v>
      </c>
      <c r="B1851" t="s">
        <v>174</v>
      </c>
      <c r="C1851" t="s">
        <v>173</v>
      </c>
      <c r="D1851">
        <v>5180000000</v>
      </c>
      <c r="E1851">
        <v>157</v>
      </c>
    </row>
    <row r="1852" spans="1:5" x14ac:dyDescent="0.2">
      <c r="A1852" t="s">
        <v>11114</v>
      </c>
      <c r="B1852" t="s">
        <v>11116</v>
      </c>
      <c r="C1852" t="s">
        <v>11115</v>
      </c>
      <c r="D1852">
        <v>5174500000</v>
      </c>
      <c r="E1852">
        <v>30</v>
      </c>
    </row>
    <row r="1853" spans="1:5" x14ac:dyDescent="0.2">
      <c r="A1853" t="s">
        <v>6477</v>
      </c>
      <c r="B1853" t="s">
        <v>6479</v>
      </c>
      <c r="C1853" t="s">
        <v>6478</v>
      </c>
      <c r="D1853">
        <v>5174000000</v>
      </c>
      <c r="E1853">
        <v>28</v>
      </c>
    </row>
    <row r="1854" spans="1:5" x14ac:dyDescent="0.2">
      <c r="A1854" t="s">
        <v>1689</v>
      </c>
      <c r="B1854" t="s">
        <v>1691</v>
      </c>
      <c r="C1854" t="s">
        <v>1690</v>
      </c>
      <c r="D1854">
        <v>5172300000</v>
      </c>
      <c r="E1854">
        <v>5</v>
      </c>
    </row>
    <row r="1855" spans="1:5" x14ac:dyDescent="0.2">
      <c r="A1855" t="s">
        <v>1109</v>
      </c>
      <c r="B1855" t="s">
        <v>1111</v>
      </c>
      <c r="C1855" t="s">
        <v>1110</v>
      </c>
      <c r="D1855">
        <v>5146100000</v>
      </c>
      <c r="E1855">
        <v>105</v>
      </c>
    </row>
    <row r="1856" spans="1:5" x14ac:dyDescent="0.2">
      <c r="A1856" t="s">
        <v>817</v>
      </c>
      <c r="B1856" t="s">
        <v>819</v>
      </c>
      <c r="C1856" t="s">
        <v>818</v>
      </c>
      <c r="D1856">
        <v>5123500000</v>
      </c>
      <c r="E1856">
        <v>117</v>
      </c>
    </row>
    <row r="1857" spans="1:5" x14ac:dyDescent="0.2">
      <c r="A1857" t="s">
        <v>11189</v>
      </c>
      <c r="B1857" t="s">
        <v>11191</v>
      </c>
      <c r="C1857" t="s">
        <v>11190</v>
      </c>
      <c r="D1857">
        <v>5122900000</v>
      </c>
      <c r="E1857">
        <v>106</v>
      </c>
    </row>
    <row r="1858" spans="1:5" x14ac:dyDescent="0.2">
      <c r="A1858" t="s">
        <v>3430</v>
      </c>
      <c r="B1858" t="s">
        <v>3432</v>
      </c>
      <c r="C1858" t="s">
        <v>3431</v>
      </c>
      <c r="D1858">
        <v>5113400000</v>
      </c>
      <c r="E1858">
        <v>161</v>
      </c>
    </row>
    <row r="1859" spans="1:5" x14ac:dyDescent="0.2">
      <c r="A1859" t="s">
        <v>8566</v>
      </c>
      <c r="B1859" t="s">
        <v>8568</v>
      </c>
      <c r="C1859" t="s">
        <v>8567</v>
      </c>
      <c r="D1859">
        <v>5110800000</v>
      </c>
      <c r="E1859">
        <v>178</v>
      </c>
    </row>
    <row r="1860" spans="1:5" x14ac:dyDescent="0.2">
      <c r="A1860" t="s">
        <v>3064</v>
      </c>
      <c r="B1860" t="s">
        <v>3066</v>
      </c>
      <c r="C1860" t="s">
        <v>3065</v>
      </c>
      <c r="D1860">
        <v>5102100000</v>
      </c>
      <c r="E1860">
        <v>77</v>
      </c>
    </row>
    <row r="1861" spans="1:5" x14ac:dyDescent="0.2">
      <c r="A1861" t="s">
        <v>8990</v>
      </c>
      <c r="B1861" t="s">
        <v>8992</v>
      </c>
      <c r="C1861" t="s">
        <v>8991</v>
      </c>
      <c r="D1861">
        <v>5097700000</v>
      </c>
      <c r="E1861">
        <v>170</v>
      </c>
    </row>
    <row r="1862" spans="1:5" x14ac:dyDescent="0.2">
      <c r="A1862" t="s">
        <v>5785</v>
      </c>
      <c r="B1862" t="s">
        <v>5787</v>
      </c>
      <c r="C1862" t="s">
        <v>5786</v>
      </c>
      <c r="D1862">
        <v>5096600000</v>
      </c>
      <c r="E1862">
        <v>107</v>
      </c>
    </row>
    <row r="1863" spans="1:5" x14ac:dyDescent="0.2">
      <c r="A1863" t="s">
        <v>4437</v>
      </c>
      <c r="B1863" t="s">
        <v>4439</v>
      </c>
      <c r="C1863" t="s">
        <v>4438</v>
      </c>
      <c r="D1863">
        <v>5080000000</v>
      </c>
      <c r="E1863">
        <v>157</v>
      </c>
    </row>
    <row r="1864" spans="1:5" x14ac:dyDescent="0.2">
      <c r="A1864" t="s">
        <v>8846</v>
      </c>
      <c r="B1864" t="s">
        <v>8848</v>
      </c>
      <c r="C1864" t="s">
        <v>8847</v>
      </c>
      <c r="D1864">
        <v>5069200000</v>
      </c>
      <c r="E1864">
        <v>111</v>
      </c>
    </row>
    <row r="1865" spans="1:5" x14ac:dyDescent="0.2">
      <c r="A1865" t="s">
        <v>615</v>
      </c>
      <c r="B1865" t="s">
        <v>617</v>
      </c>
      <c r="C1865" t="s">
        <v>616</v>
      </c>
      <c r="D1865">
        <v>5061300000</v>
      </c>
      <c r="E1865">
        <v>44</v>
      </c>
    </row>
    <row r="1866" spans="1:5" x14ac:dyDescent="0.2">
      <c r="A1866" t="s">
        <v>11171</v>
      </c>
      <c r="B1866" t="s">
        <v>11173</v>
      </c>
      <c r="C1866" t="s">
        <v>11172</v>
      </c>
      <c r="D1866">
        <v>5051100000</v>
      </c>
      <c r="E1866">
        <v>135</v>
      </c>
    </row>
    <row r="1867" spans="1:5" x14ac:dyDescent="0.2">
      <c r="A1867" t="s">
        <v>2498</v>
      </c>
      <c r="B1867" t="s">
        <v>2500</v>
      </c>
      <c r="C1867" t="s">
        <v>2499</v>
      </c>
      <c r="D1867">
        <v>5046800000</v>
      </c>
      <c r="E1867">
        <v>142</v>
      </c>
    </row>
    <row r="1868" spans="1:5" x14ac:dyDescent="0.2">
      <c r="A1868" t="s">
        <v>9980</v>
      </c>
      <c r="B1868" t="s">
        <v>9982</v>
      </c>
      <c r="C1868" t="s">
        <v>9981</v>
      </c>
      <c r="D1868">
        <v>5030400000</v>
      </c>
      <c r="E1868">
        <v>159</v>
      </c>
    </row>
    <row r="1869" spans="1:5" x14ac:dyDescent="0.2">
      <c r="A1869" t="s">
        <v>10310</v>
      </c>
      <c r="B1869" t="s">
        <v>10312</v>
      </c>
      <c r="C1869" t="s">
        <v>10311</v>
      </c>
      <c r="D1869">
        <v>5026900000</v>
      </c>
      <c r="E1869">
        <v>138</v>
      </c>
    </row>
    <row r="1870" spans="1:5" x14ac:dyDescent="0.2">
      <c r="A1870" t="s">
        <v>1608</v>
      </c>
      <c r="B1870" t="s">
        <v>1610</v>
      </c>
      <c r="C1870" t="s">
        <v>1609</v>
      </c>
      <c r="D1870">
        <v>5023400000</v>
      </c>
      <c r="E1870">
        <v>98</v>
      </c>
    </row>
    <row r="1871" spans="1:5" x14ac:dyDescent="0.2">
      <c r="A1871" t="s">
        <v>9287</v>
      </c>
      <c r="B1871" t="s">
        <v>9289</v>
      </c>
      <c r="C1871" t="s">
        <v>9288</v>
      </c>
      <c r="D1871">
        <v>5018200000</v>
      </c>
      <c r="E1871">
        <v>53</v>
      </c>
    </row>
    <row r="1872" spans="1:5" x14ac:dyDescent="0.2">
      <c r="A1872" t="s">
        <v>1235</v>
      </c>
      <c r="B1872" t="s">
        <v>1237</v>
      </c>
      <c r="C1872" t="s">
        <v>1236</v>
      </c>
      <c r="D1872">
        <v>5016200000</v>
      </c>
      <c r="E1872">
        <v>87</v>
      </c>
    </row>
    <row r="1873" spans="1:5" x14ac:dyDescent="0.2">
      <c r="A1873" t="s">
        <v>6621</v>
      </c>
      <c r="B1873" t="s">
        <v>6623</v>
      </c>
      <c r="C1873" t="s">
        <v>6622</v>
      </c>
      <c r="D1873">
        <v>4999600000</v>
      </c>
      <c r="E1873">
        <v>185</v>
      </c>
    </row>
    <row r="1874" spans="1:5" x14ac:dyDescent="0.2">
      <c r="A1874" t="s">
        <v>10214</v>
      </c>
      <c r="B1874" t="s">
        <v>10216</v>
      </c>
      <c r="C1874" t="s">
        <v>10215</v>
      </c>
      <c r="D1874">
        <v>4984000000</v>
      </c>
      <c r="E1874">
        <v>143</v>
      </c>
    </row>
    <row r="1875" spans="1:5" x14ac:dyDescent="0.2">
      <c r="A1875" t="s">
        <v>6038</v>
      </c>
      <c r="B1875" t="s">
        <v>6040</v>
      </c>
      <c r="C1875" t="s">
        <v>6039</v>
      </c>
      <c r="D1875">
        <v>4982100000</v>
      </c>
      <c r="E1875">
        <v>155</v>
      </c>
    </row>
    <row r="1876" spans="1:5" x14ac:dyDescent="0.2">
      <c r="A1876" t="s">
        <v>4073</v>
      </c>
      <c r="B1876" t="s">
        <v>4075</v>
      </c>
      <c r="C1876" t="s">
        <v>4074</v>
      </c>
      <c r="D1876">
        <v>4978900000</v>
      </c>
      <c r="E1876">
        <v>249</v>
      </c>
    </row>
    <row r="1877" spans="1:5" x14ac:dyDescent="0.2">
      <c r="A1877" t="s">
        <v>2034</v>
      </c>
      <c r="B1877" t="s">
        <v>2036</v>
      </c>
      <c r="C1877" t="s">
        <v>2035</v>
      </c>
      <c r="D1877">
        <v>4977500000</v>
      </c>
      <c r="E1877">
        <v>123</v>
      </c>
    </row>
    <row r="1878" spans="1:5" x14ac:dyDescent="0.2">
      <c r="A1878" t="s">
        <v>6582</v>
      </c>
      <c r="B1878" t="s">
        <v>6584</v>
      </c>
      <c r="C1878" t="s">
        <v>6583</v>
      </c>
      <c r="D1878">
        <v>4956600000</v>
      </c>
      <c r="E1878">
        <v>213</v>
      </c>
    </row>
    <row r="1879" spans="1:5" x14ac:dyDescent="0.2">
      <c r="A1879" t="s">
        <v>8096</v>
      </c>
      <c r="B1879" t="s">
        <v>8098</v>
      </c>
      <c r="C1879" t="s">
        <v>8097</v>
      </c>
      <c r="D1879">
        <v>4917700000</v>
      </c>
      <c r="E1879">
        <v>99</v>
      </c>
    </row>
    <row r="1880" spans="1:5" x14ac:dyDescent="0.2">
      <c r="A1880" t="s">
        <v>4029</v>
      </c>
      <c r="B1880" t="s">
        <v>4031</v>
      </c>
      <c r="C1880" t="s">
        <v>4030</v>
      </c>
      <c r="D1880">
        <v>4889600000</v>
      </c>
      <c r="E1880">
        <v>118</v>
      </c>
    </row>
    <row r="1881" spans="1:5" x14ac:dyDescent="0.2">
      <c r="A1881" t="s">
        <v>9564</v>
      </c>
      <c r="B1881" t="s">
        <v>9566</v>
      </c>
      <c r="C1881" t="s">
        <v>9565</v>
      </c>
      <c r="D1881">
        <v>4867500000</v>
      </c>
      <c r="E1881">
        <v>171</v>
      </c>
    </row>
    <row r="1882" spans="1:5" x14ac:dyDescent="0.2">
      <c r="A1882" t="s">
        <v>5529</v>
      </c>
      <c r="B1882" t="s">
        <v>5531</v>
      </c>
      <c r="C1882" t="s">
        <v>5530</v>
      </c>
      <c r="D1882">
        <v>4860700000</v>
      </c>
      <c r="E1882">
        <v>87</v>
      </c>
    </row>
    <row r="1883" spans="1:5" x14ac:dyDescent="0.2">
      <c r="A1883" t="s">
        <v>4047</v>
      </c>
      <c r="B1883" t="s">
        <v>4049</v>
      </c>
      <c r="C1883" t="s">
        <v>4048</v>
      </c>
      <c r="D1883">
        <v>4857100000</v>
      </c>
      <c r="E1883">
        <v>151</v>
      </c>
    </row>
    <row r="1884" spans="1:5" x14ac:dyDescent="0.2">
      <c r="A1884" t="s">
        <v>542</v>
      </c>
      <c r="B1884" t="s">
        <v>544</v>
      </c>
      <c r="C1884" t="s">
        <v>543</v>
      </c>
      <c r="D1884">
        <v>4844000000</v>
      </c>
      <c r="E1884">
        <v>91</v>
      </c>
    </row>
    <row r="1885" spans="1:5" x14ac:dyDescent="0.2">
      <c r="A1885" t="s">
        <v>6803</v>
      </c>
      <c r="B1885" t="s">
        <v>6805</v>
      </c>
      <c r="C1885" t="s">
        <v>6804</v>
      </c>
      <c r="D1885">
        <v>4839300000</v>
      </c>
      <c r="E1885">
        <v>101</v>
      </c>
    </row>
    <row r="1886" spans="1:5" x14ac:dyDescent="0.2">
      <c r="A1886" t="s">
        <v>7263</v>
      </c>
      <c r="B1886" t="s">
        <v>7265</v>
      </c>
      <c r="C1886" t="s">
        <v>7264</v>
      </c>
      <c r="D1886">
        <v>4824000000</v>
      </c>
      <c r="E1886">
        <v>63</v>
      </c>
    </row>
    <row r="1887" spans="1:5" x14ac:dyDescent="0.2">
      <c r="A1887" t="s">
        <v>7856</v>
      </c>
      <c r="B1887" t="s">
        <v>7858</v>
      </c>
      <c r="C1887" t="s">
        <v>7857</v>
      </c>
      <c r="D1887">
        <v>4809000000</v>
      </c>
      <c r="E1887">
        <v>144</v>
      </c>
    </row>
    <row r="1888" spans="1:5" x14ac:dyDescent="0.2">
      <c r="A1888" t="s">
        <v>11663</v>
      </c>
      <c r="B1888" t="s">
        <v>11665</v>
      </c>
      <c r="C1888" t="s">
        <v>11664</v>
      </c>
      <c r="D1888">
        <v>4791300000</v>
      </c>
      <c r="E1888">
        <v>214</v>
      </c>
    </row>
    <row r="1889" spans="1:5" x14ac:dyDescent="0.2">
      <c r="A1889" t="s">
        <v>8159</v>
      </c>
      <c r="B1889" t="s">
        <v>8161</v>
      </c>
      <c r="C1889" t="s">
        <v>8160</v>
      </c>
      <c r="D1889">
        <v>4791000000</v>
      </c>
      <c r="E1889">
        <v>111</v>
      </c>
    </row>
    <row r="1890" spans="1:5" x14ac:dyDescent="0.2">
      <c r="A1890" t="s">
        <v>8054</v>
      </c>
      <c r="B1890" t="s">
        <v>8056</v>
      </c>
      <c r="C1890" t="s">
        <v>8055</v>
      </c>
      <c r="D1890">
        <v>4784200000</v>
      </c>
      <c r="E1890">
        <v>148</v>
      </c>
    </row>
    <row r="1891" spans="1:5" x14ac:dyDescent="0.2">
      <c r="A1891" t="s">
        <v>1611</v>
      </c>
      <c r="B1891" t="s">
        <v>1613</v>
      </c>
      <c r="C1891" t="s">
        <v>1612</v>
      </c>
      <c r="D1891">
        <v>4765400000</v>
      </c>
      <c r="E1891">
        <v>153</v>
      </c>
    </row>
    <row r="1892" spans="1:5" x14ac:dyDescent="0.2">
      <c r="A1892" t="s">
        <v>7835</v>
      </c>
      <c r="B1892" t="s">
        <v>7837</v>
      </c>
      <c r="C1892" t="s">
        <v>7836</v>
      </c>
      <c r="D1892">
        <v>4763200000</v>
      </c>
      <c r="E1892">
        <v>126</v>
      </c>
    </row>
    <row r="1893" spans="1:5" x14ac:dyDescent="0.2">
      <c r="A1893" t="s">
        <v>2967</v>
      </c>
      <c r="B1893" t="s">
        <v>2969</v>
      </c>
      <c r="C1893" t="s">
        <v>2968</v>
      </c>
      <c r="D1893">
        <v>4760300000</v>
      </c>
      <c r="E1893">
        <v>100</v>
      </c>
    </row>
    <row r="1894" spans="1:5" x14ac:dyDescent="0.2">
      <c r="A1894" t="s">
        <v>6092</v>
      </c>
      <c r="B1894" t="s">
        <v>6094</v>
      </c>
      <c r="C1894" t="s">
        <v>6093</v>
      </c>
      <c r="D1894">
        <v>4754300000</v>
      </c>
      <c r="E1894">
        <v>177</v>
      </c>
    </row>
    <row r="1895" spans="1:5" x14ac:dyDescent="0.2">
      <c r="A1895" t="s">
        <v>7166</v>
      </c>
      <c r="B1895" t="s">
        <v>7168</v>
      </c>
      <c r="C1895" t="s">
        <v>7167</v>
      </c>
      <c r="D1895">
        <v>4746400000</v>
      </c>
      <c r="E1895">
        <v>209</v>
      </c>
    </row>
    <row r="1896" spans="1:5" x14ac:dyDescent="0.2">
      <c r="A1896" t="s">
        <v>442</v>
      </c>
      <c r="B1896" t="s">
        <v>444</v>
      </c>
      <c r="C1896" t="s">
        <v>443</v>
      </c>
      <c r="D1896">
        <v>4745400000</v>
      </c>
      <c r="E1896">
        <v>80</v>
      </c>
    </row>
    <row r="1897" spans="1:5" x14ac:dyDescent="0.2">
      <c r="A1897" t="s">
        <v>7148</v>
      </c>
      <c r="B1897" t="s">
        <v>7150</v>
      </c>
      <c r="C1897" t="s">
        <v>7149</v>
      </c>
      <c r="D1897">
        <v>4742200000</v>
      </c>
      <c r="E1897">
        <v>109</v>
      </c>
    </row>
    <row r="1898" spans="1:5" x14ac:dyDescent="0.2">
      <c r="A1898" t="s">
        <v>874</v>
      </c>
      <c r="B1898" t="s">
        <v>876</v>
      </c>
      <c r="C1898" t="s">
        <v>875</v>
      </c>
      <c r="D1898">
        <v>4742100000</v>
      </c>
      <c r="E1898">
        <v>152</v>
      </c>
    </row>
    <row r="1899" spans="1:5" x14ac:dyDescent="0.2">
      <c r="A1899" t="s">
        <v>5574</v>
      </c>
      <c r="B1899" t="s">
        <v>5576</v>
      </c>
      <c r="C1899" t="s">
        <v>5575</v>
      </c>
      <c r="D1899">
        <v>4724600000</v>
      </c>
      <c r="E1899">
        <v>118</v>
      </c>
    </row>
    <row r="1900" spans="1:5" x14ac:dyDescent="0.2">
      <c r="A1900" t="s">
        <v>10181</v>
      </c>
      <c r="B1900" t="s">
        <v>10183</v>
      </c>
      <c r="C1900" t="s">
        <v>10182</v>
      </c>
      <c r="D1900">
        <v>4723200000</v>
      </c>
      <c r="E1900">
        <v>102</v>
      </c>
    </row>
    <row r="1901" spans="1:5" x14ac:dyDescent="0.2">
      <c r="A1901" t="s">
        <v>11645</v>
      </c>
      <c r="B1901" t="s">
        <v>11647</v>
      </c>
      <c r="C1901" t="s">
        <v>11646</v>
      </c>
      <c r="D1901">
        <v>4713300000</v>
      </c>
      <c r="E1901">
        <v>72</v>
      </c>
    </row>
    <row r="1902" spans="1:5" x14ac:dyDescent="0.2">
      <c r="A1902" t="s">
        <v>11039</v>
      </c>
      <c r="B1902" t="s">
        <v>11041</v>
      </c>
      <c r="C1902" t="s">
        <v>11040</v>
      </c>
      <c r="D1902">
        <v>4708100000</v>
      </c>
      <c r="E1902">
        <v>123</v>
      </c>
    </row>
    <row r="1903" spans="1:5" x14ac:dyDescent="0.2">
      <c r="A1903" t="s">
        <v>3999</v>
      </c>
      <c r="B1903" t="s">
        <v>4001</v>
      </c>
      <c r="C1903" t="s">
        <v>4000</v>
      </c>
      <c r="D1903">
        <v>4698100000</v>
      </c>
      <c r="E1903">
        <v>115</v>
      </c>
    </row>
    <row r="1904" spans="1:5" x14ac:dyDescent="0.2">
      <c r="A1904" t="s">
        <v>10467</v>
      </c>
      <c r="B1904" t="s">
        <v>10469</v>
      </c>
      <c r="C1904" t="s">
        <v>10468</v>
      </c>
      <c r="D1904">
        <v>4692300000</v>
      </c>
      <c r="E1904">
        <v>88</v>
      </c>
    </row>
    <row r="1905" spans="1:5" x14ac:dyDescent="0.2">
      <c r="A1905" t="s">
        <v>898</v>
      </c>
      <c r="B1905" t="s">
        <v>900</v>
      </c>
      <c r="C1905" t="s">
        <v>899</v>
      </c>
      <c r="D1905">
        <v>4673100000</v>
      </c>
      <c r="E1905">
        <v>163</v>
      </c>
    </row>
    <row r="1906" spans="1:5" x14ac:dyDescent="0.2">
      <c r="A1906" t="s">
        <v>7688</v>
      </c>
      <c r="B1906" t="s">
        <v>7690</v>
      </c>
      <c r="C1906" t="s">
        <v>7689</v>
      </c>
      <c r="D1906">
        <v>4669100000</v>
      </c>
      <c r="E1906">
        <v>111</v>
      </c>
    </row>
    <row r="1907" spans="1:5" x14ac:dyDescent="0.2">
      <c r="A1907" t="s">
        <v>6260</v>
      </c>
      <c r="B1907" t="s">
        <v>6262</v>
      </c>
      <c r="C1907" t="s">
        <v>6261</v>
      </c>
      <c r="D1907">
        <v>4668800000</v>
      </c>
      <c r="E1907">
        <v>78</v>
      </c>
    </row>
    <row r="1908" spans="1:5" x14ac:dyDescent="0.2">
      <c r="A1908" t="s">
        <v>8144</v>
      </c>
      <c r="B1908" t="s">
        <v>8146</v>
      </c>
      <c r="C1908" t="s">
        <v>8145</v>
      </c>
      <c r="D1908">
        <v>4657200000</v>
      </c>
      <c r="E1908">
        <v>191</v>
      </c>
    </row>
    <row r="1909" spans="1:5" x14ac:dyDescent="0.2">
      <c r="A1909" t="s">
        <v>11810</v>
      </c>
      <c r="B1909" t="s">
        <v>11812</v>
      </c>
      <c r="C1909" t="s">
        <v>11811</v>
      </c>
      <c r="D1909">
        <v>4657000000</v>
      </c>
      <c r="E1909">
        <v>109</v>
      </c>
    </row>
    <row r="1910" spans="1:5" x14ac:dyDescent="0.2">
      <c r="A1910" t="s">
        <v>3424</v>
      </c>
      <c r="B1910" t="s">
        <v>3426</v>
      </c>
      <c r="C1910" t="s">
        <v>3425</v>
      </c>
      <c r="D1910">
        <v>4652900000</v>
      </c>
      <c r="E1910">
        <v>110</v>
      </c>
    </row>
    <row r="1911" spans="1:5" x14ac:dyDescent="0.2">
      <c r="A1911" t="s">
        <v>187</v>
      </c>
      <c r="B1911" t="s">
        <v>189</v>
      </c>
      <c r="C1911" t="s">
        <v>188</v>
      </c>
      <c r="D1911">
        <v>4642200000</v>
      </c>
      <c r="E1911">
        <v>203</v>
      </c>
    </row>
    <row r="1912" spans="1:5" x14ac:dyDescent="0.2">
      <c r="A1912" t="s">
        <v>3990</v>
      </c>
      <c r="B1912" t="s">
        <v>3992</v>
      </c>
      <c r="C1912" t="s">
        <v>3991</v>
      </c>
      <c r="D1912">
        <v>4636400000</v>
      </c>
      <c r="E1912">
        <v>147</v>
      </c>
    </row>
    <row r="1913" spans="1:5" x14ac:dyDescent="0.2">
      <c r="A1913" t="s">
        <v>3239</v>
      </c>
      <c r="B1913" t="s">
        <v>3241</v>
      </c>
      <c r="C1913" t="s">
        <v>3240</v>
      </c>
      <c r="D1913">
        <v>4631500000</v>
      </c>
      <c r="E1913">
        <v>95</v>
      </c>
    </row>
    <row r="1914" spans="1:5" x14ac:dyDescent="0.2">
      <c r="A1914" t="s">
        <v>6721</v>
      </c>
      <c r="B1914" t="s">
        <v>6723</v>
      </c>
      <c r="C1914" t="s">
        <v>6722</v>
      </c>
      <c r="D1914">
        <v>4622200000</v>
      </c>
      <c r="E1914">
        <v>113</v>
      </c>
    </row>
    <row r="1915" spans="1:5" x14ac:dyDescent="0.2">
      <c r="A1915" t="s">
        <v>679</v>
      </c>
      <c r="B1915" t="s">
        <v>681</v>
      </c>
      <c r="C1915" t="s">
        <v>680</v>
      </c>
      <c r="D1915">
        <v>4616600000</v>
      </c>
      <c r="E1915">
        <v>94</v>
      </c>
    </row>
    <row r="1916" spans="1:5" x14ac:dyDescent="0.2">
      <c r="A1916" t="s">
        <v>6666</v>
      </c>
      <c r="B1916" t="s">
        <v>6668</v>
      </c>
      <c r="C1916" t="s">
        <v>6667</v>
      </c>
      <c r="D1916">
        <v>4613800000</v>
      </c>
      <c r="E1916">
        <v>92</v>
      </c>
    </row>
    <row r="1917" spans="1:5" x14ac:dyDescent="0.2">
      <c r="A1917" t="s">
        <v>8075</v>
      </c>
      <c r="B1917" t="s">
        <v>8077</v>
      </c>
      <c r="C1917" t="s">
        <v>8076</v>
      </c>
      <c r="D1917">
        <v>4612000000</v>
      </c>
      <c r="E1917">
        <v>4</v>
      </c>
    </row>
    <row r="1918" spans="1:5" x14ac:dyDescent="0.2">
      <c r="A1918" t="s">
        <v>4572</v>
      </c>
      <c r="B1918" t="s">
        <v>4574</v>
      </c>
      <c r="C1918" t="s">
        <v>4573</v>
      </c>
      <c r="D1918">
        <v>4607100000</v>
      </c>
      <c r="E1918">
        <v>168</v>
      </c>
    </row>
    <row r="1919" spans="1:5" x14ac:dyDescent="0.2">
      <c r="A1919" t="s">
        <v>1037</v>
      </c>
      <c r="B1919" t="s">
        <v>1039</v>
      </c>
      <c r="C1919" t="s">
        <v>1038</v>
      </c>
      <c r="D1919">
        <v>4604100000</v>
      </c>
      <c r="E1919">
        <v>104</v>
      </c>
    </row>
    <row r="1920" spans="1:5" x14ac:dyDescent="0.2">
      <c r="A1920" t="s">
        <v>7260</v>
      </c>
      <c r="B1920" t="s">
        <v>7262</v>
      </c>
      <c r="C1920" t="s">
        <v>7261</v>
      </c>
      <c r="D1920">
        <v>4602400000</v>
      </c>
      <c r="E1920">
        <v>162</v>
      </c>
    </row>
    <row r="1921" spans="1:5" x14ac:dyDescent="0.2">
      <c r="A1921" t="s">
        <v>11894</v>
      </c>
      <c r="B1921" t="s">
        <v>11896</v>
      </c>
      <c r="C1921" t="s">
        <v>11895</v>
      </c>
      <c r="D1921">
        <v>4600000000</v>
      </c>
      <c r="E1921">
        <v>113</v>
      </c>
    </row>
    <row r="1922" spans="1:5" x14ac:dyDescent="0.2">
      <c r="A1922" t="s">
        <v>11678</v>
      </c>
      <c r="B1922" t="s">
        <v>11680</v>
      </c>
      <c r="C1922" t="s">
        <v>11679</v>
      </c>
      <c r="D1922">
        <v>4597000000</v>
      </c>
      <c r="E1922">
        <v>161</v>
      </c>
    </row>
    <row r="1923" spans="1:5" x14ac:dyDescent="0.2">
      <c r="A1923" t="s">
        <v>3209</v>
      </c>
      <c r="B1923" t="s">
        <v>3211</v>
      </c>
      <c r="C1923" t="s">
        <v>3210</v>
      </c>
      <c r="D1923">
        <v>4582600000</v>
      </c>
      <c r="E1923">
        <v>90</v>
      </c>
    </row>
    <row r="1924" spans="1:5" x14ac:dyDescent="0.2">
      <c r="A1924" t="s">
        <v>2904</v>
      </c>
      <c r="B1924" t="s">
        <v>2906</v>
      </c>
      <c r="C1924" t="s">
        <v>2905</v>
      </c>
      <c r="D1924">
        <v>4571900000</v>
      </c>
      <c r="E1924">
        <v>151</v>
      </c>
    </row>
    <row r="1925" spans="1:5" x14ac:dyDescent="0.2">
      <c r="A1925" t="s">
        <v>8063</v>
      </c>
      <c r="B1925" t="s">
        <v>8065</v>
      </c>
      <c r="C1925" t="s">
        <v>8064</v>
      </c>
      <c r="D1925">
        <v>4571000000</v>
      </c>
      <c r="E1925">
        <v>41</v>
      </c>
    </row>
    <row r="1926" spans="1:5" x14ac:dyDescent="0.2">
      <c r="A1926" t="s">
        <v>5737</v>
      </c>
      <c r="B1926" t="s">
        <v>5739</v>
      </c>
      <c r="C1926" t="s">
        <v>5738</v>
      </c>
      <c r="D1926">
        <v>4561000000</v>
      </c>
      <c r="E1926">
        <v>63</v>
      </c>
    </row>
    <row r="1927" spans="1:5" x14ac:dyDescent="0.2">
      <c r="A1927" t="s">
        <v>6908</v>
      </c>
      <c r="B1927" t="s">
        <v>6910</v>
      </c>
      <c r="C1927" t="s">
        <v>6909</v>
      </c>
      <c r="D1927">
        <v>4561000000</v>
      </c>
      <c r="E1927">
        <v>96</v>
      </c>
    </row>
    <row r="1928" spans="1:5" x14ac:dyDescent="0.2">
      <c r="A1928" t="s">
        <v>10356</v>
      </c>
      <c r="B1928" t="s">
        <v>10358</v>
      </c>
      <c r="C1928" t="s">
        <v>10357</v>
      </c>
      <c r="D1928">
        <v>4557400000</v>
      </c>
      <c r="E1928">
        <v>82</v>
      </c>
    </row>
    <row r="1929" spans="1:5" x14ac:dyDescent="0.2">
      <c r="A1929" t="s">
        <v>5697</v>
      </c>
      <c r="B1929" t="s">
        <v>5699</v>
      </c>
      <c r="C1929" t="s">
        <v>5698</v>
      </c>
      <c r="D1929">
        <v>4545200000</v>
      </c>
      <c r="E1929">
        <v>59</v>
      </c>
    </row>
    <row r="1930" spans="1:5" x14ac:dyDescent="0.2">
      <c r="A1930" t="s">
        <v>10778</v>
      </c>
      <c r="B1930" t="s">
        <v>10780</v>
      </c>
      <c r="C1930" t="s">
        <v>10779</v>
      </c>
      <c r="D1930">
        <v>4534800000</v>
      </c>
      <c r="E1930">
        <v>27</v>
      </c>
    </row>
    <row r="1931" spans="1:5" x14ac:dyDescent="0.2">
      <c r="A1931" t="s">
        <v>2037</v>
      </c>
      <c r="B1931" t="s">
        <v>2039</v>
      </c>
      <c r="C1931" t="s">
        <v>2038</v>
      </c>
      <c r="D1931">
        <v>4531400000</v>
      </c>
      <c r="E1931">
        <v>102</v>
      </c>
    </row>
    <row r="1932" spans="1:5" x14ac:dyDescent="0.2">
      <c r="A1932" t="s">
        <v>175</v>
      </c>
      <c r="B1932" t="s">
        <v>177</v>
      </c>
      <c r="C1932" t="s">
        <v>176</v>
      </c>
      <c r="D1932">
        <v>4527800000</v>
      </c>
      <c r="E1932">
        <v>156</v>
      </c>
    </row>
    <row r="1933" spans="1:5" x14ac:dyDescent="0.2">
      <c r="A1933" t="s">
        <v>10655</v>
      </c>
      <c r="B1933" t="s">
        <v>10657</v>
      </c>
      <c r="C1933" t="s">
        <v>10656</v>
      </c>
      <c r="D1933">
        <v>4527300000</v>
      </c>
      <c r="E1933">
        <v>34</v>
      </c>
    </row>
    <row r="1934" spans="1:5" x14ac:dyDescent="0.2">
      <c r="A1934" t="s">
        <v>7004</v>
      </c>
      <c r="B1934" t="s">
        <v>7006</v>
      </c>
      <c r="C1934" t="s">
        <v>7005</v>
      </c>
      <c r="D1934">
        <v>4514400000</v>
      </c>
      <c r="E1934">
        <v>73</v>
      </c>
    </row>
    <row r="1935" spans="1:5" x14ac:dyDescent="0.2">
      <c r="A1935" t="s">
        <v>4395</v>
      </c>
      <c r="B1935" t="s">
        <v>4397</v>
      </c>
      <c r="C1935" t="s">
        <v>4396</v>
      </c>
      <c r="D1935">
        <v>4513500000</v>
      </c>
      <c r="E1935">
        <v>128</v>
      </c>
    </row>
    <row r="1936" spans="1:5" x14ac:dyDescent="0.2">
      <c r="A1936" t="s">
        <v>9697</v>
      </c>
      <c r="B1936" t="s">
        <v>9699</v>
      </c>
      <c r="C1936" t="s">
        <v>9698</v>
      </c>
      <c r="D1936">
        <v>4510700000</v>
      </c>
      <c r="E1936">
        <v>126</v>
      </c>
    </row>
    <row r="1937" spans="1:5" x14ac:dyDescent="0.2">
      <c r="A1937" t="s">
        <v>4446</v>
      </c>
      <c r="B1937" t="s">
        <v>4448</v>
      </c>
      <c r="C1937" t="s">
        <v>4447</v>
      </c>
      <c r="D1937">
        <v>4508100000</v>
      </c>
      <c r="E1937">
        <v>119</v>
      </c>
    </row>
    <row r="1938" spans="1:5" x14ac:dyDescent="0.2">
      <c r="A1938" t="s">
        <v>9471</v>
      </c>
      <c r="B1938" t="s">
        <v>9473</v>
      </c>
      <c r="C1938" t="s">
        <v>9472</v>
      </c>
      <c r="D1938">
        <v>4505200000</v>
      </c>
      <c r="E1938">
        <v>98</v>
      </c>
    </row>
    <row r="1939" spans="1:5" x14ac:dyDescent="0.2">
      <c r="A1939" t="s">
        <v>11354</v>
      </c>
      <c r="B1939" t="s">
        <v>11356</v>
      </c>
      <c r="C1939" t="s">
        <v>11355</v>
      </c>
      <c r="D1939">
        <v>4501600000</v>
      </c>
      <c r="E1939">
        <v>52</v>
      </c>
    </row>
    <row r="1940" spans="1:5" x14ac:dyDescent="0.2">
      <c r="A1940" t="s">
        <v>1887</v>
      </c>
      <c r="B1940" t="s">
        <v>1889</v>
      </c>
      <c r="C1940" t="s">
        <v>1888</v>
      </c>
      <c r="D1940">
        <v>4484200000</v>
      </c>
      <c r="E1940">
        <v>58</v>
      </c>
    </row>
    <row r="1941" spans="1:5" x14ac:dyDescent="0.2">
      <c r="A1941" t="s">
        <v>1710</v>
      </c>
      <c r="B1941" t="s">
        <v>1712</v>
      </c>
      <c r="C1941" t="s">
        <v>1711</v>
      </c>
      <c r="D1941">
        <v>4479200000</v>
      </c>
      <c r="E1941">
        <v>66</v>
      </c>
    </row>
    <row r="1942" spans="1:5" x14ac:dyDescent="0.2">
      <c r="A1942" t="s">
        <v>9844</v>
      </c>
      <c r="B1942" t="s">
        <v>9846</v>
      </c>
      <c r="C1942" t="s">
        <v>9845</v>
      </c>
      <c r="D1942">
        <v>4478300000</v>
      </c>
      <c r="E1942">
        <v>110</v>
      </c>
    </row>
    <row r="1943" spans="1:5" x14ac:dyDescent="0.2">
      <c r="A1943" t="s">
        <v>9266</v>
      </c>
      <c r="B1943" t="s">
        <v>9268</v>
      </c>
      <c r="C1943" t="s">
        <v>9267</v>
      </c>
      <c r="D1943">
        <v>4465800000</v>
      </c>
      <c r="E1943">
        <v>104</v>
      </c>
    </row>
    <row r="1944" spans="1:5" x14ac:dyDescent="0.2">
      <c r="A1944" t="s">
        <v>1914</v>
      </c>
      <c r="B1944" t="s">
        <v>1916</v>
      </c>
      <c r="C1944" t="s">
        <v>1915</v>
      </c>
      <c r="D1944">
        <v>4455500000</v>
      </c>
      <c r="E1944">
        <v>93</v>
      </c>
    </row>
    <row r="1945" spans="1:5" x14ac:dyDescent="0.2">
      <c r="A1945" t="s">
        <v>4044</v>
      </c>
      <c r="B1945" t="s">
        <v>4046</v>
      </c>
      <c r="C1945" t="s">
        <v>4045</v>
      </c>
      <c r="D1945">
        <v>4451800000</v>
      </c>
      <c r="E1945">
        <v>196</v>
      </c>
    </row>
    <row r="1946" spans="1:5" x14ac:dyDescent="0.2">
      <c r="A1946" t="s">
        <v>512</v>
      </c>
      <c r="B1946" t="s">
        <v>514</v>
      </c>
      <c r="C1946" t="s">
        <v>513</v>
      </c>
      <c r="D1946">
        <v>4450900000</v>
      </c>
      <c r="E1946">
        <v>132</v>
      </c>
    </row>
    <row r="1947" spans="1:5" x14ac:dyDescent="0.2">
      <c r="A1947" t="s">
        <v>5112</v>
      </c>
      <c r="B1947" t="s">
        <v>5114</v>
      </c>
      <c r="C1947" t="s">
        <v>5113</v>
      </c>
      <c r="D1947">
        <v>4437100000</v>
      </c>
      <c r="E1947">
        <v>105</v>
      </c>
    </row>
    <row r="1948" spans="1:5" x14ac:dyDescent="0.2">
      <c r="A1948" t="s">
        <v>4925</v>
      </c>
      <c r="B1948" t="s">
        <v>4927</v>
      </c>
      <c r="C1948" t="s">
        <v>4926</v>
      </c>
      <c r="D1948">
        <v>4415500000</v>
      </c>
      <c r="E1948">
        <v>41</v>
      </c>
    </row>
    <row r="1949" spans="1:5" x14ac:dyDescent="0.2">
      <c r="A1949" t="s">
        <v>8864</v>
      </c>
      <c r="B1949" t="s">
        <v>8866</v>
      </c>
      <c r="C1949" t="s">
        <v>8865</v>
      </c>
      <c r="D1949">
        <v>4408200000</v>
      </c>
      <c r="E1949">
        <v>87</v>
      </c>
    </row>
    <row r="1950" spans="1:5" x14ac:dyDescent="0.2">
      <c r="A1950" t="s">
        <v>9931</v>
      </c>
      <c r="B1950" t="s">
        <v>9933</v>
      </c>
      <c r="C1950" t="s">
        <v>9932</v>
      </c>
      <c r="D1950">
        <v>4395700000</v>
      </c>
      <c r="E1950">
        <v>145</v>
      </c>
    </row>
    <row r="1951" spans="1:5" x14ac:dyDescent="0.2">
      <c r="A1951" t="s">
        <v>11327</v>
      </c>
      <c r="B1951" t="s">
        <v>11329</v>
      </c>
      <c r="C1951" t="s">
        <v>11328</v>
      </c>
      <c r="D1951">
        <v>4389900000</v>
      </c>
      <c r="E1951">
        <v>95</v>
      </c>
    </row>
    <row r="1952" spans="1:5" x14ac:dyDescent="0.2">
      <c r="A1952" t="s">
        <v>506</v>
      </c>
      <c r="B1952" t="s">
        <v>508</v>
      </c>
      <c r="C1952" t="s">
        <v>507</v>
      </c>
      <c r="D1952">
        <v>4382800000</v>
      </c>
      <c r="E1952">
        <v>172</v>
      </c>
    </row>
    <row r="1953" spans="1:5" x14ac:dyDescent="0.2">
      <c r="A1953" t="s">
        <v>740</v>
      </c>
      <c r="B1953" t="s">
        <v>742</v>
      </c>
      <c r="C1953" t="s">
        <v>741</v>
      </c>
      <c r="D1953">
        <v>4377500000</v>
      </c>
      <c r="E1953">
        <v>74</v>
      </c>
    </row>
    <row r="1954" spans="1:5" x14ac:dyDescent="0.2">
      <c r="A1954" t="s">
        <v>688</v>
      </c>
      <c r="B1954" t="s">
        <v>690</v>
      </c>
      <c r="C1954" t="s">
        <v>689</v>
      </c>
      <c r="D1954">
        <v>4376600000</v>
      </c>
      <c r="E1954">
        <v>115</v>
      </c>
    </row>
    <row r="1955" spans="1:5" x14ac:dyDescent="0.2">
      <c r="A1955" t="s">
        <v>10610</v>
      </c>
      <c r="B1955" t="s">
        <v>10612</v>
      </c>
      <c r="C1955" t="s">
        <v>10611</v>
      </c>
      <c r="D1955">
        <v>4376600000</v>
      </c>
      <c r="E1955">
        <v>110</v>
      </c>
    </row>
    <row r="1956" spans="1:5" x14ac:dyDescent="0.2">
      <c r="A1956" t="s">
        <v>7590</v>
      </c>
      <c r="C1956" t="s">
        <v>7591</v>
      </c>
      <c r="D1956">
        <v>4373000000</v>
      </c>
      <c r="E1956">
        <v>93</v>
      </c>
    </row>
    <row r="1957" spans="1:5" x14ac:dyDescent="0.2">
      <c r="A1957" t="s">
        <v>3391</v>
      </c>
      <c r="B1957" t="s">
        <v>3393</v>
      </c>
      <c r="C1957" t="s">
        <v>3392</v>
      </c>
      <c r="D1957">
        <v>4367400000</v>
      </c>
      <c r="E1957">
        <v>132</v>
      </c>
    </row>
    <row r="1958" spans="1:5" x14ac:dyDescent="0.2">
      <c r="A1958" t="s">
        <v>8482</v>
      </c>
      <c r="B1958" t="s">
        <v>8484</v>
      </c>
      <c r="C1958" t="s">
        <v>8483</v>
      </c>
      <c r="D1958">
        <v>4361200000</v>
      </c>
      <c r="E1958">
        <v>73</v>
      </c>
    </row>
    <row r="1959" spans="1:5" x14ac:dyDescent="0.2">
      <c r="A1959" t="s">
        <v>761</v>
      </c>
      <c r="B1959" t="s">
        <v>763</v>
      </c>
      <c r="C1959" t="s">
        <v>762</v>
      </c>
      <c r="D1959">
        <v>4358600000</v>
      </c>
      <c r="E1959">
        <v>54</v>
      </c>
    </row>
    <row r="1960" spans="1:5" x14ac:dyDescent="0.2">
      <c r="A1960" t="s">
        <v>5045</v>
      </c>
      <c r="B1960" t="s">
        <v>5047</v>
      </c>
      <c r="C1960" t="s">
        <v>5046</v>
      </c>
      <c r="D1960">
        <v>4355900000</v>
      </c>
      <c r="E1960">
        <v>62</v>
      </c>
    </row>
    <row r="1961" spans="1:5" x14ac:dyDescent="0.2">
      <c r="A1961" t="s">
        <v>1893</v>
      </c>
      <c r="B1961" t="s">
        <v>1895</v>
      </c>
      <c r="C1961" t="s">
        <v>1894</v>
      </c>
      <c r="D1961">
        <v>4348100000</v>
      </c>
      <c r="E1961">
        <v>56</v>
      </c>
    </row>
    <row r="1962" spans="1:5" x14ac:dyDescent="0.2">
      <c r="A1962" t="s">
        <v>3556</v>
      </c>
      <c r="B1962" t="s">
        <v>3558</v>
      </c>
      <c r="C1962" t="s">
        <v>3557</v>
      </c>
      <c r="D1962">
        <v>4332900000</v>
      </c>
      <c r="E1962">
        <v>149</v>
      </c>
    </row>
    <row r="1963" spans="1:5" x14ac:dyDescent="0.2">
      <c r="A1963" t="s">
        <v>2347</v>
      </c>
      <c r="B1963" t="s">
        <v>2349</v>
      </c>
      <c r="C1963" t="s">
        <v>2348</v>
      </c>
      <c r="D1963">
        <v>4327800000</v>
      </c>
      <c r="E1963">
        <v>131</v>
      </c>
    </row>
    <row r="1964" spans="1:5" x14ac:dyDescent="0.2">
      <c r="A1964" t="s">
        <v>3284</v>
      </c>
      <c r="B1964" t="s">
        <v>3286</v>
      </c>
      <c r="C1964" t="s">
        <v>3285</v>
      </c>
      <c r="D1964">
        <v>4326200000</v>
      </c>
      <c r="E1964">
        <v>161</v>
      </c>
    </row>
    <row r="1965" spans="1:5" x14ac:dyDescent="0.2">
      <c r="A1965" t="s">
        <v>6317</v>
      </c>
      <c r="B1965" t="s">
        <v>6319</v>
      </c>
      <c r="C1965" t="s">
        <v>6318</v>
      </c>
      <c r="D1965">
        <v>4325600000</v>
      </c>
      <c r="E1965">
        <v>126</v>
      </c>
    </row>
    <row r="1966" spans="1:5" x14ac:dyDescent="0.2">
      <c r="A1966" t="s">
        <v>2559</v>
      </c>
      <c r="B1966" t="s">
        <v>2561</v>
      </c>
      <c r="C1966" t="s">
        <v>2560</v>
      </c>
      <c r="D1966">
        <v>4324700000</v>
      </c>
      <c r="E1966">
        <v>85</v>
      </c>
    </row>
    <row r="1967" spans="1:5" x14ac:dyDescent="0.2">
      <c r="A1967" t="s">
        <v>8452</v>
      </c>
      <c r="B1967" t="s">
        <v>8454</v>
      </c>
      <c r="C1967" t="s">
        <v>8453</v>
      </c>
      <c r="D1967">
        <v>4323200000</v>
      </c>
      <c r="E1967">
        <v>46</v>
      </c>
    </row>
    <row r="1968" spans="1:5" x14ac:dyDescent="0.2">
      <c r="A1968" t="s">
        <v>3349</v>
      </c>
      <c r="B1968" t="s">
        <v>3351</v>
      </c>
      <c r="C1968" t="s">
        <v>3350</v>
      </c>
      <c r="D1968">
        <v>4319600000</v>
      </c>
      <c r="E1968">
        <v>130</v>
      </c>
    </row>
    <row r="1969" spans="1:5" x14ac:dyDescent="0.2">
      <c r="A1969" t="s">
        <v>11099</v>
      </c>
      <c r="B1969" t="s">
        <v>11101</v>
      </c>
      <c r="C1969" t="s">
        <v>11100</v>
      </c>
      <c r="D1969">
        <v>4314700000</v>
      </c>
      <c r="E1969">
        <v>83</v>
      </c>
    </row>
    <row r="1970" spans="1:5" x14ac:dyDescent="0.2">
      <c r="A1970" t="s">
        <v>8440</v>
      </c>
      <c r="B1970" t="s">
        <v>8442</v>
      </c>
      <c r="C1970" t="s">
        <v>8441</v>
      </c>
      <c r="D1970">
        <v>4313100000</v>
      </c>
      <c r="E1970">
        <v>114</v>
      </c>
    </row>
    <row r="1971" spans="1:5" x14ac:dyDescent="0.2">
      <c r="A1971" t="s">
        <v>7757</v>
      </c>
      <c r="B1971" t="s">
        <v>7759</v>
      </c>
      <c r="C1971" t="s">
        <v>7758</v>
      </c>
      <c r="D1971">
        <v>4308300000</v>
      </c>
      <c r="E1971">
        <v>90</v>
      </c>
    </row>
    <row r="1972" spans="1:5" x14ac:dyDescent="0.2">
      <c r="A1972" t="s">
        <v>5448</v>
      </c>
      <c r="B1972" t="s">
        <v>5450</v>
      </c>
      <c r="C1972" t="s">
        <v>5449</v>
      </c>
      <c r="D1972">
        <v>4293900000</v>
      </c>
      <c r="E1972">
        <v>115</v>
      </c>
    </row>
    <row r="1973" spans="1:5" x14ac:dyDescent="0.2">
      <c r="A1973" t="s">
        <v>3761</v>
      </c>
      <c r="B1973" t="s">
        <v>3763</v>
      </c>
      <c r="C1973" t="s">
        <v>3762</v>
      </c>
      <c r="D1973">
        <v>4286000000</v>
      </c>
      <c r="E1973">
        <v>119</v>
      </c>
    </row>
    <row r="1974" spans="1:5" x14ac:dyDescent="0.2">
      <c r="A1974" t="s">
        <v>7676</v>
      </c>
      <c r="B1974" t="s">
        <v>7678</v>
      </c>
      <c r="C1974" t="s">
        <v>7677</v>
      </c>
      <c r="D1974">
        <v>4281900000</v>
      </c>
      <c r="E1974">
        <v>21</v>
      </c>
    </row>
    <row r="1975" spans="1:5" x14ac:dyDescent="0.2">
      <c r="A1975" t="s">
        <v>11051</v>
      </c>
      <c r="B1975" t="s">
        <v>11053</v>
      </c>
      <c r="C1975" t="s">
        <v>11052</v>
      </c>
      <c r="D1975">
        <v>4279000000</v>
      </c>
      <c r="E1975">
        <v>143</v>
      </c>
    </row>
    <row r="1976" spans="1:5" x14ac:dyDescent="0.2">
      <c r="A1976" t="s">
        <v>1319</v>
      </c>
      <c r="B1976" t="s">
        <v>1321</v>
      </c>
      <c r="C1976" t="s">
        <v>1320</v>
      </c>
      <c r="D1976">
        <v>4274300000</v>
      </c>
      <c r="E1976">
        <v>105</v>
      </c>
    </row>
    <row r="1977" spans="1:5" x14ac:dyDescent="0.2">
      <c r="A1977" t="s">
        <v>7778</v>
      </c>
      <c r="B1977" t="s">
        <v>7780</v>
      </c>
      <c r="C1977" t="s">
        <v>7779</v>
      </c>
      <c r="D1977">
        <v>4271500000</v>
      </c>
      <c r="E1977">
        <v>119</v>
      </c>
    </row>
    <row r="1978" spans="1:5" x14ac:dyDescent="0.2">
      <c r="A1978" t="s">
        <v>8592</v>
      </c>
      <c r="B1978" t="s">
        <v>8594</v>
      </c>
      <c r="C1978" t="s">
        <v>8593</v>
      </c>
      <c r="D1978">
        <v>4270200000</v>
      </c>
      <c r="E1978">
        <v>62</v>
      </c>
    </row>
    <row r="1979" spans="1:5" x14ac:dyDescent="0.2">
      <c r="A1979" t="s">
        <v>1420</v>
      </c>
      <c r="B1979" t="s">
        <v>1422</v>
      </c>
      <c r="C1979" t="s">
        <v>1421</v>
      </c>
      <c r="D1979">
        <v>4264600000</v>
      </c>
      <c r="E1979">
        <v>158</v>
      </c>
    </row>
    <row r="1980" spans="1:5" x14ac:dyDescent="0.2">
      <c r="A1980" t="s">
        <v>9772</v>
      </c>
      <c r="B1980" t="s">
        <v>9774</v>
      </c>
      <c r="C1980" t="s">
        <v>9773</v>
      </c>
      <c r="D1980">
        <v>4256900000</v>
      </c>
      <c r="E1980">
        <v>78</v>
      </c>
    </row>
    <row r="1981" spans="1:5" x14ac:dyDescent="0.2">
      <c r="A1981" t="s">
        <v>249</v>
      </c>
      <c r="B1981" t="s">
        <v>251</v>
      </c>
      <c r="C1981" t="s">
        <v>250</v>
      </c>
      <c r="D1981">
        <v>4256300000</v>
      </c>
      <c r="E1981">
        <v>141</v>
      </c>
    </row>
    <row r="1982" spans="1:5" x14ac:dyDescent="0.2">
      <c r="A1982" t="s">
        <v>8767</v>
      </c>
      <c r="B1982" t="s">
        <v>8769</v>
      </c>
      <c r="C1982" t="s">
        <v>8768</v>
      </c>
      <c r="D1982">
        <v>4253100000</v>
      </c>
      <c r="E1982">
        <v>159</v>
      </c>
    </row>
    <row r="1983" spans="1:5" x14ac:dyDescent="0.2">
      <c r="A1983" t="s">
        <v>1575</v>
      </c>
      <c r="B1983" t="s">
        <v>1577</v>
      </c>
      <c r="C1983" t="s">
        <v>1576</v>
      </c>
      <c r="D1983">
        <v>4250100000</v>
      </c>
      <c r="E1983">
        <v>130</v>
      </c>
    </row>
    <row r="1984" spans="1:5" x14ac:dyDescent="0.2">
      <c r="A1984" t="s">
        <v>9188</v>
      </c>
      <c r="B1984" t="s">
        <v>9190</v>
      </c>
      <c r="C1984" t="s">
        <v>9189</v>
      </c>
      <c r="D1984">
        <v>4244000000</v>
      </c>
      <c r="E1984">
        <v>87</v>
      </c>
    </row>
    <row r="1985" spans="1:5" x14ac:dyDescent="0.2">
      <c r="A1985" t="s">
        <v>9796</v>
      </c>
      <c r="B1985" t="s">
        <v>9798</v>
      </c>
      <c r="C1985" t="s">
        <v>9797</v>
      </c>
      <c r="D1985">
        <v>4241300000</v>
      </c>
      <c r="E1985">
        <v>148</v>
      </c>
    </row>
    <row r="1986" spans="1:5" x14ac:dyDescent="0.2">
      <c r="A1986" t="s">
        <v>10943</v>
      </c>
      <c r="B1986" t="s">
        <v>10945</v>
      </c>
      <c r="C1986" t="s">
        <v>10944</v>
      </c>
      <c r="D1986">
        <v>4240300000</v>
      </c>
      <c r="E1986">
        <v>204</v>
      </c>
    </row>
    <row r="1987" spans="1:5" x14ac:dyDescent="0.2">
      <c r="A1987" t="s">
        <v>7368</v>
      </c>
      <c r="B1987" t="s">
        <v>7370</v>
      </c>
      <c r="C1987" t="s">
        <v>7369</v>
      </c>
      <c r="D1987">
        <v>4231700000</v>
      </c>
      <c r="E1987">
        <v>108</v>
      </c>
    </row>
    <row r="1988" spans="1:5" x14ac:dyDescent="0.2">
      <c r="A1988" t="s">
        <v>5069</v>
      </c>
      <c r="B1988" t="s">
        <v>5071</v>
      </c>
      <c r="C1988" t="s">
        <v>5070</v>
      </c>
      <c r="D1988">
        <v>4230400000</v>
      </c>
      <c r="E1988">
        <v>128</v>
      </c>
    </row>
    <row r="1989" spans="1:5" x14ac:dyDescent="0.2">
      <c r="A1989" t="s">
        <v>6017</v>
      </c>
      <c r="B1989" t="s">
        <v>6019</v>
      </c>
      <c r="C1989" t="s">
        <v>6018</v>
      </c>
      <c r="D1989">
        <v>4227900000</v>
      </c>
      <c r="E1989">
        <v>138</v>
      </c>
    </row>
    <row r="1990" spans="1:5" x14ac:dyDescent="0.2">
      <c r="A1990" t="s">
        <v>11294</v>
      </c>
      <c r="B1990" t="s">
        <v>11296</v>
      </c>
      <c r="C1990" t="s">
        <v>11295</v>
      </c>
      <c r="D1990">
        <v>4220500000</v>
      </c>
      <c r="E1990">
        <v>174</v>
      </c>
    </row>
    <row r="1991" spans="1:5" x14ac:dyDescent="0.2">
      <c r="A1991" t="s">
        <v>9652</v>
      </c>
      <c r="B1991" t="s">
        <v>9654</v>
      </c>
      <c r="C1991" t="s">
        <v>9653</v>
      </c>
      <c r="D1991">
        <v>4219900000</v>
      </c>
      <c r="E1991">
        <v>64</v>
      </c>
    </row>
    <row r="1992" spans="1:5" x14ac:dyDescent="0.2">
      <c r="A1992" t="s">
        <v>11882</v>
      </c>
      <c r="B1992" t="s">
        <v>11884</v>
      </c>
      <c r="C1992" t="s">
        <v>11883</v>
      </c>
      <c r="D1992">
        <v>4218400000</v>
      </c>
      <c r="E1992">
        <v>59</v>
      </c>
    </row>
    <row r="1993" spans="1:5" x14ac:dyDescent="0.2">
      <c r="A1993" t="s">
        <v>4554</v>
      </c>
      <c r="B1993" t="s">
        <v>4556</v>
      </c>
      <c r="C1993" t="s">
        <v>4555</v>
      </c>
      <c r="D1993">
        <v>4210400000</v>
      </c>
      <c r="E1993">
        <v>83</v>
      </c>
    </row>
    <row r="1994" spans="1:5" x14ac:dyDescent="0.2">
      <c r="A1994" t="s">
        <v>10679</v>
      </c>
      <c r="B1994" t="s">
        <v>10681</v>
      </c>
      <c r="C1994" t="s">
        <v>10680</v>
      </c>
      <c r="D1994">
        <v>4191800000</v>
      </c>
      <c r="E1994">
        <v>93</v>
      </c>
    </row>
    <row r="1995" spans="1:5" x14ac:dyDescent="0.2">
      <c r="A1995" t="s">
        <v>10347</v>
      </c>
      <c r="B1995" t="s">
        <v>10349</v>
      </c>
      <c r="C1995" t="s">
        <v>10348</v>
      </c>
      <c r="D1995">
        <v>4191500000</v>
      </c>
      <c r="E1995">
        <v>90</v>
      </c>
    </row>
    <row r="1996" spans="1:5" x14ac:dyDescent="0.2">
      <c r="A1996" t="s">
        <v>515</v>
      </c>
      <c r="B1996" t="s">
        <v>517</v>
      </c>
      <c r="C1996" t="s">
        <v>516</v>
      </c>
      <c r="D1996">
        <v>4184000000</v>
      </c>
      <c r="E1996">
        <v>80</v>
      </c>
    </row>
    <row r="1997" spans="1:5" x14ac:dyDescent="0.2">
      <c r="A1997" t="s">
        <v>8461</v>
      </c>
      <c r="B1997" t="s">
        <v>8463</v>
      </c>
      <c r="C1997" t="s">
        <v>8462</v>
      </c>
      <c r="D1997">
        <v>4168800000</v>
      </c>
      <c r="E1997">
        <v>78</v>
      </c>
    </row>
    <row r="1998" spans="1:5" x14ac:dyDescent="0.2">
      <c r="A1998" t="s">
        <v>5883</v>
      </c>
      <c r="B1998" t="s">
        <v>5885</v>
      </c>
      <c r="C1998" t="s">
        <v>5884</v>
      </c>
      <c r="D1998">
        <v>4167900000</v>
      </c>
      <c r="E1998">
        <v>75</v>
      </c>
    </row>
    <row r="1999" spans="1:5" x14ac:dyDescent="0.2">
      <c r="A1999" t="s">
        <v>10841</v>
      </c>
      <c r="B1999" t="s">
        <v>10843</v>
      </c>
      <c r="C1999" t="s">
        <v>10842</v>
      </c>
      <c r="D1999">
        <v>4154200000</v>
      </c>
      <c r="E1999">
        <v>169</v>
      </c>
    </row>
    <row r="2000" spans="1:5" x14ac:dyDescent="0.2">
      <c r="A2000" t="s">
        <v>7892</v>
      </c>
      <c r="B2000" t="s">
        <v>7894</v>
      </c>
      <c r="C2000" t="s">
        <v>7893</v>
      </c>
      <c r="D2000">
        <v>4134000000</v>
      </c>
      <c r="E2000">
        <v>212</v>
      </c>
    </row>
    <row r="2001" spans="1:5" x14ac:dyDescent="0.2">
      <c r="A2001" t="s">
        <v>6026</v>
      </c>
      <c r="B2001" t="s">
        <v>6028</v>
      </c>
      <c r="C2001" t="s">
        <v>6027</v>
      </c>
      <c r="D2001">
        <v>4132500000</v>
      </c>
      <c r="E2001">
        <v>147</v>
      </c>
    </row>
    <row r="2002" spans="1:5" x14ac:dyDescent="0.2">
      <c r="A2002" t="s">
        <v>3960</v>
      </c>
      <c r="B2002" t="s">
        <v>3962</v>
      </c>
      <c r="C2002" t="s">
        <v>3961</v>
      </c>
      <c r="D2002">
        <v>4132100000</v>
      </c>
      <c r="E2002">
        <v>92</v>
      </c>
    </row>
    <row r="2003" spans="1:5" x14ac:dyDescent="0.2">
      <c r="A2003" t="s">
        <v>6437</v>
      </c>
      <c r="B2003" t="s">
        <v>6439</v>
      </c>
      <c r="C2003" t="s">
        <v>6438</v>
      </c>
      <c r="D2003">
        <v>4110200000</v>
      </c>
      <c r="E2003">
        <v>150</v>
      </c>
    </row>
    <row r="2004" spans="1:5" x14ac:dyDescent="0.2">
      <c r="A2004" t="s">
        <v>6529</v>
      </c>
      <c r="B2004" t="s">
        <v>6531</v>
      </c>
      <c r="C2004" t="s">
        <v>6530</v>
      </c>
      <c r="D2004">
        <v>4106800000</v>
      </c>
      <c r="E2004">
        <v>71</v>
      </c>
    </row>
    <row r="2005" spans="1:5" x14ac:dyDescent="0.2">
      <c r="A2005" t="s">
        <v>10061</v>
      </c>
      <c r="B2005" t="s">
        <v>10063</v>
      </c>
      <c r="C2005" t="s">
        <v>10062</v>
      </c>
      <c r="D2005">
        <v>4101600000</v>
      </c>
      <c r="E2005">
        <v>84</v>
      </c>
    </row>
    <row r="2006" spans="1:5" x14ac:dyDescent="0.2">
      <c r="A2006" t="s">
        <v>3664</v>
      </c>
      <c r="B2006" t="s">
        <v>3666</v>
      </c>
      <c r="C2006" t="s">
        <v>3665</v>
      </c>
      <c r="D2006">
        <v>4088400000</v>
      </c>
      <c r="E2006">
        <v>77</v>
      </c>
    </row>
    <row r="2007" spans="1:5" x14ac:dyDescent="0.2">
      <c r="A2007" t="s">
        <v>2973</v>
      </c>
      <c r="B2007" t="s">
        <v>2975</v>
      </c>
      <c r="C2007" t="s">
        <v>2974</v>
      </c>
      <c r="D2007">
        <v>4087600000</v>
      </c>
      <c r="E2007">
        <v>67</v>
      </c>
    </row>
    <row r="2008" spans="1:5" x14ac:dyDescent="0.2">
      <c r="A2008" t="s">
        <v>8223</v>
      </c>
      <c r="B2008" t="s">
        <v>8225</v>
      </c>
      <c r="C2008" t="s">
        <v>8224</v>
      </c>
      <c r="D2008">
        <v>4077500000</v>
      </c>
      <c r="E2008">
        <v>128</v>
      </c>
    </row>
    <row r="2009" spans="1:5" x14ac:dyDescent="0.2">
      <c r="A2009" t="s">
        <v>7868</v>
      </c>
      <c r="B2009" t="s">
        <v>7870</v>
      </c>
      <c r="C2009" t="s">
        <v>7869</v>
      </c>
      <c r="D2009">
        <v>4073300000</v>
      </c>
      <c r="E2009">
        <v>24</v>
      </c>
    </row>
    <row r="2010" spans="1:5" x14ac:dyDescent="0.2">
      <c r="A2010" t="s">
        <v>10572</v>
      </c>
      <c r="B2010" t="s">
        <v>10574</v>
      </c>
      <c r="C2010" t="s">
        <v>10573</v>
      </c>
      <c r="D2010">
        <v>4059100000</v>
      </c>
      <c r="E2010">
        <v>152</v>
      </c>
    </row>
    <row r="2011" spans="1:5" x14ac:dyDescent="0.2">
      <c r="A2011" t="s">
        <v>11633</v>
      </c>
      <c r="B2011" t="s">
        <v>11635</v>
      </c>
      <c r="C2011" t="s">
        <v>11634</v>
      </c>
      <c r="D2011">
        <v>4057500000</v>
      </c>
      <c r="E2011">
        <v>115</v>
      </c>
    </row>
    <row r="2012" spans="1:5" x14ac:dyDescent="0.2">
      <c r="A2012" t="s">
        <v>370</v>
      </c>
      <c r="B2012" t="s">
        <v>372</v>
      </c>
      <c r="C2012" t="s">
        <v>371</v>
      </c>
      <c r="D2012">
        <v>4056300000</v>
      </c>
      <c r="E2012">
        <v>101</v>
      </c>
    </row>
    <row r="2013" spans="1:5" x14ac:dyDescent="0.2">
      <c r="A2013" t="s">
        <v>9308</v>
      </c>
      <c r="B2013" t="s">
        <v>9310</v>
      </c>
      <c r="C2013" t="s">
        <v>9309</v>
      </c>
      <c r="D2013">
        <v>4053500000</v>
      </c>
      <c r="E2013">
        <v>91</v>
      </c>
    </row>
    <row r="2014" spans="1:5" x14ac:dyDescent="0.2">
      <c r="A2014" t="s">
        <v>7224</v>
      </c>
      <c r="B2014" t="s">
        <v>7226</v>
      </c>
      <c r="C2014" t="s">
        <v>7225</v>
      </c>
      <c r="D2014">
        <v>4053100000</v>
      </c>
      <c r="E2014">
        <v>140</v>
      </c>
    </row>
    <row r="2015" spans="1:5" x14ac:dyDescent="0.2">
      <c r="A2015" t="s">
        <v>533</v>
      </c>
      <c r="B2015" t="s">
        <v>535</v>
      </c>
      <c r="C2015" t="s">
        <v>534</v>
      </c>
      <c r="D2015">
        <v>4051000000</v>
      </c>
      <c r="E2015">
        <v>96</v>
      </c>
    </row>
    <row r="2016" spans="1:5" x14ac:dyDescent="0.2">
      <c r="A2016" t="s">
        <v>1935</v>
      </c>
      <c r="B2016" t="s">
        <v>1937</v>
      </c>
      <c r="C2016" t="s">
        <v>1936</v>
      </c>
      <c r="D2016">
        <v>4042000000</v>
      </c>
      <c r="E2016">
        <v>70</v>
      </c>
    </row>
    <row r="2017" spans="1:5" x14ac:dyDescent="0.2">
      <c r="A2017" t="s">
        <v>8861</v>
      </c>
      <c r="B2017" t="s">
        <v>8863</v>
      </c>
      <c r="C2017" t="s">
        <v>8862</v>
      </c>
      <c r="D2017">
        <v>4040600000</v>
      </c>
      <c r="E2017">
        <v>88</v>
      </c>
    </row>
    <row r="2018" spans="1:5" x14ac:dyDescent="0.2">
      <c r="A2018" t="s">
        <v>397</v>
      </c>
      <c r="B2018" t="s">
        <v>399</v>
      </c>
      <c r="C2018" t="s">
        <v>398</v>
      </c>
      <c r="D2018">
        <v>4034000000</v>
      </c>
      <c r="E2018">
        <v>96</v>
      </c>
    </row>
    <row r="2019" spans="1:5" x14ac:dyDescent="0.2">
      <c r="A2019" t="s">
        <v>8773</v>
      </c>
      <c r="B2019" t="s">
        <v>8775</v>
      </c>
      <c r="C2019" t="s">
        <v>8774</v>
      </c>
      <c r="D2019">
        <v>4031800000</v>
      </c>
      <c r="E2019">
        <v>8</v>
      </c>
    </row>
    <row r="2020" spans="1:5" x14ac:dyDescent="0.2">
      <c r="A2020" t="s">
        <v>2288</v>
      </c>
      <c r="B2020" t="s">
        <v>2290</v>
      </c>
      <c r="C2020" t="s">
        <v>2289</v>
      </c>
      <c r="D2020">
        <v>4026000000</v>
      </c>
      <c r="E2020">
        <v>18</v>
      </c>
    </row>
    <row r="2021" spans="1:5" x14ac:dyDescent="0.2">
      <c r="A2021" t="s">
        <v>3514</v>
      </c>
      <c r="B2021" t="s">
        <v>3516</v>
      </c>
      <c r="C2021" t="s">
        <v>3515</v>
      </c>
      <c r="D2021">
        <v>4022300000</v>
      </c>
      <c r="E2021">
        <v>123</v>
      </c>
    </row>
    <row r="2022" spans="1:5" x14ac:dyDescent="0.2">
      <c r="A2022" t="s">
        <v>4802</v>
      </c>
      <c r="B2022" t="s">
        <v>4804</v>
      </c>
      <c r="C2022" t="s">
        <v>4803</v>
      </c>
      <c r="D2022">
        <v>4007800000</v>
      </c>
      <c r="E2022">
        <v>103</v>
      </c>
    </row>
    <row r="2023" spans="1:5" x14ac:dyDescent="0.2">
      <c r="A2023" t="s">
        <v>8927</v>
      </c>
      <c r="B2023" t="s">
        <v>8929</v>
      </c>
      <c r="C2023" t="s">
        <v>8928</v>
      </c>
      <c r="D2023">
        <v>3997500000</v>
      </c>
      <c r="E2023">
        <v>66</v>
      </c>
    </row>
    <row r="2024" spans="1:5" x14ac:dyDescent="0.2">
      <c r="A2024" t="s">
        <v>9607</v>
      </c>
      <c r="B2024" t="s">
        <v>9609</v>
      </c>
      <c r="C2024" t="s">
        <v>9608</v>
      </c>
      <c r="D2024">
        <v>3993300000</v>
      </c>
      <c r="E2024">
        <v>172</v>
      </c>
    </row>
    <row r="2025" spans="1:5" x14ac:dyDescent="0.2">
      <c r="A2025" t="s">
        <v>8066</v>
      </c>
      <c r="B2025" t="s">
        <v>8068</v>
      </c>
      <c r="C2025" t="s">
        <v>8067</v>
      </c>
      <c r="D2025">
        <v>3991600000</v>
      </c>
      <c r="E2025">
        <v>36</v>
      </c>
    </row>
    <row r="2026" spans="1:5" x14ac:dyDescent="0.2">
      <c r="A2026" t="s">
        <v>9356</v>
      </c>
      <c r="B2026" t="s">
        <v>9358</v>
      </c>
      <c r="C2026" t="s">
        <v>9357</v>
      </c>
      <c r="D2026">
        <v>3990000000</v>
      </c>
      <c r="E2026">
        <v>120</v>
      </c>
    </row>
    <row r="2027" spans="1:5" x14ac:dyDescent="0.2">
      <c r="A2027" t="s">
        <v>916</v>
      </c>
      <c r="B2027" t="s">
        <v>918</v>
      </c>
      <c r="C2027" t="s">
        <v>917</v>
      </c>
      <c r="D2027">
        <v>3988500000</v>
      </c>
      <c r="E2027">
        <v>123</v>
      </c>
    </row>
    <row r="2028" spans="1:5" x14ac:dyDescent="0.2">
      <c r="A2028" t="s">
        <v>6871</v>
      </c>
      <c r="B2028" t="s">
        <v>6873</v>
      </c>
      <c r="C2028" t="s">
        <v>6872</v>
      </c>
      <c r="D2028">
        <v>3979600000</v>
      </c>
      <c r="E2028">
        <v>73</v>
      </c>
    </row>
    <row r="2029" spans="1:5" x14ac:dyDescent="0.2">
      <c r="A2029" t="s">
        <v>5347</v>
      </c>
      <c r="B2029" t="s">
        <v>5349</v>
      </c>
      <c r="C2029" t="s">
        <v>5348</v>
      </c>
      <c r="D2029">
        <v>3977800000</v>
      </c>
      <c r="E2029">
        <v>64</v>
      </c>
    </row>
    <row r="2030" spans="1:5" x14ac:dyDescent="0.2">
      <c r="A2030" t="s">
        <v>9083</v>
      </c>
      <c r="B2030" t="s">
        <v>9085</v>
      </c>
      <c r="C2030" t="s">
        <v>9084</v>
      </c>
      <c r="D2030">
        <v>3977500000</v>
      </c>
      <c r="E2030">
        <v>58</v>
      </c>
    </row>
    <row r="2031" spans="1:5" x14ac:dyDescent="0.2">
      <c r="A2031" t="s">
        <v>8473</v>
      </c>
      <c r="B2031" t="s">
        <v>8475</v>
      </c>
      <c r="C2031" t="s">
        <v>8474</v>
      </c>
      <c r="D2031">
        <v>3956800000</v>
      </c>
      <c r="E2031">
        <v>114</v>
      </c>
    </row>
    <row r="2032" spans="1:5" x14ac:dyDescent="0.2">
      <c r="A2032" t="s">
        <v>9998</v>
      </c>
      <c r="B2032" t="s">
        <v>10000</v>
      </c>
      <c r="C2032" t="s">
        <v>9999</v>
      </c>
      <c r="D2032">
        <v>3951800000</v>
      </c>
      <c r="E2032">
        <v>108</v>
      </c>
    </row>
    <row r="2033" spans="1:5" x14ac:dyDescent="0.2">
      <c r="A2033" t="s">
        <v>10838</v>
      </c>
      <c r="B2033" t="s">
        <v>10840</v>
      </c>
      <c r="C2033" t="s">
        <v>10839</v>
      </c>
      <c r="D2033">
        <v>3941500000</v>
      </c>
      <c r="E2033">
        <v>97</v>
      </c>
    </row>
    <row r="2034" spans="1:5" x14ac:dyDescent="0.2">
      <c r="A2034" t="s">
        <v>6914</v>
      </c>
      <c r="B2034" t="s">
        <v>6916</v>
      </c>
      <c r="C2034" t="s">
        <v>6915</v>
      </c>
      <c r="D2034">
        <v>3939100000</v>
      </c>
      <c r="E2034">
        <v>103</v>
      </c>
    </row>
    <row r="2035" spans="1:5" x14ac:dyDescent="0.2">
      <c r="A2035" t="s">
        <v>3788</v>
      </c>
      <c r="B2035" t="s">
        <v>3790</v>
      </c>
      <c r="C2035" t="s">
        <v>3789</v>
      </c>
      <c r="D2035">
        <v>3935000000</v>
      </c>
      <c r="E2035">
        <v>84</v>
      </c>
    </row>
    <row r="2036" spans="1:5" x14ac:dyDescent="0.2">
      <c r="A2036" t="s">
        <v>1100</v>
      </c>
      <c r="B2036" t="s">
        <v>1102</v>
      </c>
      <c r="C2036" t="s">
        <v>1101</v>
      </c>
      <c r="D2036">
        <v>3907000000</v>
      </c>
      <c r="E2036">
        <v>99</v>
      </c>
    </row>
    <row r="2037" spans="1:5" x14ac:dyDescent="0.2">
      <c r="A2037" t="s">
        <v>8150</v>
      </c>
      <c r="B2037" t="s">
        <v>8152</v>
      </c>
      <c r="C2037" t="s">
        <v>8151</v>
      </c>
      <c r="D2037">
        <v>3904100000</v>
      </c>
      <c r="E2037">
        <v>146</v>
      </c>
    </row>
    <row r="2038" spans="1:5" x14ac:dyDescent="0.2">
      <c r="A2038" t="s">
        <v>10694</v>
      </c>
      <c r="B2038" t="s">
        <v>10696</v>
      </c>
      <c r="C2038" t="s">
        <v>10695</v>
      </c>
      <c r="D2038">
        <v>3893500000</v>
      </c>
      <c r="E2038">
        <v>95</v>
      </c>
    </row>
    <row r="2039" spans="1:5" x14ac:dyDescent="0.2">
      <c r="A2039" t="s">
        <v>7673</v>
      </c>
      <c r="B2039" t="s">
        <v>7675</v>
      </c>
      <c r="C2039" t="s">
        <v>7674</v>
      </c>
      <c r="D2039">
        <v>3884100000</v>
      </c>
      <c r="E2039">
        <v>119</v>
      </c>
    </row>
    <row r="2040" spans="1:5" x14ac:dyDescent="0.2">
      <c r="A2040" t="s">
        <v>6242</v>
      </c>
      <c r="B2040" t="s">
        <v>6244</v>
      </c>
      <c r="C2040" t="s">
        <v>6243</v>
      </c>
      <c r="D2040">
        <v>3884000000</v>
      </c>
      <c r="E2040">
        <v>95</v>
      </c>
    </row>
    <row r="2041" spans="1:5" x14ac:dyDescent="0.2">
      <c r="A2041" t="s">
        <v>9044</v>
      </c>
      <c r="B2041" t="s">
        <v>9046</v>
      </c>
      <c r="C2041" t="s">
        <v>9045</v>
      </c>
      <c r="D2041">
        <v>3882100000</v>
      </c>
      <c r="E2041">
        <v>77</v>
      </c>
    </row>
    <row r="2042" spans="1:5" x14ac:dyDescent="0.2">
      <c r="A2042" t="s">
        <v>11711</v>
      </c>
      <c r="B2042" t="s">
        <v>11713</v>
      </c>
      <c r="C2042" t="s">
        <v>11712</v>
      </c>
      <c r="D2042">
        <v>3874000000</v>
      </c>
      <c r="E2042">
        <v>84</v>
      </c>
    </row>
    <row r="2043" spans="1:5" x14ac:dyDescent="0.2">
      <c r="A2043" t="s">
        <v>178</v>
      </c>
      <c r="B2043" t="s">
        <v>180</v>
      </c>
      <c r="C2043" t="s">
        <v>179</v>
      </c>
      <c r="D2043">
        <v>3872300000</v>
      </c>
      <c r="E2043">
        <v>80</v>
      </c>
    </row>
    <row r="2044" spans="1:5" x14ac:dyDescent="0.2">
      <c r="A2044" t="s">
        <v>3840</v>
      </c>
      <c r="B2044" t="s">
        <v>3842</v>
      </c>
      <c r="C2044" t="s">
        <v>3841</v>
      </c>
      <c r="D2044">
        <v>3869000000</v>
      </c>
      <c r="E2044">
        <v>144</v>
      </c>
    </row>
    <row r="2045" spans="1:5" x14ac:dyDescent="0.2">
      <c r="A2045" t="s">
        <v>3755</v>
      </c>
      <c r="B2045" t="s">
        <v>3757</v>
      </c>
      <c r="C2045" t="s">
        <v>3756</v>
      </c>
      <c r="D2045">
        <v>3863500000</v>
      </c>
      <c r="E2045">
        <v>145</v>
      </c>
    </row>
    <row r="2046" spans="1:5" x14ac:dyDescent="0.2">
      <c r="A2046" t="s">
        <v>7895</v>
      </c>
      <c r="B2046" t="s">
        <v>7897</v>
      </c>
      <c r="C2046" t="s">
        <v>7896</v>
      </c>
      <c r="D2046">
        <v>3858000000</v>
      </c>
      <c r="E2046">
        <v>54</v>
      </c>
    </row>
    <row r="2047" spans="1:5" x14ac:dyDescent="0.2">
      <c r="A2047" t="s">
        <v>10664</v>
      </c>
      <c r="B2047" t="s">
        <v>10666</v>
      </c>
      <c r="C2047" t="s">
        <v>10665</v>
      </c>
      <c r="D2047">
        <v>3856400000</v>
      </c>
      <c r="E2047">
        <v>52</v>
      </c>
    </row>
    <row r="2048" spans="1:5" x14ac:dyDescent="0.2">
      <c r="A2048" t="s">
        <v>1064</v>
      </c>
      <c r="B2048" t="s">
        <v>1066</v>
      </c>
      <c r="C2048" t="s">
        <v>1065</v>
      </c>
      <c r="D2048">
        <v>3852400000</v>
      </c>
      <c r="E2048">
        <v>115</v>
      </c>
    </row>
    <row r="2049" spans="1:5" x14ac:dyDescent="0.2">
      <c r="A2049" t="s">
        <v>7763</v>
      </c>
      <c r="B2049" t="s">
        <v>7765</v>
      </c>
      <c r="C2049" t="s">
        <v>7764</v>
      </c>
      <c r="D2049">
        <v>3846700000</v>
      </c>
      <c r="E2049">
        <v>16</v>
      </c>
    </row>
    <row r="2050" spans="1:5" x14ac:dyDescent="0.2">
      <c r="A2050" t="s">
        <v>6212</v>
      </c>
      <c r="B2050" t="s">
        <v>6214</v>
      </c>
      <c r="C2050" t="s">
        <v>6213</v>
      </c>
      <c r="D2050">
        <v>3843700000</v>
      </c>
      <c r="E2050">
        <v>85</v>
      </c>
    </row>
    <row r="2051" spans="1:5" x14ac:dyDescent="0.2">
      <c r="A2051" t="s">
        <v>4431</v>
      </c>
      <c r="B2051" t="s">
        <v>4433</v>
      </c>
      <c r="C2051" t="s">
        <v>4432</v>
      </c>
      <c r="D2051">
        <v>3832600000</v>
      </c>
      <c r="E2051">
        <v>82</v>
      </c>
    </row>
    <row r="2052" spans="1:5" x14ac:dyDescent="0.2">
      <c r="A2052" t="s">
        <v>5344</v>
      </c>
      <c r="B2052" t="s">
        <v>5346</v>
      </c>
      <c r="C2052" t="s">
        <v>5345</v>
      </c>
      <c r="D2052">
        <v>3814100000</v>
      </c>
      <c r="E2052">
        <v>73</v>
      </c>
    </row>
    <row r="2053" spans="1:5" x14ac:dyDescent="0.2">
      <c r="A2053" t="s">
        <v>5904</v>
      </c>
      <c r="B2053" t="s">
        <v>5906</v>
      </c>
      <c r="C2053" t="s">
        <v>5905</v>
      </c>
      <c r="D2053">
        <v>3810800000</v>
      </c>
      <c r="E2053">
        <v>37</v>
      </c>
    </row>
    <row r="2054" spans="1:5" x14ac:dyDescent="0.2">
      <c r="A2054" t="s">
        <v>10292</v>
      </c>
      <c r="B2054" t="s">
        <v>10294</v>
      </c>
      <c r="C2054" t="s">
        <v>10293</v>
      </c>
      <c r="D2054">
        <v>3803800000</v>
      </c>
      <c r="E2054">
        <v>23</v>
      </c>
    </row>
    <row r="2055" spans="1:5" x14ac:dyDescent="0.2">
      <c r="A2055" t="s">
        <v>285</v>
      </c>
      <c r="B2055" t="s">
        <v>287</v>
      </c>
      <c r="C2055" t="s">
        <v>286</v>
      </c>
      <c r="D2055">
        <v>3787900000</v>
      </c>
      <c r="E2055">
        <v>76</v>
      </c>
    </row>
    <row r="2056" spans="1:5" x14ac:dyDescent="0.2">
      <c r="A2056" t="s">
        <v>3097</v>
      </c>
      <c r="B2056" t="s">
        <v>3099</v>
      </c>
      <c r="C2056" t="s">
        <v>3098</v>
      </c>
      <c r="D2056">
        <v>3785400000</v>
      </c>
      <c r="E2056">
        <v>126</v>
      </c>
    </row>
    <row r="2057" spans="1:5" x14ac:dyDescent="0.2">
      <c r="A2057" t="s">
        <v>1217</v>
      </c>
      <c r="B2057" t="s">
        <v>1219</v>
      </c>
      <c r="C2057" t="s">
        <v>1218</v>
      </c>
      <c r="D2057">
        <v>3783200000</v>
      </c>
      <c r="E2057">
        <v>91</v>
      </c>
    </row>
    <row r="2058" spans="1:5" x14ac:dyDescent="0.2">
      <c r="A2058" t="s">
        <v>3028</v>
      </c>
      <c r="B2058" t="s">
        <v>3030</v>
      </c>
      <c r="C2058" t="s">
        <v>3029</v>
      </c>
      <c r="D2058">
        <v>3776100000</v>
      </c>
      <c r="E2058">
        <v>115</v>
      </c>
    </row>
    <row r="2059" spans="1:5" x14ac:dyDescent="0.2">
      <c r="A2059" t="s">
        <v>9829</v>
      </c>
      <c r="B2059" t="s">
        <v>9831</v>
      </c>
      <c r="C2059" t="s">
        <v>9830</v>
      </c>
      <c r="D2059">
        <v>3769300000</v>
      </c>
      <c r="E2059">
        <v>15</v>
      </c>
    </row>
    <row r="2060" spans="1:5" x14ac:dyDescent="0.2">
      <c r="A2060" t="s">
        <v>1151</v>
      </c>
      <c r="B2060" t="s">
        <v>1153</v>
      </c>
      <c r="C2060" t="s">
        <v>1152</v>
      </c>
      <c r="D2060">
        <v>3759500000</v>
      </c>
      <c r="E2060">
        <v>92</v>
      </c>
    </row>
    <row r="2061" spans="1:5" x14ac:dyDescent="0.2">
      <c r="A2061" t="s">
        <v>8557</v>
      </c>
      <c r="B2061" t="s">
        <v>8559</v>
      </c>
      <c r="C2061" t="s">
        <v>8558</v>
      </c>
      <c r="D2061">
        <v>3753300000</v>
      </c>
      <c r="E2061">
        <v>135</v>
      </c>
    </row>
    <row r="2062" spans="1:5" x14ac:dyDescent="0.2">
      <c r="A2062" t="s">
        <v>71</v>
      </c>
      <c r="B2062" t="s">
        <v>73</v>
      </c>
      <c r="C2062" t="s">
        <v>72</v>
      </c>
      <c r="D2062">
        <v>3738900000</v>
      </c>
      <c r="E2062">
        <v>57</v>
      </c>
    </row>
    <row r="2063" spans="1:5" x14ac:dyDescent="0.2">
      <c r="A2063" t="s">
        <v>3538</v>
      </c>
      <c r="B2063" t="s">
        <v>3540</v>
      </c>
      <c r="C2063" t="s">
        <v>3539</v>
      </c>
      <c r="D2063">
        <v>3735000000</v>
      </c>
      <c r="E2063">
        <v>86</v>
      </c>
    </row>
    <row r="2064" spans="1:5" x14ac:dyDescent="0.2">
      <c r="A2064" t="s">
        <v>11816</v>
      </c>
      <c r="B2064" t="s">
        <v>11818</v>
      </c>
      <c r="C2064" t="s">
        <v>11817</v>
      </c>
      <c r="D2064">
        <v>3734600000</v>
      </c>
      <c r="E2064">
        <v>94</v>
      </c>
    </row>
    <row r="2065" spans="1:5" x14ac:dyDescent="0.2">
      <c r="A2065" t="s">
        <v>1001</v>
      </c>
      <c r="B2065" t="s">
        <v>1003</v>
      </c>
      <c r="C2065" t="s">
        <v>1002</v>
      </c>
      <c r="D2065">
        <v>3732600000</v>
      </c>
      <c r="E2065">
        <v>57</v>
      </c>
    </row>
    <row r="2066" spans="1:5" x14ac:dyDescent="0.2">
      <c r="A2066" t="s">
        <v>4434</v>
      </c>
      <c r="B2066" t="s">
        <v>4436</v>
      </c>
      <c r="C2066" t="s">
        <v>4435</v>
      </c>
      <c r="D2066">
        <v>3726500000</v>
      </c>
      <c r="E2066">
        <v>112</v>
      </c>
    </row>
    <row r="2067" spans="1:5" x14ac:dyDescent="0.2">
      <c r="A2067" t="s">
        <v>709</v>
      </c>
      <c r="B2067" t="s">
        <v>711</v>
      </c>
      <c r="C2067" t="s">
        <v>710</v>
      </c>
      <c r="D2067">
        <v>3689000000</v>
      </c>
      <c r="E2067">
        <v>135</v>
      </c>
    </row>
    <row r="2068" spans="1:5" x14ac:dyDescent="0.2">
      <c r="A2068" t="s">
        <v>8400</v>
      </c>
      <c r="B2068" t="s">
        <v>8402</v>
      </c>
      <c r="C2068" t="s">
        <v>8401</v>
      </c>
      <c r="D2068">
        <v>3688700000</v>
      </c>
      <c r="E2068">
        <v>60</v>
      </c>
    </row>
    <row r="2069" spans="1:5" x14ac:dyDescent="0.2">
      <c r="A2069" t="s">
        <v>2311</v>
      </c>
      <c r="B2069" t="s">
        <v>2313</v>
      </c>
      <c r="C2069" t="s">
        <v>2312</v>
      </c>
      <c r="D2069">
        <v>3687400000</v>
      </c>
      <c r="E2069">
        <v>102</v>
      </c>
    </row>
    <row r="2070" spans="1:5" x14ac:dyDescent="0.2">
      <c r="A2070" t="s">
        <v>10362</v>
      </c>
      <c r="B2070" t="s">
        <v>10364</v>
      </c>
      <c r="C2070" t="s">
        <v>10363</v>
      </c>
      <c r="D2070">
        <v>3673300000</v>
      </c>
      <c r="E2070">
        <v>144</v>
      </c>
    </row>
    <row r="2071" spans="1:5" x14ac:dyDescent="0.2">
      <c r="A2071" t="s">
        <v>3278</v>
      </c>
      <c r="B2071" t="s">
        <v>3280</v>
      </c>
      <c r="C2071" t="s">
        <v>3279</v>
      </c>
      <c r="D2071">
        <v>3671200000</v>
      </c>
      <c r="E2071">
        <v>82</v>
      </c>
    </row>
    <row r="2072" spans="1:5" x14ac:dyDescent="0.2">
      <c r="A2072" t="s">
        <v>5424</v>
      </c>
      <c r="B2072" t="s">
        <v>5426</v>
      </c>
      <c r="C2072" t="s">
        <v>5425</v>
      </c>
      <c r="D2072">
        <v>3650400000</v>
      </c>
      <c r="E2072">
        <v>84</v>
      </c>
    </row>
    <row r="2073" spans="1:5" x14ac:dyDescent="0.2">
      <c r="A2073" t="s">
        <v>8093</v>
      </c>
      <c r="B2073" t="s">
        <v>8095</v>
      </c>
      <c r="C2073" t="s">
        <v>8094</v>
      </c>
      <c r="D2073">
        <v>3647300000</v>
      </c>
      <c r="E2073">
        <v>51</v>
      </c>
    </row>
    <row r="2074" spans="1:5" x14ac:dyDescent="0.2">
      <c r="A2074" t="s">
        <v>11174</v>
      </c>
      <c r="B2074" t="s">
        <v>11176</v>
      </c>
      <c r="C2074" t="s">
        <v>11175</v>
      </c>
      <c r="D2074">
        <v>3626300000</v>
      </c>
      <c r="E2074">
        <v>75</v>
      </c>
    </row>
    <row r="2075" spans="1:5" x14ac:dyDescent="0.2">
      <c r="A2075" t="s">
        <v>9913</v>
      </c>
      <c r="B2075" t="s">
        <v>9915</v>
      </c>
      <c r="C2075" t="s">
        <v>9914</v>
      </c>
      <c r="D2075">
        <v>3625900000</v>
      </c>
      <c r="E2075">
        <v>80</v>
      </c>
    </row>
    <row r="2076" spans="1:5" x14ac:dyDescent="0.2">
      <c r="A2076" t="s">
        <v>8494</v>
      </c>
      <c r="B2076" t="s">
        <v>8496</v>
      </c>
      <c r="C2076" t="s">
        <v>8495</v>
      </c>
      <c r="D2076">
        <v>3622500000</v>
      </c>
      <c r="E2076">
        <v>106</v>
      </c>
    </row>
    <row r="2077" spans="1:5" x14ac:dyDescent="0.2">
      <c r="A2077" t="s">
        <v>630</v>
      </c>
      <c r="B2077" t="s">
        <v>632</v>
      </c>
      <c r="C2077" t="s">
        <v>631</v>
      </c>
      <c r="D2077">
        <v>3616400000</v>
      </c>
      <c r="E2077">
        <v>52</v>
      </c>
    </row>
    <row r="2078" spans="1:5" x14ac:dyDescent="0.2">
      <c r="A2078" t="s">
        <v>5776</v>
      </c>
      <c r="B2078" t="s">
        <v>5778</v>
      </c>
      <c r="C2078" t="s">
        <v>5777</v>
      </c>
      <c r="D2078">
        <v>3612200000</v>
      </c>
      <c r="E2078">
        <v>111</v>
      </c>
    </row>
    <row r="2079" spans="1:5" x14ac:dyDescent="0.2">
      <c r="A2079" t="s">
        <v>5734</v>
      </c>
      <c r="B2079" t="s">
        <v>5736</v>
      </c>
      <c r="C2079" t="s">
        <v>5735</v>
      </c>
      <c r="D2079">
        <v>3611600000</v>
      </c>
      <c r="E2079">
        <v>88</v>
      </c>
    </row>
    <row r="2080" spans="1:5" x14ac:dyDescent="0.2">
      <c r="A2080" t="s">
        <v>8936</v>
      </c>
      <c r="B2080" t="s">
        <v>8938</v>
      </c>
      <c r="C2080" t="s">
        <v>8937</v>
      </c>
      <c r="D2080">
        <v>3601700000</v>
      </c>
      <c r="E2080">
        <v>120</v>
      </c>
    </row>
    <row r="2081" spans="1:5" x14ac:dyDescent="0.2">
      <c r="A2081" t="s">
        <v>6047</v>
      </c>
      <c r="B2081" t="s">
        <v>6049</v>
      </c>
      <c r="C2081" t="s">
        <v>6048</v>
      </c>
      <c r="D2081">
        <v>3600200000</v>
      </c>
      <c r="E2081">
        <v>95</v>
      </c>
    </row>
    <row r="2082" spans="1:5" x14ac:dyDescent="0.2">
      <c r="A2082" t="s">
        <v>59</v>
      </c>
      <c r="B2082" t="s">
        <v>61</v>
      </c>
      <c r="C2082" t="s">
        <v>60</v>
      </c>
      <c r="D2082">
        <v>3599000000</v>
      </c>
      <c r="E2082">
        <v>127</v>
      </c>
    </row>
    <row r="2083" spans="1:5" x14ac:dyDescent="0.2">
      <c r="A2083" t="s">
        <v>1896</v>
      </c>
      <c r="B2083" t="s">
        <v>1898</v>
      </c>
      <c r="C2083" t="s">
        <v>1897</v>
      </c>
      <c r="D2083">
        <v>3591900000</v>
      </c>
      <c r="E2083">
        <v>70</v>
      </c>
    </row>
    <row r="2084" spans="1:5" x14ac:dyDescent="0.2">
      <c r="A2084" t="s">
        <v>8761</v>
      </c>
      <c r="B2084" t="s">
        <v>8763</v>
      </c>
      <c r="C2084" t="s">
        <v>8762</v>
      </c>
      <c r="D2084">
        <v>3585700000</v>
      </c>
      <c r="E2084">
        <v>97</v>
      </c>
    </row>
    <row r="2085" spans="1:5" x14ac:dyDescent="0.2">
      <c r="A2085" t="s">
        <v>2120</v>
      </c>
      <c r="B2085" t="s">
        <v>2122</v>
      </c>
      <c r="C2085" t="s">
        <v>2121</v>
      </c>
      <c r="D2085">
        <v>3580000000</v>
      </c>
      <c r="E2085">
        <v>102</v>
      </c>
    </row>
    <row r="2086" spans="1:5" x14ac:dyDescent="0.2">
      <c r="A2086" t="s">
        <v>10316</v>
      </c>
      <c r="B2086" t="s">
        <v>10318</v>
      </c>
      <c r="C2086" t="s">
        <v>10317</v>
      </c>
      <c r="D2086">
        <v>3576000000</v>
      </c>
      <c r="E2086">
        <v>103</v>
      </c>
    </row>
    <row r="2087" spans="1:5" x14ac:dyDescent="0.2">
      <c r="A2087" t="s">
        <v>11498</v>
      </c>
      <c r="B2087" t="s">
        <v>11500</v>
      </c>
      <c r="C2087" t="s">
        <v>11499</v>
      </c>
      <c r="D2087">
        <v>3572900000</v>
      </c>
      <c r="E2087">
        <v>78</v>
      </c>
    </row>
    <row r="2088" spans="1:5" x14ac:dyDescent="0.2">
      <c r="A2088" t="s">
        <v>6776</v>
      </c>
      <c r="B2088" t="s">
        <v>6778</v>
      </c>
      <c r="C2088" t="s">
        <v>6777</v>
      </c>
      <c r="D2088">
        <v>3567200000</v>
      </c>
      <c r="E2088">
        <v>73</v>
      </c>
    </row>
    <row r="2089" spans="1:5" x14ac:dyDescent="0.2">
      <c r="A2089" t="s">
        <v>1647</v>
      </c>
      <c r="B2089" t="s">
        <v>1649</v>
      </c>
      <c r="C2089" t="s">
        <v>1648</v>
      </c>
      <c r="D2089">
        <v>3558800000</v>
      </c>
      <c r="E2089">
        <v>44</v>
      </c>
    </row>
    <row r="2090" spans="1:5" x14ac:dyDescent="0.2">
      <c r="A2090" t="s">
        <v>4695</v>
      </c>
      <c r="B2090" t="s">
        <v>4697</v>
      </c>
      <c r="C2090" t="s">
        <v>4696</v>
      </c>
      <c r="D2090">
        <v>3558300000</v>
      </c>
      <c r="E2090">
        <v>27</v>
      </c>
    </row>
    <row r="2091" spans="1:5" x14ac:dyDescent="0.2">
      <c r="A2091" t="s">
        <v>10280</v>
      </c>
      <c r="B2091" t="s">
        <v>10282</v>
      </c>
      <c r="C2091" t="s">
        <v>10281</v>
      </c>
      <c r="D2091">
        <v>3557700000</v>
      </c>
      <c r="E2091">
        <v>83</v>
      </c>
    </row>
    <row r="2092" spans="1:5" x14ac:dyDescent="0.2">
      <c r="A2092" t="s">
        <v>8554</v>
      </c>
      <c r="B2092" t="s">
        <v>8556</v>
      </c>
      <c r="C2092" t="s">
        <v>8555</v>
      </c>
      <c r="D2092">
        <v>3556000000</v>
      </c>
      <c r="E2092">
        <v>102</v>
      </c>
    </row>
    <row r="2093" spans="1:5" x14ac:dyDescent="0.2">
      <c r="A2093" t="s">
        <v>11048</v>
      </c>
      <c r="B2093" t="s">
        <v>11050</v>
      </c>
      <c r="C2093" t="s">
        <v>11049</v>
      </c>
      <c r="D2093">
        <v>3551700000</v>
      </c>
      <c r="E2093">
        <v>67</v>
      </c>
    </row>
    <row r="2094" spans="1:5" x14ac:dyDescent="0.2">
      <c r="A2094" t="s">
        <v>4100</v>
      </c>
      <c r="B2094" t="s">
        <v>4102</v>
      </c>
      <c r="C2094" t="s">
        <v>4101</v>
      </c>
      <c r="D2094">
        <v>3549500000</v>
      </c>
      <c r="E2094">
        <v>121</v>
      </c>
    </row>
    <row r="2095" spans="1:5" x14ac:dyDescent="0.2">
      <c r="A2095" t="s">
        <v>8298</v>
      </c>
      <c r="B2095" t="s">
        <v>8300</v>
      </c>
      <c r="C2095" t="s">
        <v>8299</v>
      </c>
      <c r="D2095">
        <v>3522700000</v>
      </c>
      <c r="E2095">
        <v>109</v>
      </c>
    </row>
    <row r="2096" spans="1:5" x14ac:dyDescent="0.2">
      <c r="A2096" t="s">
        <v>8156</v>
      </c>
      <c r="B2096" t="s">
        <v>8158</v>
      </c>
      <c r="C2096" t="s">
        <v>8157</v>
      </c>
      <c r="D2096">
        <v>3517900000</v>
      </c>
      <c r="E2096">
        <v>80</v>
      </c>
    </row>
    <row r="2097" spans="1:5" x14ac:dyDescent="0.2">
      <c r="A2097" t="s">
        <v>4374</v>
      </c>
      <c r="B2097" t="s">
        <v>4376</v>
      </c>
      <c r="C2097" t="s">
        <v>4375</v>
      </c>
      <c r="D2097">
        <v>3512900000</v>
      </c>
      <c r="E2097">
        <v>132</v>
      </c>
    </row>
    <row r="2098" spans="1:5" x14ac:dyDescent="0.2">
      <c r="A2098" t="s">
        <v>521</v>
      </c>
      <c r="B2098" t="s">
        <v>523</v>
      </c>
      <c r="C2098" t="s">
        <v>522</v>
      </c>
      <c r="D2098">
        <v>3509100000</v>
      </c>
      <c r="E2098">
        <v>129</v>
      </c>
    </row>
    <row r="2099" spans="1:5" x14ac:dyDescent="0.2">
      <c r="A2099" t="s">
        <v>10016</v>
      </c>
      <c r="B2099" t="s">
        <v>10018</v>
      </c>
      <c r="C2099" t="s">
        <v>10017</v>
      </c>
      <c r="D2099">
        <v>3503800000</v>
      </c>
      <c r="E2099">
        <v>148</v>
      </c>
    </row>
    <row r="2100" spans="1:5" x14ac:dyDescent="0.2">
      <c r="A2100" t="s">
        <v>9212</v>
      </c>
      <c r="B2100" t="s">
        <v>9214</v>
      </c>
      <c r="C2100" t="s">
        <v>9213</v>
      </c>
      <c r="D2100">
        <v>3502100000</v>
      </c>
      <c r="E2100">
        <v>109</v>
      </c>
    </row>
    <row r="2101" spans="1:5" x14ac:dyDescent="0.2">
      <c r="A2101" t="s">
        <v>9874</v>
      </c>
      <c r="B2101" t="s">
        <v>9876</v>
      </c>
      <c r="C2101" t="s">
        <v>9875</v>
      </c>
      <c r="D2101">
        <v>3500400000</v>
      </c>
      <c r="E2101">
        <v>51</v>
      </c>
    </row>
    <row r="2102" spans="1:5" x14ac:dyDescent="0.2">
      <c r="A2102" t="s">
        <v>7028</v>
      </c>
      <c r="B2102" t="s">
        <v>7030</v>
      </c>
      <c r="C2102" t="s">
        <v>7029</v>
      </c>
      <c r="D2102">
        <v>3498500000</v>
      </c>
      <c r="E2102">
        <v>28</v>
      </c>
    </row>
    <row r="2103" spans="1:5" x14ac:dyDescent="0.2">
      <c r="A2103" t="s">
        <v>9513</v>
      </c>
      <c r="B2103" t="s">
        <v>9515</v>
      </c>
      <c r="C2103" t="s">
        <v>9514</v>
      </c>
      <c r="D2103">
        <v>3481800000</v>
      </c>
      <c r="E2103">
        <v>84</v>
      </c>
    </row>
    <row r="2104" spans="1:5" x14ac:dyDescent="0.2">
      <c r="A2104" t="s">
        <v>1438</v>
      </c>
      <c r="B2104" t="s">
        <v>1440</v>
      </c>
      <c r="C2104" t="s">
        <v>1439</v>
      </c>
      <c r="D2104">
        <v>3477700000</v>
      </c>
      <c r="E2104">
        <v>117</v>
      </c>
    </row>
    <row r="2105" spans="1:5" x14ac:dyDescent="0.2">
      <c r="A2105" t="s">
        <v>1223</v>
      </c>
      <c r="B2105" t="s">
        <v>1225</v>
      </c>
      <c r="C2105" t="s">
        <v>1224</v>
      </c>
      <c r="D2105">
        <v>3474800000</v>
      </c>
      <c r="E2105">
        <v>195</v>
      </c>
    </row>
    <row r="2106" spans="1:5" x14ac:dyDescent="0.2">
      <c r="A2106" t="s">
        <v>11714</v>
      </c>
      <c r="B2106" t="s">
        <v>11716</v>
      </c>
      <c r="C2106" t="s">
        <v>11715</v>
      </c>
      <c r="D2106">
        <v>3461700000</v>
      </c>
      <c r="E2106">
        <v>40</v>
      </c>
    </row>
    <row r="2107" spans="1:5" x14ac:dyDescent="0.2">
      <c r="A2107" t="s">
        <v>2707</v>
      </c>
      <c r="B2107" t="s">
        <v>2709</v>
      </c>
      <c r="C2107" t="s">
        <v>2708</v>
      </c>
      <c r="D2107">
        <v>3456700000</v>
      </c>
      <c r="E2107">
        <v>106</v>
      </c>
    </row>
    <row r="2108" spans="1:5" x14ac:dyDescent="0.2">
      <c r="A2108" t="s">
        <v>7269</v>
      </c>
      <c r="B2108" t="s">
        <v>7271</v>
      </c>
      <c r="C2108" t="s">
        <v>7270</v>
      </c>
      <c r="D2108">
        <v>3451700000</v>
      </c>
      <c r="E2108">
        <v>30</v>
      </c>
    </row>
    <row r="2109" spans="1:5" x14ac:dyDescent="0.2">
      <c r="A2109" t="s">
        <v>6535</v>
      </c>
      <c r="B2109" t="s">
        <v>6537</v>
      </c>
      <c r="C2109" t="s">
        <v>6536</v>
      </c>
      <c r="D2109">
        <v>3448300000</v>
      </c>
      <c r="E2109">
        <v>8</v>
      </c>
    </row>
    <row r="2110" spans="1:5" x14ac:dyDescent="0.2">
      <c r="A2110" t="s">
        <v>10368</v>
      </c>
      <c r="B2110" t="s">
        <v>10370</v>
      </c>
      <c r="C2110" t="s">
        <v>10369</v>
      </c>
      <c r="D2110">
        <v>3446500000</v>
      </c>
      <c r="E2110">
        <v>116</v>
      </c>
    </row>
    <row r="2111" spans="1:5" x14ac:dyDescent="0.2">
      <c r="A2111" t="s">
        <v>6371</v>
      </c>
      <c r="B2111" t="s">
        <v>6373</v>
      </c>
      <c r="C2111" t="s">
        <v>6372</v>
      </c>
      <c r="D2111">
        <v>3439700000</v>
      </c>
      <c r="E2111">
        <v>106</v>
      </c>
    </row>
    <row r="2112" spans="1:5" x14ac:dyDescent="0.2">
      <c r="A2112" t="s">
        <v>1406</v>
      </c>
      <c r="B2112" t="s">
        <v>1408</v>
      </c>
      <c r="C2112" t="s">
        <v>1407</v>
      </c>
      <c r="D2112">
        <v>3438700000</v>
      </c>
      <c r="E2112">
        <v>167</v>
      </c>
    </row>
    <row r="2113" spans="1:5" x14ac:dyDescent="0.2">
      <c r="A2113" t="s">
        <v>1593</v>
      </c>
      <c r="B2113" t="s">
        <v>1595</v>
      </c>
      <c r="C2113" t="s">
        <v>1594</v>
      </c>
      <c r="D2113">
        <v>3433900000</v>
      </c>
      <c r="E2113">
        <v>84</v>
      </c>
    </row>
    <row r="2114" spans="1:5" x14ac:dyDescent="0.2">
      <c r="A2114" t="s">
        <v>1343</v>
      </c>
      <c r="B2114" t="s">
        <v>1345</v>
      </c>
      <c r="C2114" t="s">
        <v>1344</v>
      </c>
      <c r="D2114">
        <v>3422400000</v>
      </c>
      <c r="E2114">
        <v>73</v>
      </c>
    </row>
    <row r="2115" spans="1:5" x14ac:dyDescent="0.2">
      <c r="A2115" t="s">
        <v>9965</v>
      </c>
      <c r="B2115" t="s">
        <v>9967</v>
      </c>
      <c r="C2115" t="s">
        <v>9966</v>
      </c>
      <c r="D2115">
        <v>3413500000</v>
      </c>
      <c r="E2115">
        <v>94</v>
      </c>
    </row>
    <row r="2116" spans="1:5" x14ac:dyDescent="0.2">
      <c r="A2116" t="s">
        <v>6760</v>
      </c>
      <c r="B2116" t="s">
        <v>6762</v>
      </c>
      <c r="C2116" t="s">
        <v>6761</v>
      </c>
      <c r="D2116">
        <v>3410400000</v>
      </c>
      <c r="E2116">
        <v>31</v>
      </c>
    </row>
    <row r="2117" spans="1:5" x14ac:dyDescent="0.2">
      <c r="A2117" t="s">
        <v>9583</v>
      </c>
      <c r="B2117" t="s">
        <v>9585</v>
      </c>
      <c r="C2117" t="s">
        <v>9584</v>
      </c>
      <c r="D2117">
        <v>3408400000</v>
      </c>
      <c r="E2117">
        <v>87</v>
      </c>
    </row>
    <row r="2118" spans="1:5" x14ac:dyDescent="0.2">
      <c r="A2118" t="s">
        <v>10205</v>
      </c>
      <c r="B2118" t="s">
        <v>10207</v>
      </c>
      <c r="C2118" t="s">
        <v>10206</v>
      </c>
      <c r="D2118">
        <v>3374800000</v>
      </c>
      <c r="E2118">
        <v>118</v>
      </c>
    </row>
    <row r="2119" spans="1:5" x14ac:dyDescent="0.2">
      <c r="A2119" t="s">
        <v>1932</v>
      </c>
      <c r="B2119" t="s">
        <v>1934</v>
      </c>
      <c r="C2119" t="s">
        <v>1933</v>
      </c>
      <c r="D2119">
        <v>3366000000</v>
      </c>
      <c r="E2119">
        <v>88</v>
      </c>
    </row>
    <row r="2120" spans="1:5" x14ac:dyDescent="0.2">
      <c r="A2120" t="s">
        <v>5003</v>
      </c>
      <c r="B2120" t="s">
        <v>5005</v>
      </c>
      <c r="C2120" t="s">
        <v>5004</v>
      </c>
      <c r="D2120">
        <v>3362000000</v>
      </c>
      <c r="E2120">
        <v>91</v>
      </c>
    </row>
    <row r="2121" spans="1:5" x14ac:dyDescent="0.2">
      <c r="A2121" t="s">
        <v>78</v>
      </c>
      <c r="B2121" t="s">
        <v>80</v>
      </c>
      <c r="C2121" t="s">
        <v>79</v>
      </c>
      <c r="D2121">
        <v>3360300000</v>
      </c>
      <c r="E2121">
        <v>61</v>
      </c>
    </row>
    <row r="2122" spans="1:5" x14ac:dyDescent="0.2">
      <c r="A2122" t="s">
        <v>9709</v>
      </c>
      <c r="B2122" t="s">
        <v>9711</v>
      </c>
      <c r="C2122" t="s">
        <v>9710</v>
      </c>
      <c r="D2122">
        <v>3358600000</v>
      </c>
      <c r="E2122">
        <v>39</v>
      </c>
    </row>
    <row r="2123" spans="1:5" x14ac:dyDescent="0.2">
      <c r="A2123" t="s">
        <v>2249</v>
      </c>
      <c r="B2123" t="s">
        <v>2251</v>
      </c>
      <c r="C2123" t="s">
        <v>2250</v>
      </c>
      <c r="D2123">
        <v>3357400000</v>
      </c>
      <c r="E2123">
        <v>39</v>
      </c>
    </row>
    <row r="2124" spans="1:5" x14ac:dyDescent="0.2">
      <c r="A2124" t="s">
        <v>6974</v>
      </c>
      <c r="B2124" t="s">
        <v>6976</v>
      </c>
      <c r="C2124" t="s">
        <v>6975</v>
      </c>
      <c r="D2124">
        <v>3357200000</v>
      </c>
      <c r="E2124">
        <v>99</v>
      </c>
    </row>
    <row r="2125" spans="1:5" x14ac:dyDescent="0.2">
      <c r="A2125" t="s">
        <v>6718</v>
      </c>
      <c r="B2125" t="s">
        <v>6720</v>
      </c>
      <c r="C2125" t="s">
        <v>6719</v>
      </c>
      <c r="D2125">
        <v>3355900000</v>
      </c>
      <c r="E2125">
        <v>105</v>
      </c>
    </row>
    <row r="2126" spans="1:5" x14ac:dyDescent="0.2">
      <c r="A2126" t="s">
        <v>4443</v>
      </c>
      <c r="B2126" t="s">
        <v>4445</v>
      </c>
      <c r="C2126" t="s">
        <v>4444</v>
      </c>
      <c r="D2126">
        <v>3353500000</v>
      </c>
      <c r="E2126">
        <v>115</v>
      </c>
    </row>
    <row r="2127" spans="1:5" x14ac:dyDescent="0.2">
      <c r="A2127" t="s">
        <v>5134</v>
      </c>
      <c r="B2127" t="s">
        <v>5136</v>
      </c>
      <c r="C2127" t="s">
        <v>5135</v>
      </c>
      <c r="D2127">
        <v>3350700000</v>
      </c>
      <c r="E2127">
        <v>67</v>
      </c>
    </row>
    <row r="2128" spans="1:5" x14ac:dyDescent="0.2">
      <c r="A2128" t="s">
        <v>10470</v>
      </c>
      <c r="B2128" t="s">
        <v>10472</v>
      </c>
      <c r="C2128" t="s">
        <v>10471</v>
      </c>
      <c r="D2128">
        <v>3348200000</v>
      </c>
      <c r="E2128">
        <v>45</v>
      </c>
    </row>
    <row r="2129" spans="1:5" x14ac:dyDescent="0.2">
      <c r="A2129" t="s">
        <v>3167</v>
      </c>
      <c r="B2129" t="s">
        <v>3169</v>
      </c>
      <c r="C2129" t="s">
        <v>3168</v>
      </c>
      <c r="D2129">
        <v>3345000000</v>
      </c>
      <c r="E2129">
        <v>112</v>
      </c>
    </row>
    <row r="2130" spans="1:5" x14ac:dyDescent="0.2">
      <c r="A2130" t="s">
        <v>8785</v>
      </c>
      <c r="B2130" t="s">
        <v>8787</v>
      </c>
      <c r="C2130" t="s">
        <v>8786</v>
      </c>
      <c r="D2130">
        <v>3344400000</v>
      </c>
      <c r="E2130">
        <v>62</v>
      </c>
    </row>
    <row r="2131" spans="1:5" x14ac:dyDescent="0.2">
      <c r="A2131" t="s">
        <v>3598</v>
      </c>
      <c r="B2131" t="s">
        <v>3600</v>
      </c>
      <c r="C2131" t="s">
        <v>3599</v>
      </c>
      <c r="D2131">
        <v>3342000000</v>
      </c>
      <c r="E2131">
        <v>91</v>
      </c>
    </row>
    <row r="2132" spans="1:5" x14ac:dyDescent="0.2">
      <c r="A2132" t="s">
        <v>53</v>
      </c>
      <c r="B2132" t="s">
        <v>55</v>
      </c>
      <c r="C2132" t="s">
        <v>54</v>
      </c>
      <c r="D2132">
        <v>3339200000</v>
      </c>
      <c r="E2132">
        <v>99</v>
      </c>
    </row>
    <row r="2133" spans="1:5" x14ac:dyDescent="0.2">
      <c r="A2133" t="s">
        <v>5925</v>
      </c>
      <c r="B2133" t="s">
        <v>5927</v>
      </c>
      <c r="C2133" t="s">
        <v>5926</v>
      </c>
      <c r="D2133">
        <v>3339100000</v>
      </c>
      <c r="E2133">
        <v>123</v>
      </c>
    </row>
    <row r="2134" spans="1:5" x14ac:dyDescent="0.2">
      <c r="A2134" t="s">
        <v>10407</v>
      </c>
      <c r="B2134" t="s">
        <v>10409</v>
      </c>
      <c r="C2134" t="s">
        <v>10408</v>
      </c>
      <c r="D2134">
        <v>3331900000</v>
      </c>
      <c r="E2134">
        <v>70</v>
      </c>
    </row>
    <row r="2135" spans="1:5" x14ac:dyDescent="0.2">
      <c r="A2135" t="s">
        <v>11336</v>
      </c>
      <c r="B2135" t="s">
        <v>11338</v>
      </c>
      <c r="C2135" t="s">
        <v>11337</v>
      </c>
      <c r="D2135">
        <v>3316600000</v>
      </c>
      <c r="E2135">
        <v>87</v>
      </c>
    </row>
    <row r="2136" spans="1:5" x14ac:dyDescent="0.2">
      <c r="A2136" t="s">
        <v>6425</v>
      </c>
      <c r="B2136" t="s">
        <v>6427</v>
      </c>
      <c r="C2136" t="s">
        <v>6426</v>
      </c>
      <c r="D2136">
        <v>3316200000</v>
      </c>
      <c r="E2136">
        <v>123</v>
      </c>
    </row>
    <row r="2137" spans="1:5" x14ac:dyDescent="0.2">
      <c r="A2137" t="s">
        <v>110</v>
      </c>
      <c r="B2137" t="s">
        <v>112</v>
      </c>
      <c r="C2137" t="s">
        <v>111</v>
      </c>
      <c r="D2137">
        <v>3314900000</v>
      </c>
      <c r="E2137">
        <v>106</v>
      </c>
    </row>
    <row r="2138" spans="1:5" x14ac:dyDescent="0.2">
      <c r="A2138" t="s">
        <v>6700</v>
      </c>
      <c r="B2138" t="s">
        <v>6702</v>
      </c>
      <c r="C2138" t="s">
        <v>6701</v>
      </c>
      <c r="D2138">
        <v>3295200000</v>
      </c>
      <c r="E2138">
        <v>63</v>
      </c>
    </row>
    <row r="2139" spans="1:5" x14ac:dyDescent="0.2">
      <c r="A2139" t="s">
        <v>9995</v>
      </c>
      <c r="B2139" t="s">
        <v>9997</v>
      </c>
      <c r="C2139" t="s">
        <v>9996</v>
      </c>
      <c r="D2139">
        <v>3290900000</v>
      </c>
      <c r="E2139">
        <v>85</v>
      </c>
    </row>
    <row r="2140" spans="1:5" x14ac:dyDescent="0.2">
      <c r="A2140" t="s">
        <v>3221</v>
      </c>
      <c r="B2140" t="s">
        <v>3223</v>
      </c>
      <c r="C2140" t="s">
        <v>3222</v>
      </c>
      <c r="D2140">
        <v>3289700000</v>
      </c>
      <c r="E2140">
        <v>82</v>
      </c>
    </row>
    <row r="2141" spans="1:5" x14ac:dyDescent="0.2">
      <c r="A2141" t="s">
        <v>2740</v>
      </c>
      <c r="B2141" t="s">
        <v>2742</v>
      </c>
      <c r="C2141" t="s">
        <v>2741</v>
      </c>
      <c r="D2141">
        <v>3269300000</v>
      </c>
      <c r="E2141">
        <v>134</v>
      </c>
    </row>
    <row r="2142" spans="1:5" x14ac:dyDescent="0.2">
      <c r="A2142" t="s">
        <v>8975</v>
      </c>
      <c r="B2142" t="s">
        <v>8977</v>
      </c>
      <c r="C2142" t="s">
        <v>8976</v>
      </c>
      <c r="D2142">
        <v>3267700000</v>
      </c>
      <c r="E2142">
        <v>51</v>
      </c>
    </row>
    <row r="2143" spans="1:5" x14ac:dyDescent="0.2">
      <c r="A2143" t="s">
        <v>2088</v>
      </c>
      <c r="B2143" t="s">
        <v>2090</v>
      </c>
      <c r="C2143" t="s">
        <v>2089</v>
      </c>
      <c r="D2143">
        <v>3262700000</v>
      </c>
      <c r="E2143">
        <v>136</v>
      </c>
    </row>
    <row r="2144" spans="1:5" x14ac:dyDescent="0.2">
      <c r="A2144" t="s">
        <v>9245</v>
      </c>
      <c r="B2144" t="s">
        <v>9247</v>
      </c>
      <c r="C2144" t="s">
        <v>9246</v>
      </c>
      <c r="D2144">
        <v>3259100000</v>
      </c>
      <c r="E2144">
        <v>76</v>
      </c>
    </row>
    <row r="2145" spans="1:5" x14ac:dyDescent="0.2">
      <c r="A2145" t="s">
        <v>826</v>
      </c>
      <c r="B2145" t="s">
        <v>828</v>
      </c>
      <c r="C2145" t="s">
        <v>827</v>
      </c>
      <c r="D2145">
        <v>3255500000</v>
      </c>
      <c r="E2145">
        <v>27</v>
      </c>
    </row>
    <row r="2146" spans="1:5" x14ac:dyDescent="0.2">
      <c r="A2146" t="s">
        <v>226</v>
      </c>
      <c r="B2146" t="s">
        <v>228</v>
      </c>
      <c r="C2146" t="s">
        <v>227</v>
      </c>
      <c r="D2146">
        <v>3241200000</v>
      </c>
      <c r="E2146">
        <v>87</v>
      </c>
    </row>
    <row r="2147" spans="1:5" x14ac:dyDescent="0.2">
      <c r="A2147" t="s">
        <v>3972</v>
      </c>
      <c r="B2147" t="s">
        <v>3974</v>
      </c>
      <c r="C2147" t="s">
        <v>3973</v>
      </c>
      <c r="D2147">
        <v>3238600000</v>
      </c>
      <c r="E2147">
        <v>59</v>
      </c>
    </row>
    <row r="2148" spans="1:5" x14ac:dyDescent="0.2">
      <c r="A2148" t="s">
        <v>10178</v>
      </c>
      <c r="B2148" t="s">
        <v>10180</v>
      </c>
      <c r="C2148" t="s">
        <v>10179</v>
      </c>
      <c r="D2148">
        <v>3233700000</v>
      </c>
      <c r="E2148">
        <v>116</v>
      </c>
    </row>
    <row r="2149" spans="1:5" x14ac:dyDescent="0.2">
      <c r="A2149" t="s">
        <v>4404</v>
      </c>
      <c r="B2149" t="s">
        <v>4406</v>
      </c>
      <c r="C2149" t="s">
        <v>4405</v>
      </c>
      <c r="D2149">
        <v>3226400000</v>
      </c>
      <c r="E2149">
        <v>89</v>
      </c>
    </row>
    <row r="2150" spans="1:5" x14ac:dyDescent="0.2">
      <c r="A2150" t="s">
        <v>1526</v>
      </c>
      <c r="B2150" t="s">
        <v>1528</v>
      </c>
      <c r="C2150" t="s">
        <v>1527</v>
      </c>
      <c r="D2150">
        <v>3225900000</v>
      </c>
      <c r="E2150">
        <v>86</v>
      </c>
    </row>
    <row r="2151" spans="1:5" x14ac:dyDescent="0.2">
      <c r="A2151" t="s">
        <v>4913</v>
      </c>
      <c r="B2151" t="s">
        <v>4915</v>
      </c>
      <c r="C2151" t="s">
        <v>4914</v>
      </c>
      <c r="D2151">
        <v>3217100000</v>
      </c>
      <c r="E2151">
        <v>96</v>
      </c>
    </row>
    <row r="2152" spans="1:5" x14ac:dyDescent="0.2">
      <c r="A2152" t="s">
        <v>10295</v>
      </c>
      <c r="B2152" t="s">
        <v>10297</v>
      </c>
      <c r="C2152" t="s">
        <v>10296</v>
      </c>
      <c r="D2152">
        <v>3208500000</v>
      </c>
      <c r="E2152">
        <v>91</v>
      </c>
    </row>
    <row r="2153" spans="1:5" x14ac:dyDescent="0.2">
      <c r="A2153" t="s">
        <v>11834</v>
      </c>
      <c r="B2153" t="s">
        <v>11836</v>
      </c>
      <c r="C2153" t="s">
        <v>11835</v>
      </c>
      <c r="D2153">
        <v>3199700000</v>
      </c>
      <c r="E2153">
        <v>82</v>
      </c>
    </row>
    <row r="2154" spans="1:5" x14ac:dyDescent="0.2">
      <c r="A2154" t="s">
        <v>10859</v>
      </c>
      <c r="B2154" t="s">
        <v>10861</v>
      </c>
      <c r="C2154" t="s">
        <v>10860</v>
      </c>
      <c r="D2154">
        <v>3199400000</v>
      </c>
      <c r="E2154">
        <v>57</v>
      </c>
    </row>
    <row r="2155" spans="1:5" x14ac:dyDescent="0.2">
      <c r="A2155" t="s">
        <v>3942</v>
      </c>
      <c r="B2155" t="s">
        <v>3944</v>
      </c>
      <c r="C2155" t="s">
        <v>3943</v>
      </c>
      <c r="D2155">
        <v>3188700000</v>
      </c>
      <c r="E2155">
        <v>69</v>
      </c>
    </row>
    <row r="2156" spans="1:5" x14ac:dyDescent="0.2">
      <c r="A2156" t="s">
        <v>6862</v>
      </c>
      <c r="B2156" t="s">
        <v>6864</v>
      </c>
      <c r="C2156" t="s">
        <v>6863</v>
      </c>
      <c r="D2156">
        <v>3185900000</v>
      </c>
      <c r="E2156">
        <v>104</v>
      </c>
    </row>
    <row r="2157" spans="1:5" x14ac:dyDescent="0.2">
      <c r="A2157" t="s">
        <v>5999</v>
      </c>
      <c r="B2157" t="s">
        <v>6001</v>
      </c>
      <c r="C2157" t="s">
        <v>6000</v>
      </c>
      <c r="D2157">
        <v>3177500000</v>
      </c>
      <c r="E2157">
        <v>83</v>
      </c>
    </row>
    <row r="2158" spans="1:5" x14ac:dyDescent="0.2">
      <c r="A2158" t="s">
        <v>9386</v>
      </c>
      <c r="B2158" t="s">
        <v>9388</v>
      </c>
      <c r="C2158" t="s">
        <v>9387</v>
      </c>
      <c r="D2158">
        <v>3162300000</v>
      </c>
      <c r="E2158">
        <v>130</v>
      </c>
    </row>
    <row r="2159" spans="1:5" x14ac:dyDescent="0.2">
      <c r="A2159" t="s">
        <v>8006</v>
      </c>
      <c r="B2159" t="s">
        <v>8008</v>
      </c>
      <c r="C2159" t="s">
        <v>8007</v>
      </c>
      <c r="D2159">
        <v>3159600000</v>
      </c>
      <c r="E2159">
        <v>56</v>
      </c>
    </row>
    <row r="2160" spans="1:5" x14ac:dyDescent="0.2">
      <c r="A2160" t="s">
        <v>7919</v>
      </c>
      <c r="B2160" t="s">
        <v>7921</v>
      </c>
      <c r="C2160" t="s">
        <v>7920</v>
      </c>
      <c r="D2160">
        <v>3157100000</v>
      </c>
      <c r="E2160">
        <v>13</v>
      </c>
    </row>
    <row r="2161" spans="1:5" x14ac:dyDescent="0.2">
      <c r="A2161" t="s">
        <v>6338</v>
      </c>
      <c r="B2161" t="s">
        <v>6340</v>
      </c>
      <c r="C2161" t="s">
        <v>6339</v>
      </c>
      <c r="D2161">
        <v>3153200000</v>
      </c>
      <c r="E2161">
        <v>41</v>
      </c>
    </row>
    <row r="2162" spans="1:5" x14ac:dyDescent="0.2">
      <c r="A2162" t="s">
        <v>4076</v>
      </c>
      <c r="B2162" t="s">
        <v>4078</v>
      </c>
      <c r="C2162" t="s">
        <v>4077</v>
      </c>
      <c r="D2162">
        <v>3151700000</v>
      </c>
      <c r="E2162">
        <v>107</v>
      </c>
    </row>
    <row r="2163" spans="1:5" x14ac:dyDescent="0.2">
      <c r="A2163" t="s">
        <v>1376</v>
      </c>
      <c r="B2163" t="s">
        <v>1378</v>
      </c>
      <c r="C2163" t="s">
        <v>1377</v>
      </c>
      <c r="D2163">
        <v>3139900000</v>
      </c>
      <c r="E2163">
        <v>117</v>
      </c>
    </row>
    <row r="2164" spans="1:5" x14ac:dyDescent="0.2">
      <c r="A2164" t="s">
        <v>1055</v>
      </c>
      <c r="B2164" t="s">
        <v>1057</v>
      </c>
      <c r="C2164" t="s">
        <v>1056</v>
      </c>
      <c r="D2164">
        <v>3137100000</v>
      </c>
      <c r="E2164">
        <v>62</v>
      </c>
    </row>
    <row r="2165" spans="1:5" x14ac:dyDescent="0.2">
      <c r="A2165" t="s">
        <v>11024</v>
      </c>
      <c r="B2165" t="s">
        <v>11026</v>
      </c>
      <c r="C2165" t="s">
        <v>11025</v>
      </c>
      <c r="D2165">
        <v>3131700000</v>
      </c>
      <c r="E2165">
        <v>83</v>
      </c>
    </row>
    <row r="2166" spans="1:5" x14ac:dyDescent="0.2">
      <c r="A2166" t="s">
        <v>7994</v>
      </c>
      <c r="B2166" t="s">
        <v>7996</v>
      </c>
      <c r="C2166" t="s">
        <v>7995</v>
      </c>
      <c r="D2166">
        <v>3128400000</v>
      </c>
      <c r="E2166">
        <v>99</v>
      </c>
    </row>
    <row r="2167" spans="1:5" x14ac:dyDescent="0.2">
      <c r="A2167" t="s">
        <v>11576</v>
      </c>
      <c r="B2167" t="s">
        <v>11578</v>
      </c>
      <c r="C2167" t="s">
        <v>11577</v>
      </c>
      <c r="D2167">
        <v>3125400000</v>
      </c>
      <c r="E2167">
        <v>49</v>
      </c>
    </row>
    <row r="2168" spans="1:5" x14ac:dyDescent="0.2">
      <c r="A2168" t="s">
        <v>3293</v>
      </c>
      <c r="B2168" t="s">
        <v>3295</v>
      </c>
      <c r="C2168" t="s">
        <v>3294</v>
      </c>
      <c r="D2168">
        <v>3125000000</v>
      </c>
      <c r="E2168">
        <v>86</v>
      </c>
    </row>
    <row r="2169" spans="1:5" x14ac:dyDescent="0.2">
      <c r="A2169" t="s">
        <v>1411</v>
      </c>
      <c r="B2169" t="s">
        <v>1413</v>
      </c>
      <c r="C2169" t="s">
        <v>1412</v>
      </c>
      <c r="D2169">
        <v>3123100000</v>
      </c>
      <c r="E2169">
        <v>135</v>
      </c>
    </row>
    <row r="2170" spans="1:5" x14ac:dyDescent="0.2">
      <c r="A2170" t="s">
        <v>5206</v>
      </c>
      <c r="B2170" t="s">
        <v>5208</v>
      </c>
      <c r="C2170" t="s">
        <v>5207</v>
      </c>
      <c r="D2170">
        <v>3122500000</v>
      </c>
      <c r="E2170">
        <v>42</v>
      </c>
    </row>
    <row r="2171" spans="1:5" x14ac:dyDescent="0.2">
      <c r="A2171" t="s">
        <v>2826</v>
      </c>
      <c r="B2171" t="s">
        <v>2828</v>
      </c>
      <c r="C2171" t="s">
        <v>2827</v>
      </c>
      <c r="D2171">
        <v>3119300000</v>
      </c>
      <c r="E2171">
        <v>11</v>
      </c>
    </row>
    <row r="2172" spans="1:5" x14ac:dyDescent="0.2">
      <c r="A2172" t="s">
        <v>4058</v>
      </c>
      <c r="B2172" t="s">
        <v>4060</v>
      </c>
      <c r="C2172" t="s">
        <v>4059</v>
      </c>
      <c r="D2172">
        <v>3113900000</v>
      </c>
      <c r="E2172">
        <v>131</v>
      </c>
    </row>
    <row r="2173" spans="1:5" x14ac:dyDescent="0.2">
      <c r="A2173" t="s">
        <v>4668</v>
      </c>
      <c r="B2173" t="s">
        <v>4670</v>
      </c>
      <c r="C2173" t="s">
        <v>4669</v>
      </c>
      <c r="D2173">
        <v>3110300000</v>
      </c>
      <c r="E2173">
        <v>66</v>
      </c>
    </row>
    <row r="2174" spans="1:5" x14ac:dyDescent="0.2">
      <c r="A2174" t="s">
        <v>5795</v>
      </c>
      <c r="B2174" t="s">
        <v>5797</v>
      </c>
      <c r="C2174" t="s">
        <v>5796</v>
      </c>
      <c r="D2174">
        <v>3105200000</v>
      </c>
      <c r="E2174">
        <v>119</v>
      </c>
    </row>
    <row r="2175" spans="1:5" x14ac:dyDescent="0.2">
      <c r="A2175" t="s">
        <v>9805</v>
      </c>
      <c r="B2175" t="s">
        <v>9807</v>
      </c>
      <c r="C2175" t="s">
        <v>9806</v>
      </c>
      <c r="D2175">
        <v>3101300000</v>
      </c>
      <c r="E2175">
        <v>92</v>
      </c>
    </row>
    <row r="2176" spans="1:5" x14ac:dyDescent="0.2">
      <c r="A2176" t="s">
        <v>5436</v>
      </c>
      <c r="B2176" t="s">
        <v>5438</v>
      </c>
      <c r="C2176" t="s">
        <v>5437</v>
      </c>
      <c r="D2176">
        <v>3100300000</v>
      </c>
      <c r="E2176">
        <v>142</v>
      </c>
    </row>
    <row r="2177" spans="1:5" x14ac:dyDescent="0.2">
      <c r="A2177" t="s">
        <v>7199</v>
      </c>
      <c r="B2177" t="s">
        <v>7201</v>
      </c>
      <c r="C2177" t="s">
        <v>7200</v>
      </c>
      <c r="D2177">
        <v>3093500000</v>
      </c>
      <c r="E2177">
        <v>56</v>
      </c>
    </row>
    <row r="2178" spans="1:5" x14ac:dyDescent="0.2">
      <c r="A2178" t="s">
        <v>10220</v>
      </c>
      <c r="B2178" t="s">
        <v>10222</v>
      </c>
      <c r="C2178" t="s">
        <v>10221</v>
      </c>
      <c r="D2178">
        <v>3091400000</v>
      </c>
      <c r="E2178">
        <v>69</v>
      </c>
    </row>
    <row r="2179" spans="1:5" x14ac:dyDescent="0.2">
      <c r="A2179" t="s">
        <v>7506</v>
      </c>
      <c r="B2179" t="s">
        <v>7508</v>
      </c>
      <c r="C2179" t="s">
        <v>7507</v>
      </c>
      <c r="D2179">
        <v>3089200000</v>
      </c>
      <c r="E2179">
        <v>46</v>
      </c>
    </row>
    <row r="2180" spans="1:5" x14ac:dyDescent="0.2">
      <c r="A2180" t="s">
        <v>4410</v>
      </c>
      <c r="B2180" t="s">
        <v>4412</v>
      </c>
      <c r="C2180" t="s">
        <v>4411</v>
      </c>
      <c r="D2180">
        <v>3083500000</v>
      </c>
      <c r="E2180">
        <v>86</v>
      </c>
    </row>
    <row r="2181" spans="1:5" x14ac:dyDescent="0.2">
      <c r="A2181" t="s">
        <v>1716</v>
      </c>
      <c r="B2181" t="s">
        <v>1718</v>
      </c>
      <c r="C2181" t="s">
        <v>1717</v>
      </c>
      <c r="D2181">
        <v>3080200000</v>
      </c>
      <c r="E2181">
        <v>137</v>
      </c>
    </row>
    <row r="2182" spans="1:5" x14ac:dyDescent="0.2">
      <c r="A2182" t="s">
        <v>4416</v>
      </c>
      <c r="B2182" t="s">
        <v>4418</v>
      </c>
      <c r="C2182" t="s">
        <v>4417</v>
      </c>
      <c r="D2182">
        <v>3063600000</v>
      </c>
      <c r="E2182">
        <v>37</v>
      </c>
    </row>
    <row r="2183" spans="1:5" x14ac:dyDescent="0.2">
      <c r="A2183" t="s">
        <v>10058</v>
      </c>
      <c r="B2183" t="s">
        <v>10060</v>
      </c>
      <c r="C2183" t="s">
        <v>10059</v>
      </c>
      <c r="D2183">
        <v>3058400000</v>
      </c>
      <c r="E2183">
        <v>115</v>
      </c>
    </row>
    <row r="2184" spans="1:5" x14ac:dyDescent="0.2">
      <c r="A2184" t="s">
        <v>2701</v>
      </c>
      <c r="B2184" t="s">
        <v>2703</v>
      </c>
      <c r="C2184" t="s">
        <v>2702</v>
      </c>
      <c r="D2184">
        <v>3054800000</v>
      </c>
      <c r="E2184">
        <v>125</v>
      </c>
    </row>
    <row r="2185" spans="1:5" x14ac:dyDescent="0.2">
      <c r="A2185" t="s">
        <v>1310</v>
      </c>
      <c r="B2185" t="s">
        <v>1312</v>
      </c>
      <c r="C2185" t="s">
        <v>1311</v>
      </c>
      <c r="D2185">
        <v>3053400000</v>
      </c>
      <c r="E2185">
        <v>78</v>
      </c>
    </row>
    <row r="2186" spans="1:5" x14ac:dyDescent="0.2">
      <c r="A2186" t="s">
        <v>5326</v>
      </c>
      <c r="B2186" t="s">
        <v>5328</v>
      </c>
      <c r="C2186" t="s">
        <v>5327</v>
      </c>
      <c r="D2186">
        <v>3051500000</v>
      </c>
      <c r="E2186">
        <v>124</v>
      </c>
    </row>
    <row r="2187" spans="1:5" x14ac:dyDescent="0.2">
      <c r="A2187" t="s">
        <v>7991</v>
      </c>
      <c r="B2187" t="s">
        <v>7993</v>
      </c>
      <c r="C2187" t="s">
        <v>7992</v>
      </c>
      <c r="D2187">
        <v>3030700000</v>
      </c>
      <c r="E2187">
        <v>93</v>
      </c>
    </row>
    <row r="2188" spans="1:5" x14ac:dyDescent="0.2">
      <c r="A2188" t="s">
        <v>10127</v>
      </c>
      <c r="B2188" t="s">
        <v>10129</v>
      </c>
      <c r="C2188" t="s">
        <v>10128</v>
      </c>
      <c r="D2188">
        <v>3024200000</v>
      </c>
      <c r="E2188">
        <v>26</v>
      </c>
    </row>
    <row r="2189" spans="1:5" x14ac:dyDescent="0.2">
      <c r="A2189" t="s">
        <v>6576</v>
      </c>
      <c r="B2189" t="s">
        <v>6578</v>
      </c>
      <c r="C2189" t="s">
        <v>6577</v>
      </c>
      <c r="D2189">
        <v>3023600000</v>
      </c>
      <c r="E2189">
        <v>78</v>
      </c>
    </row>
    <row r="2190" spans="1:5" x14ac:dyDescent="0.2">
      <c r="A2190" t="s">
        <v>1523</v>
      </c>
      <c r="B2190" t="s">
        <v>1525</v>
      </c>
      <c r="C2190" t="s">
        <v>1524</v>
      </c>
      <c r="D2190">
        <v>3021800000</v>
      </c>
      <c r="E2190">
        <v>71</v>
      </c>
    </row>
    <row r="2191" spans="1:5" x14ac:dyDescent="0.2">
      <c r="A2191" t="s">
        <v>11474</v>
      </c>
      <c r="B2191" t="s">
        <v>11476</v>
      </c>
      <c r="C2191" t="s">
        <v>11475</v>
      </c>
      <c r="D2191">
        <v>3014100000</v>
      </c>
      <c r="E2191">
        <v>55</v>
      </c>
    </row>
    <row r="2192" spans="1:5" x14ac:dyDescent="0.2">
      <c r="A2192" t="s">
        <v>8840</v>
      </c>
      <c r="B2192" t="s">
        <v>8842</v>
      </c>
      <c r="C2192" t="s">
        <v>8841</v>
      </c>
      <c r="D2192">
        <v>3013700000</v>
      </c>
      <c r="E2192">
        <v>79</v>
      </c>
    </row>
    <row r="2193" spans="1:5" x14ac:dyDescent="0.2">
      <c r="A2193" t="s">
        <v>3688</v>
      </c>
      <c r="B2193" t="s">
        <v>3690</v>
      </c>
      <c r="C2193" t="s">
        <v>3689</v>
      </c>
      <c r="D2193">
        <v>2993200000</v>
      </c>
      <c r="E2193">
        <v>72</v>
      </c>
    </row>
    <row r="2194" spans="1:5" x14ac:dyDescent="0.2">
      <c r="A2194" t="s">
        <v>8509</v>
      </c>
      <c r="B2194" t="s">
        <v>8511</v>
      </c>
      <c r="C2194" t="s">
        <v>8510</v>
      </c>
      <c r="D2194">
        <v>2987200000</v>
      </c>
      <c r="E2194">
        <v>21</v>
      </c>
    </row>
    <row r="2195" spans="1:5" x14ac:dyDescent="0.2">
      <c r="A2195" t="s">
        <v>7145</v>
      </c>
      <c r="B2195" t="s">
        <v>7147</v>
      </c>
      <c r="C2195" t="s">
        <v>7146</v>
      </c>
      <c r="D2195">
        <v>2980000000</v>
      </c>
      <c r="E2195">
        <v>113</v>
      </c>
    </row>
    <row r="2196" spans="1:5" x14ac:dyDescent="0.2">
      <c r="A2196" t="s">
        <v>9946</v>
      </c>
      <c r="B2196" t="s">
        <v>9948</v>
      </c>
      <c r="C2196" t="s">
        <v>9947</v>
      </c>
      <c r="D2196">
        <v>2977800000</v>
      </c>
      <c r="E2196">
        <v>66</v>
      </c>
    </row>
    <row r="2197" spans="1:5" x14ac:dyDescent="0.2">
      <c r="A2197" t="s">
        <v>6562</v>
      </c>
      <c r="B2197" t="s">
        <v>6564</v>
      </c>
      <c r="C2197" t="s">
        <v>6563</v>
      </c>
      <c r="D2197">
        <v>2973500000</v>
      </c>
      <c r="E2197">
        <v>98</v>
      </c>
    </row>
    <row r="2198" spans="1:5" x14ac:dyDescent="0.2">
      <c r="A2198" t="s">
        <v>7112</v>
      </c>
      <c r="B2198" t="s">
        <v>7114</v>
      </c>
      <c r="C2198" t="s">
        <v>7113</v>
      </c>
      <c r="D2198">
        <v>2973300000</v>
      </c>
      <c r="E2198">
        <v>136</v>
      </c>
    </row>
    <row r="2199" spans="1:5" x14ac:dyDescent="0.2">
      <c r="A2199" t="s">
        <v>8849</v>
      </c>
      <c r="B2199" t="s">
        <v>8851</v>
      </c>
      <c r="C2199" t="s">
        <v>8850</v>
      </c>
      <c r="D2199">
        <v>2971900000</v>
      </c>
      <c r="E2199">
        <v>53</v>
      </c>
    </row>
    <row r="2200" spans="1:5" x14ac:dyDescent="0.2">
      <c r="A2200" t="s">
        <v>1232</v>
      </c>
      <c r="B2200" t="s">
        <v>1234</v>
      </c>
      <c r="C2200" t="s">
        <v>1233</v>
      </c>
      <c r="D2200">
        <v>2965900000</v>
      </c>
      <c r="E2200">
        <v>82</v>
      </c>
    </row>
    <row r="2201" spans="1:5" x14ac:dyDescent="0.2">
      <c r="A2201" t="s">
        <v>9934</v>
      </c>
      <c r="B2201" t="s">
        <v>9936</v>
      </c>
      <c r="C2201" t="s">
        <v>9935</v>
      </c>
      <c r="D2201">
        <v>2960300000</v>
      </c>
      <c r="E2201">
        <v>99</v>
      </c>
    </row>
    <row r="2202" spans="1:5" x14ac:dyDescent="0.2">
      <c r="A2202" t="s">
        <v>6023</v>
      </c>
      <c r="B2202" t="s">
        <v>6025</v>
      </c>
      <c r="C2202" t="s">
        <v>6024</v>
      </c>
      <c r="D2202">
        <v>2960200000</v>
      </c>
      <c r="E2202">
        <v>71</v>
      </c>
    </row>
    <row r="2203" spans="1:5" x14ac:dyDescent="0.2">
      <c r="A2203" t="s">
        <v>6443</v>
      </c>
      <c r="B2203" t="s">
        <v>6445</v>
      </c>
      <c r="C2203" t="s">
        <v>6444</v>
      </c>
      <c r="D2203">
        <v>2955400000</v>
      </c>
      <c r="E2203">
        <v>80</v>
      </c>
    </row>
    <row r="2204" spans="1:5" x14ac:dyDescent="0.2">
      <c r="A2204" t="s">
        <v>6062</v>
      </c>
      <c r="B2204" t="s">
        <v>6064</v>
      </c>
      <c r="C2204" t="s">
        <v>6063</v>
      </c>
      <c r="D2204">
        <v>2955300000</v>
      </c>
      <c r="E2204">
        <v>55</v>
      </c>
    </row>
    <row r="2205" spans="1:5" x14ac:dyDescent="0.2">
      <c r="A2205" t="s">
        <v>2970</v>
      </c>
      <c r="B2205" t="s">
        <v>2972</v>
      </c>
      <c r="C2205" t="s">
        <v>2971</v>
      </c>
      <c r="D2205">
        <v>2954800000</v>
      </c>
      <c r="E2205">
        <v>38</v>
      </c>
    </row>
    <row r="2206" spans="1:5" x14ac:dyDescent="0.2">
      <c r="A2206" t="s">
        <v>68</v>
      </c>
      <c r="B2206" t="s">
        <v>70</v>
      </c>
      <c r="C2206" t="s">
        <v>69</v>
      </c>
      <c r="D2206">
        <v>2954300000</v>
      </c>
      <c r="E2206">
        <v>77</v>
      </c>
    </row>
    <row r="2207" spans="1:5" x14ac:dyDescent="0.2">
      <c r="A2207" t="s">
        <v>5266</v>
      </c>
      <c r="B2207" t="s">
        <v>5268</v>
      </c>
      <c r="C2207" t="s">
        <v>5267</v>
      </c>
      <c r="D2207">
        <v>2952900000</v>
      </c>
      <c r="E2207">
        <v>81</v>
      </c>
    </row>
    <row r="2208" spans="1:5" x14ac:dyDescent="0.2">
      <c r="A2208" t="s">
        <v>325</v>
      </c>
      <c r="B2208" t="s">
        <v>327</v>
      </c>
      <c r="C2208" t="s">
        <v>326</v>
      </c>
      <c r="D2208">
        <v>2952000000</v>
      </c>
      <c r="E2208">
        <v>45</v>
      </c>
    </row>
    <row r="2209" spans="1:5" x14ac:dyDescent="0.2">
      <c r="A2209" t="s">
        <v>4821</v>
      </c>
      <c r="B2209" t="s">
        <v>4823</v>
      </c>
      <c r="C2209" t="s">
        <v>4822</v>
      </c>
      <c r="D2209">
        <v>2949700000</v>
      </c>
      <c r="E2209">
        <v>129</v>
      </c>
    </row>
    <row r="2210" spans="1:5" x14ac:dyDescent="0.2">
      <c r="A2210" t="s">
        <v>913</v>
      </c>
      <c r="B2210" t="s">
        <v>915</v>
      </c>
      <c r="C2210" t="s">
        <v>914</v>
      </c>
      <c r="D2210">
        <v>2949400000</v>
      </c>
      <c r="E2210">
        <v>59</v>
      </c>
    </row>
    <row r="2211" spans="1:5" x14ac:dyDescent="0.2">
      <c r="A2211" t="s">
        <v>10392</v>
      </c>
      <c r="B2211" t="s">
        <v>10394</v>
      </c>
      <c r="C2211" t="s">
        <v>10393</v>
      </c>
      <c r="D2211">
        <v>2944000000</v>
      </c>
      <c r="E2211">
        <v>9</v>
      </c>
    </row>
    <row r="2212" spans="1:5" x14ac:dyDescent="0.2">
      <c r="A2212" t="s">
        <v>2743</v>
      </c>
      <c r="B2212" t="s">
        <v>2745</v>
      </c>
      <c r="C2212" t="s">
        <v>2744</v>
      </c>
      <c r="D2212">
        <v>2935500000</v>
      </c>
      <c r="E2212">
        <v>36</v>
      </c>
    </row>
    <row r="2213" spans="1:5" x14ac:dyDescent="0.2">
      <c r="A2213" t="s">
        <v>7410</v>
      </c>
      <c r="B2213" t="s">
        <v>7412</v>
      </c>
      <c r="C2213" t="s">
        <v>7411</v>
      </c>
      <c r="D2213">
        <v>2933700000</v>
      </c>
      <c r="E2213">
        <v>104</v>
      </c>
    </row>
    <row r="2214" spans="1:5" x14ac:dyDescent="0.2">
      <c r="A2214" t="s">
        <v>7130</v>
      </c>
      <c r="B2214" t="s">
        <v>7132</v>
      </c>
      <c r="C2214" t="s">
        <v>7131</v>
      </c>
      <c r="D2214">
        <v>2931300000</v>
      </c>
      <c r="E2214">
        <v>120</v>
      </c>
    </row>
    <row r="2215" spans="1:5" x14ac:dyDescent="0.2">
      <c r="A2215" t="s">
        <v>6200</v>
      </c>
      <c r="B2215" t="s">
        <v>6202</v>
      </c>
      <c r="C2215" t="s">
        <v>6201</v>
      </c>
      <c r="D2215">
        <v>2926600000</v>
      </c>
      <c r="E2215">
        <v>91</v>
      </c>
    </row>
    <row r="2216" spans="1:5" x14ac:dyDescent="0.2">
      <c r="A2216" t="s">
        <v>9398</v>
      </c>
      <c r="B2216" t="s">
        <v>9400</v>
      </c>
      <c r="C2216" t="s">
        <v>9399</v>
      </c>
      <c r="D2216">
        <v>2925200000</v>
      </c>
      <c r="E2216">
        <v>69</v>
      </c>
    </row>
    <row r="2217" spans="1:5" x14ac:dyDescent="0.2">
      <c r="A2217" t="s">
        <v>361</v>
      </c>
      <c r="B2217" t="s">
        <v>363</v>
      </c>
      <c r="C2217" t="s">
        <v>362</v>
      </c>
      <c r="D2217">
        <v>2910500000</v>
      </c>
      <c r="E2217">
        <v>146</v>
      </c>
    </row>
    <row r="2218" spans="1:5" x14ac:dyDescent="0.2">
      <c r="A2218" t="s">
        <v>790</v>
      </c>
      <c r="B2218" t="s">
        <v>792</v>
      </c>
      <c r="C2218" t="s">
        <v>791</v>
      </c>
      <c r="D2218">
        <v>2905300000</v>
      </c>
      <c r="E2218">
        <v>74</v>
      </c>
    </row>
    <row r="2219" spans="1:5" x14ac:dyDescent="0.2">
      <c r="A2219" t="s">
        <v>11405</v>
      </c>
      <c r="B2219" t="s">
        <v>11407</v>
      </c>
      <c r="C2219" t="s">
        <v>11406</v>
      </c>
      <c r="D2219">
        <v>2894200000</v>
      </c>
      <c r="E2219">
        <v>60</v>
      </c>
    </row>
    <row r="2220" spans="1:5" x14ac:dyDescent="0.2">
      <c r="A2220" t="s">
        <v>11771</v>
      </c>
      <c r="B2220" t="s">
        <v>11773</v>
      </c>
      <c r="C2220" t="s">
        <v>11772</v>
      </c>
      <c r="D2220">
        <v>2892100000</v>
      </c>
      <c r="E2220">
        <v>62</v>
      </c>
    </row>
    <row r="2221" spans="1:5" x14ac:dyDescent="0.2">
      <c r="A2221" t="s">
        <v>7542</v>
      </c>
      <c r="B2221" t="s">
        <v>7544</v>
      </c>
      <c r="C2221" t="s">
        <v>7543</v>
      </c>
      <c r="D2221">
        <v>2890600000</v>
      </c>
      <c r="E2221">
        <v>74</v>
      </c>
    </row>
    <row r="2222" spans="1:5" x14ac:dyDescent="0.2">
      <c r="A2222" t="s">
        <v>6823</v>
      </c>
      <c r="B2222" t="s">
        <v>6825</v>
      </c>
      <c r="C2222" t="s">
        <v>6824</v>
      </c>
      <c r="D2222">
        <v>2889500000</v>
      </c>
      <c r="E2222">
        <v>101</v>
      </c>
    </row>
    <row r="2223" spans="1:5" x14ac:dyDescent="0.2">
      <c r="A2223" t="s">
        <v>5886</v>
      </c>
      <c r="B2223" t="s">
        <v>5888</v>
      </c>
      <c r="C2223" t="s">
        <v>5887</v>
      </c>
      <c r="D2223">
        <v>2887700000</v>
      </c>
      <c r="E2223">
        <v>152</v>
      </c>
    </row>
    <row r="2224" spans="1:5" x14ac:dyDescent="0.2">
      <c r="A2224" t="s">
        <v>7058</v>
      </c>
      <c r="B2224" t="s">
        <v>7060</v>
      </c>
      <c r="C2224" t="s">
        <v>7059</v>
      </c>
      <c r="D2224">
        <v>2877400000</v>
      </c>
      <c r="E2224">
        <v>76</v>
      </c>
    </row>
    <row r="2225" spans="1:5" x14ac:dyDescent="0.2">
      <c r="A2225" t="s">
        <v>8039</v>
      </c>
      <c r="B2225" t="s">
        <v>8041</v>
      </c>
      <c r="C2225" t="s">
        <v>8040</v>
      </c>
      <c r="D2225">
        <v>2876800000</v>
      </c>
      <c r="E2225">
        <v>81</v>
      </c>
    </row>
    <row r="2226" spans="1:5" x14ac:dyDescent="0.2">
      <c r="A2226" t="s">
        <v>4904</v>
      </c>
      <c r="B2226" t="s">
        <v>4906</v>
      </c>
      <c r="C2226" t="s">
        <v>4905</v>
      </c>
      <c r="D2226">
        <v>2875300000</v>
      </c>
      <c r="E2226">
        <v>16</v>
      </c>
    </row>
    <row r="2227" spans="1:5" x14ac:dyDescent="0.2">
      <c r="A2227" t="s">
        <v>3358</v>
      </c>
      <c r="B2227" t="s">
        <v>3360</v>
      </c>
      <c r="C2227" t="s">
        <v>3359</v>
      </c>
      <c r="D2227">
        <v>2875200000</v>
      </c>
      <c r="E2227">
        <v>64</v>
      </c>
    </row>
    <row r="2228" spans="1:5" x14ac:dyDescent="0.2">
      <c r="A2228" t="s">
        <v>1196</v>
      </c>
      <c r="B2228" t="s">
        <v>1198</v>
      </c>
      <c r="C2228" t="s">
        <v>1197</v>
      </c>
      <c r="D2228">
        <v>2872800000</v>
      </c>
      <c r="E2228">
        <v>97</v>
      </c>
    </row>
    <row r="2229" spans="1:5" x14ac:dyDescent="0.2">
      <c r="A2229" t="s">
        <v>5200</v>
      </c>
      <c r="B2229" t="s">
        <v>5202</v>
      </c>
      <c r="C2229" t="s">
        <v>5201</v>
      </c>
      <c r="D2229">
        <v>2861100000</v>
      </c>
      <c r="E2229">
        <v>54</v>
      </c>
    </row>
    <row r="2230" spans="1:5" x14ac:dyDescent="0.2">
      <c r="A2230" t="s">
        <v>4910</v>
      </c>
      <c r="B2230" t="s">
        <v>4912</v>
      </c>
      <c r="C2230" t="s">
        <v>4911</v>
      </c>
      <c r="D2230">
        <v>2858600000</v>
      </c>
      <c r="E2230">
        <v>74</v>
      </c>
    </row>
    <row r="2231" spans="1:5" x14ac:dyDescent="0.2">
      <c r="A2231" t="s">
        <v>5523</v>
      </c>
      <c r="B2231" t="s">
        <v>5525</v>
      </c>
      <c r="C2231" t="s">
        <v>5524</v>
      </c>
      <c r="D2231">
        <v>2854100000</v>
      </c>
      <c r="E2231">
        <v>52</v>
      </c>
    </row>
    <row r="2232" spans="1:5" x14ac:dyDescent="0.2">
      <c r="A2232" t="s">
        <v>10283</v>
      </c>
      <c r="B2232" t="s">
        <v>10285</v>
      </c>
      <c r="C2232" t="s">
        <v>10284</v>
      </c>
      <c r="D2232">
        <v>2851300000</v>
      </c>
      <c r="E2232">
        <v>84</v>
      </c>
    </row>
    <row r="2233" spans="1:5" x14ac:dyDescent="0.2">
      <c r="A2233" t="s">
        <v>9122</v>
      </c>
      <c r="B2233" t="s">
        <v>9124</v>
      </c>
      <c r="C2233" t="s">
        <v>9123</v>
      </c>
      <c r="D2233">
        <v>2848600000</v>
      </c>
      <c r="E2233">
        <v>120</v>
      </c>
    </row>
    <row r="2234" spans="1:5" x14ac:dyDescent="0.2">
      <c r="A2234" t="s">
        <v>2299</v>
      </c>
      <c r="B2234" t="s">
        <v>2301</v>
      </c>
      <c r="C2234" t="s">
        <v>2300</v>
      </c>
      <c r="D2234">
        <v>2841600000</v>
      </c>
      <c r="E2234">
        <v>95</v>
      </c>
    </row>
    <row r="2235" spans="1:5" x14ac:dyDescent="0.2">
      <c r="A2235" t="s">
        <v>11753</v>
      </c>
      <c r="B2235" t="s">
        <v>11755</v>
      </c>
      <c r="C2235" t="s">
        <v>11754</v>
      </c>
      <c r="D2235">
        <v>2839300000</v>
      </c>
      <c r="E2235">
        <v>69</v>
      </c>
    </row>
    <row r="2236" spans="1:5" x14ac:dyDescent="0.2">
      <c r="A2236" t="s">
        <v>3140</v>
      </c>
      <c r="B2236" t="s">
        <v>3142</v>
      </c>
      <c r="C2236" t="s">
        <v>3141</v>
      </c>
      <c r="D2236">
        <v>2836000000</v>
      </c>
      <c r="E2236">
        <v>50</v>
      </c>
    </row>
    <row r="2237" spans="1:5" x14ac:dyDescent="0.2">
      <c r="A2237" t="s">
        <v>9492</v>
      </c>
      <c r="B2237" t="s">
        <v>9494</v>
      </c>
      <c r="C2237" t="s">
        <v>9493</v>
      </c>
      <c r="D2237">
        <v>2835500000</v>
      </c>
      <c r="E2237">
        <v>76</v>
      </c>
    </row>
    <row r="2238" spans="1:5" x14ac:dyDescent="0.2">
      <c r="A2238" t="s">
        <v>9664</v>
      </c>
      <c r="B2238" t="s">
        <v>9666</v>
      </c>
      <c r="C2238" t="s">
        <v>9665</v>
      </c>
      <c r="D2238">
        <v>2826800000</v>
      </c>
      <c r="E2238">
        <v>120</v>
      </c>
    </row>
    <row r="2239" spans="1:5" x14ac:dyDescent="0.2">
      <c r="A2239" t="s">
        <v>1836</v>
      </c>
      <c r="B2239" t="s">
        <v>1838</v>
      </c>
      <c r="C2239" t="s">
        <v>1837</v>
      </c>
      <c r="D2239">
        <v>2826700000</v>
      </c>
      <c r="E2239">
        <v>63</v>
      </c>
    </row>
    <row r="2240" spans="1:5" x14ac:dyDescent="0.2">
      <c r="A2240" t="s">
        <v>10359</v>
      </c>
      <c r="B2240" t="s">
        <v>10361</v>
      </c>
      <c r="C2240" t="s">
        <v>10360</v>
      </c>
      <c r="D2240">
        <v>2822100000</v>
      </c>
      <c r="E2240">
        <v>129</v>
      </c>
    </row>
    <row r="2241" spans="1:5" x14ac:dyDescent="0.2">
      <c r="A2241" t="s">
        <v>8734</v>
      </c>
      <c r="B2241" t="s">
        <v>8736</v>
      </c>
      <c r="C2241" t="s">
        <v>8735</v>
      </c>
      <c r="D2241">
        <v>2820900000</v>
      </c>
      <c r="E2241">
        <v>55</v>
      </c>
    </row>
    <row r="2242" spans="1:5" x14ac:dyDescent="0.2">
      <c r="A2242" t="s">
        <v>11021</v>
      </c>
      <c r="B2242" t="s">
        <v>11023</v>
      </c>
      <c r="C2242" t="s">
        <v>11022</v>
      </c>
      <c r="D2242">
        <v>2812300000</v>
      </c>
      <c r="E2242">
        <v>73</v>
      </c>
    </row>
    <row r="2243" spans="1:5" x14ac:dyDescent="0.2">
      <c r="A2243" t="s">
        <v>2763</v>
      </c>
      <c r="B2243" t="s">
        <v>2765</v>
      </c>
      <c r="C2243" t="s">
        <v>2764</v>
      </c>
      <c r="D2243">
        <v>2811400000</v>
      </c>
      <c r="E2243">
        <v>26</v>
      </c>
    </row>
    <row r="2244" spans="1:5" x14ac:dyDescent="0.2">
      <c r="A2244" t="s">
        <v>7374</v>
      </c>
      <c r="B2244" t="s">
        <v>7376</v>
      </c>
      <c r="C2244" t="s">
        <v>7375</v>
      </c>
      <c r="D2244">
        <v>2809600000</v>
      </c>
      <c r="E2244">
        <v>68</v>
      </c>
    </row>
    <row r="2245" spans="1:5" x14ac:dyDescent="0.2">
      <c r="A2245" t="s">
        <v>10823</v>
      </c>
      <c r="B2245" t="s">
        <v>10825</v>
      </c>
      <c r="C2245" t="s">
        <v>10824</v>
      </c>
      <c r="D2245">
        <v>2808900000</v>
      </c>
      <c r="E2245">
        <v>62</v>
      </c>
    </row>
    <row r="2246" spans="1:5" x14ac:dyDescent="0.2">
      <c r="A2246" t="s">
        <v>10331</v>
      </c>
      <c r="B2246" t="s">
        <v>10333</v>
      </c>
      <c r="C2246" t="s">
        <v>10332</v>
      </c>
      <c r="D2246">
        <v>2805400000</v>
      </c>
      <c r="E2246">
        <v>14</v>
      </c>
    </row>
    <row r="2247" spans="1:5" x14ac:dyDescent="0.2">
      <c r="A2247" t="s">
        <v>6215</v>
      </c>
      <c r="B2247" t="s">
        <v>6217</v>
      </c>
      <c r="C2247" t="s">
        <v>6216</v>
      </c>
      <c r="D2247">
        <v>2802700000</v>
      </c>
      <c r="E2247">
        <v>24</v>
      </c>
    </row>
    <row r="2248" spans="1:5" x14ac:dyDescent="0.2">
      <c r="A2248" t="s">
        <v>7805</v>
      </c>
      <c r="B2248" t="s">
        <v>7807</v>
      </c>
      <c r="C2248" t="s">
        <v>7806</v>
      </c>
      <c r="D2248">
        <v>2801500000</v>
      </c>
      <c r="E2248">
        <v>81</v>
      </c>
    </row>
    <row r="2249" spans="1:5" x14ac:dyDescent="0.2">
      <c r="A2249" t="s">
        <v>11591</v>
      </c>
      <c r="B2249" t="s">
        <v>11593</v>
      </c>
      <c r="C2249" t="s">
        <v>11592</v>
      </c>
      <c r="D2249">
        <v>2792200000</v>
      </c>
      <c r="E2249">
        <v>61</v>
      </c>
    </row>
    <row r="2250" spans="1:5" x14ac:dyDescent="0.2">
      <c r="A2250" t="s">
        <v>10422</v>
      </c>
      <c r="B2250" t="s">
        <v>10424</v>
      </c>
      <c r="C2250" t="s">
        <v>10423</v>
      </c>
      <c r="D2250">
        <v>2775900000</v>
      </c>
      <c r="E2250">
        <v>35</v>
      </c>
    </row>
    <row r="2251" spans="1:5" x14ac:dyDescent="0.2">
      <c r="A2251" t="s">
        <v>11750</v>
      </c>
      <c r="B2251" t="s">
        <v>11752</v>
      </c>
      <c r="C2251" t="s">
        <v>11751</v>
      </c>
      <c r="D2251">
        <v>2770900000</v>
      </c>
      <c r="E2251">
        <v>75</v>
      </c>
    </row>
    <row r="2252" spans="1:5" x14ac:dyDescent="0.2">
      <c r="A2252" t="s">
        <v>11366</v>
      </c>
      <c r="B2252" t="s">
        <v>11368</v>
      </c>
      <c r="C2252" t="s">
        <v>11367</v>
      </c>
      <c r="D2252">
        <v>2767800000</v>
      </c>
      <c r="E2252">
        <v>107</v>
      </c>
    </row>
    <row r="2253" spans="1:5" x14ac:dyDescent="0.2">
      <c r="A2253" t="s">
        <v>5121</v>
      </c>
      <c r="B2253" t="s">
        <v>5123</v>
      </c>
      <c r="C2253" t="s">
        <v>5122</v>
      </c>
      <c r="D2253">
        <v>2760300000</v>
      </c>
      <c r="E2253">
        <v>19</v>
      </c>
    </row>
    <row r="2254" spans="1:5" x14ac:dyDescent="0.2">
      <c r="A2254" t="s">
        <v>8688</v>
      </c>
      <c r="B2254" t="s">
        <v>8690</v>
      </c>
      <c r="C2254" t="s">
        <v>8689</v>
      </c>
      <c r="D2254">
        <v>2753500000</v>
      </c>
      <c r="E2254">
        <v>52</v>
      </c>
    </row>
    <row r="2255" spans="1:5" x14ac:dyDescent="0.2">
      <c r="A2255" t="s">
        <v>4184</v>
      </c>
      <c r="B2255" t="s">
        <v>4186</v>
      </c>
      <c r="C2255" t="s">
        <v>4185</v>
      </c>
      <c r="D2255">
        <v>2753300000</v>
      </c>
      <c r="E2255">
        <v>65</v>
      </c>
    </row>
    <row r="2256" spans="1:5" x14ac:dyDescent="0.2">
      <c r="A2256" t="s">
        <v>261</v>
      </c>
      <c r="B2256" t="s">
        <v>263</v>
      </c>
      <c r="C2256" t="s">
        <v>262</v>
      </c>
      <c r="D2256">
        <v>2750800000</v>
      </c>
      <c r="E2256">
        <v>69</v>
      </c>
    </row>
    <row r="2257" spans="1:5" x14ac:dyDescent="0.2">
      <c r="A2257" t="s">
        <v>11246</v>
      </c>
      <c r="B2257" t="s">
        <v>11248</v>
      </c>
      <c r="C2257" t="s">
        <v>11247</v>
      </c>
      <c r="D2257">
        <v>2749800000</v>
      </c>
      <c r="E2257">
        <v>111</v>
      </c>
    </row>
    <row r="2258" spans="1:5" x14ac:dyDescent="0.2">
      <c r="A2258" t="s">
        <v>8256</v>
      </c>
      <c r="B2258" t="s">
        <v>8258</v>
      </c>
      <c r="C2258" t="s">
        <v>8257</v>
      </c>
      <c r="D2258">
        <v>2748600000</v>
      </c>
      <c r="E2258">
        <v>95</v>
      </c>
    </row>
    <row r="2259" spans="1:5" x14ac:dyDescent="0.2">
      <c r="A2259" t="s">
        <v>3188</v>
      </c>
      <c r="B2259" t="s">
        <v>3190</v>
      </c>
      <c r="C2259" t="s">
        <v>3189</v>
      </c>
      <c r="D2259">
        <v>2746900000</v>
      </c>
      <c r="E2259">
        <v>65</v>
      </c>
    </row>
    <row r="2260" spans="1:5" x14ac:dyDescent="0.2">
      <c r="A2260" t="s">
        <v>11636</v>
      </c>
      <c r="B2260" t="s">
        <v>11638</v>
      </c>
      <c r="C2260" t="s">
        <v>11637</v>
      </c>
      <c r="D2260">
        <v>2742300000</v>
      </c>
      <c r="E2260">
        <v>101</v>
      </c>
    </row>
    <row r="2261" spans="1:5" x14ac:dyDescent="0.2">
      <c r="A2261" t="s">
        <v>1605</v>
      </c>
      <c r="B2261" t="s">
        <v>1607</v>
      </c>
      <c r="C2261" t="s">
        <v>1606</v>
      </c>
      <c r="D2261">
        <v>2737800000</v>
      </c>
      <c r="E2261">
        <v>28</v>
      </c>
    </row>
    <row r="2262" spans="1:5" x14ac:dyDescent="0.2">
      <c r="A2262" t="s">
        <v>1644</v>
      </c>
      <c r="B2262" t="s">
        <v>1646</v>
      </c>
      <c r="C2262" t="s">
        <v>1645</v>
      </c>
      <c r="D2262">
        <v>2713500000</v>
      </c>
      <c r="E2262">
        <v>71</v>
      </c>
    </row>
    <row r="2263" spans="1:5" x14ac:dyDescent="0.2">
      <c r="A2263" t="s">
        <v>107</v>
      </c>
      <c r="B2263" t="s">
        <v>109</v>
      </c>
      <c r="C2263" t="s">
        <v>108</v>
      </c>
      <c r="D2263">
        <v>2712300000</v>
      </c>
      <c r="E2263">
        <v>92</v>
      </c>
    </row>
    <row r="2264" spans="1:5" x14ac:dyDescent="0.2">
      <c r="A2264" t="s">
        <v>2817</v>
      </c>
      <c r="B2264" t="s">
        <v>2819</v>
      </c>
      <c r="C2264" t="s">
        <v>2818</v>
      </c>
      <c r="D2264">
        <v>2705000000</v>
      </c>
      <c r="E2264">
        <v>81</v>
      </c>
    </row>
    <row r="2265" spans="1:5" x14ac:dyDescent="0.2">
      <c r="A2265" t="s">
        <v>3532</v>
      </c>
      <c r="B2265" t="s">
        <v>3534</v>
      </c>
      <c r="C2265" t="s">
        <v>3533</v>
      </c>
      <c r="D2265">
        <v>2702800000</v>
      </c>
      <c r="E2265">
        <v>36</v>
      </c>
    </row>
    <row r="2266" spans="1:5" x14ac:dyDescent="0.2">
      <c r="A2266" t="s">
        <v>10661</v>
      </c>
      <c r="B2266" t="s">
        <v>10663</v>
      </c>
      <c r="C2266" t="s">
        <v>10662</v>
      </c>
      <c r="D2266">
        <v>2699800000</v>
      </c>
      <c r="E2266">
        <v>53</v>
      </c>
    </row>
    <row r="2267" spans="1:5" x14ac:dyDescent="0.2">
      <c r="A2267" t="s">
        <v>1496</v>
      </c>
      <c r="B2267" t="s">
        <v>1498</v>
      </c>
      <c r="C2267" t="s">
        <v>1497</v>
      </c>
      <c r="D2267">
        <v>2697500000</v>
      </c>
      <c r="E2267">
        <v>34</v>
      </c>
    </row>
    <row r="2268" spans="1:5" x14ac:dyDescent="0.2">
      <c r="A2268" t="s">
        <v>3058</v>
      </c>
      <c r="B2268" t="s">
        <v>3060</v>
      </c>
      <c r="C2268" t="s">
        <v>3059</v>
      </c>
      <c r="D2268">
        <v>2692300000</v>
      </c>
      <c r="E2268">
        <v>92</v>
      </c>
    </row>
    <row r="2269" spans="1:5" x14ac:dyDescent="0.2">
      <c r="A2269" t="s">
        <v>3903</v>
      </c>
      <c r="B2269" t="s">
        <v>3905</v>
      </c>
      <c r="C2269" t="s">
        <v>3904</v>
      </c>
      <c r="D2269">
        <v>2692300000</v>
      </c>
      <c r="E2269">
        <v>87</v>
      </c>
    </row>
    <row r="2270" spans="1:5" x14ac:dyDescent="0.2">
      <c r="A2270" t="s">
        <v>7046</v>
      </c>
      <c r="B2270" t="s">
        <v>7048</v>
      </c>
      <c r="C2270" t="s">
        <v>7047</v>
      </c>
      <c r="D2270">
        <v>2687000000</v>
      </c>
      <c r="E2270">
        <v>49</v>
      </c>
    </row>
    <row r="2271" spans="1:5" x14ac:dyDescent="0.2">
      <c r="A2271" t="s">
        <v>5946</v>
      </c>
      <c r="B2271" t="s">
        <v>5948</v>
      </c>
      <c r="C2271" t="s">
        <v>5947</v>
      </c>
      <c r="D2271">
        <v>2686500000</v>
      </c>
      <c r="E2271">
        <v>76</v>
      </c>
    </row>
    <row r="2272" spans="1:5" x14ac:dyDescent="0.2">
      <c r="A2272" t="s">
        <v>8211</v>
      </c>
      <c r="B2272" t="s">
        <v>8213</v>
      </c>
      <c r="C2272" t="s">
        <v>8212</v>
      </c>
      <c r="D2272">
        <v>2682300000</v>
      </c>
      <c r="E2272">
        <v>66</v>
      </c>
    </row>
    <row r="2273" spans="1:5" x14ac:dyDescent="0.2">
      <c r="A2273" t="s">
        <v>9435</v>
      </c>
      <c r="B2273" t="s">
        <v>9437</v>
      </c>
      <c r="C2273" t="s">
        <v>9436</v>
      </c>
      <c r="D2273">
        <v>2679100000</v>
      </c>
      <c r="E2273">
        <v>83</v>
      </c>
    </row>
    <row r="2274" spans="1:5" x14ac:dyDescent="0.2">
      <c r="A2274" t="s">
        <v>10985</v>
      </c>
      <c r="B2274" t="s">
        <v>10987</v>
      </c>
      <c r="C2274" t="s">
        <v>10986</v>
      </c>
      <c r="D2274">
        <v>2677000000</v>
      </c>
      <c r="E2274">
        <v>67</v>
      </c>
    </row>
    <row r="2275" spans="1:5" x14ac:dyDescent="0.2">
      <c r="A2275" t="s">
        <v>10259</v>
      </c>
      <c r="B2275" t="s">
        <v>10261</v>
      </c>
      <c r="C2275" t="s">
        <v>10260</v>
      </c>
      <c r="D2275">
        <v>2674400000</v>
      </c>
      <c r="E2275">
        <v>58</v>
      </c>
    </row>
    <row r="2276" spans="1:5" x14ac:dyDescent="0.2">
      <c r="A2276" t="s">
        <v>8229</v>
      </c>
      <c r="B2276" t="s">
        <v>8231</v>
      </c>
      <c r="C2276" t="s">
        <v>8230</v>
      </c>
      <c r="D2276">
        <v>2672300000</v>
      </c>
      <c r="E2276">
        <v>84</v>
      </c>
    </row>
    <row r="2277" spans="1:5" x14ac:dyDescent="0.2">
      <c r="A2277" t="s">
        <v>940</v>
      </c>
      <c r="B2277" t="s">
        <v>942</v>
      </c>
      <c r="C2277" t="s">
        <v>941</v>
      </c>
      <c r="D2277">
        <v>2672000000</v>
      </c>
      <c r="E2277">
        <v>69</v>
      </c>
    </row>
    <row r="2278" spans="1:5" x14ac:dyDescent="0.2">
      <c r="A2278" t="s">
        <v>10781</v>
      </c>
      <c r="B2278" t="s">
        <v>10783</v>
      </c>
      <c r="C2278" t="s">
        <v>10782</v>
      </c>
      <c r="D2278">
        <v>2670800000</v>
      </c>
      <c r="E2278">
        <v>65</v>
      </c>
    </row>
    <row r="2279" spans="1:5" x14ac:dyDescent="0.2">
      <c r="A2279" t="s">
        <v>673</v>
      </c>
      <c r="B2279" t="s">
        <v>675</v>
      </c>
      <c r="C2279" t="s">
        <v>674</v>
      </c>
      <c r="D2279">
        <v>2651800000</v>
      </c>
      <c r="E2279">
        <v>101</v>
      </c>
    </row>
    <row r="2280" spans="1:5" x14ac:dyDescent="0.2">
      <c r="A2280" t="s">
        <v>8316</v>
      </c>
      <c r="B2280" t="s">
        <v>8318</v>
      </c>
      <c r="C2280" t="s">
        <v>8317</v>
      </c>
      <c r="D2280">
        <v>2651300000</v>
      </c>
      <c r="E2280">
        <v>12</v>
      </c>
    </row>
    <row r="2281" spans="1:5" x14ac:dyDescent="0.2">
      <c r="A2281" t="s">
        <v>3858</v>
      </c>
      <c r="B2281" t="s">
        <v>3860</v>
      </c>
      <c r="C2281" t="s">
        <v>3859</v>
      </c>
      <c r="D2281">
        <v>2648100000</v>
      </c>
      <c r="E2281">
        <v>115</v>
      </c>
    </row>
    <row r="2282" spans="1:5" x14ac:dyDescent="0.2">
      <c r="A2282" t="s">
        <v>8837</v>
      </c>
      <c r="B2282" t="s">
        <v>8839</v>
      </c>
      <c r="C2282" t="s">
        <v>8838</v>
      </c>
      <c r="D2282">
        <v>2644300000</v>
      </c>
      <c r="E2282">
        <v>47</v>
      </c>
    </row>
    <row r="2283" spans="1:5" x14ac:dyDescent="0.2">
      <c r="A2283" t="s">
        <v>8322</v>
      </c>
      <c r="B2283" t="s">
        <v>8324</v>
      </c>
      <c r="C2283" t="s">
        <v>8323</v>
      </c>
      <c r="D2283">
        <v>2643900000</v>
      </c>
      <c r="E2283">
        <v>82</v>
      </c>
    </row>
    <row r="2284" spans="1:5" x14ac:dyDescent="0.2">
      <c r="A2284" t="s">
        <v>10667</v>
      </c>
      <c r="B2284" t="s">
        <v>10669</v>
      </c>
      <c r="C2284" t="s">
        <v>10668</v>
      </c>
      <c r="D2284">
        <v>2643400000</v>
      </c>
      <c r="E2284">
        <v>118</v>
      </c>
    </row>
    <row r="2285" spans="1:5" x14ac:dyDescent="0.2">
      <c r="A2285" t="s">
        <v>6841</v>
      </c>
      <c r="B2285" t="s">
        <v>6843</v>
      </c>
      <c r="C2285" t="s">
        <v>6842</v>
      </c>
      <c r="D2285">
        <v>2643200000</v>
      </c>
      <c r="E2285">
        <v>83</v>
      </c>
    </row>
    <row r="2286" spans="1:5" x14ac:dyDescent="0.2">
      <c r="A2286" t="s">
        <v>9555</v>
      </c>
      <c r="B2286" t="s">
        <v>9557</v>
      </c>
      <c r="C2286" t="s">
        <v>9556</v>
      </c>
      <c r="D2286">
        <v>2642800000</v>
      </c>
      <c r="E2286">
        <v>99</v>
      </c>
    </row>
    <row r="2287" spans="1:5" x14ac:dyDescent="0.2">
      <c r="A2287" t="s">
        <v>1250</v>
      </c>
      <c r="B2287" t="s">
        <v>1252</v>
      </c>
      <c r="C2287" t="s">
        <v>1251</v>
      </c>
      <c r="D2287">
        <v>2637100000</v>
      </c>
      <c r="E2287">
        <v>45</v>
      </c>
    </row>
    <row r="2288" spans="1:5" x14ac:dyDescent="0.2">
      <c r="A2288" t="s">
        <v>749</v>
      </c>
      <c r="B2288" t="s">
        <v>751</v>
      </c>
      <c r="C2288" t="s">
        <v>750</v>
      </c>
      <c r="D2288">
        <v>2635100000</v>
      </c>
      <c r="E2288">
        <v>98</v>
      </c>
    </row>
    <row r="2289" spans="1:5" x14ac:dyDescent="0.2">
      <c r="A2289" t="s">
        <v>787</v>
      </c>
      <c r="B2289" t="s">
        <v>789</v>
      </c>
      <c r="C2289" t="s">
        <v>788</v>
      </c>
      <c r="D2289">
        <v>2633900000</v>
      </c>
      <c r="E2289">
        <v>49</v>
      </c>
    </row>
    <row r="2290" spans="1:5" x14ac:dyDescent="0.2">
      <c r="A2290" t="s">
        <v>10700</v>
      </c>
      <c r="B2290" t="s">
        <v>10702</v>
      </c>
      <c r="C2290" t="s">
        <v>10701</v>
      </c>
      <c r="D2290">
        <v>2633200000</v>
      </c>
      <c r="E2290">
        <v>24</v>
      </c>
    </row>
    <row r="2291" spans="1:5" x14ac:dyDescent="0.2">
      <c r="A2291" t="s">
        <v>2775</v>
      </c>
      <c r="B2291" t="s">
        <v>2777</v>
      </c>
      <c r="C2291" t="s">
        <v>2776</v>
      </c>
      <c r="D2291">
        <v>2618300000</v>
      </c>
      <c r="E2291">
        <v>88</v>
      </c>
    </row>
    <row r="2292" spans="1:5" x14ac:dyDescent="0.2">
      <c r="A2292" t="s">
        <v>8551</v>
      </c>
      <c r="B2292" t="s">
        <v>8553</v>
      </c>
      <c r="C2292" t="s">
        <v>8552</v>
      </c>
      <c r="D2292">
        <v>2614800000</v>
      </c>
      <c r="E2292">
        <v>28</v>
      </c>
    </row>
    <row r="2293" spans="1:5" x14ac:dyDescent="0.2">
      <c r="A2293" t="s">
        <v>8993</v>
      </c>
      <c r="B2293" t="s">
        <v>8995</v>
      </c>
      <c r="C2293" t="s">
        <v>8994</v>
      </c>
      <c r="D2293">
        <v>2611800000</v>
      </c>
      <c r="E2293">
        <v>81</v>
      </c>
    </row>
    <row r="2294" spans="1:5" x14ac:dyDescent="0.2">
      <c r="A2294" t="s">
        <v>6179</v>
      </c>
      <c r="B2294" t="s">
        <v>6181</v>
      </c>
      <c r="C2294" t="s">
        <v>6180</v>
      </c>
      <c r="D2294">
        <v>2611600000</v>
      </c>
      <c r="E2294">
        <v>107</v>
      </c>
    </row>
    <row r="2295" spans="1:5" x14ac:dyDescent="0.2">
      <c r="A2295" t="s">
        <v>11441</v>
      </c>
      <c r="B2295" t="s">
        <v>11443</v>
      </c>
      <c r="C2295" t="s">
        <v>11442</v>
      </c>
      <c r="D2295">
        <v>2609100000</v>
      </c>
      <c r="E2295">
        <v>65</v>
      </c>
    </row>
    <row r="2296" spans="1:5" x14ac:dyDescent="0.2">
      <c r="A2296" t="s">
        <v>9721</v>
      </c>
      <c r="B2296" t="s">
        <v>9723</v>
      </c>
      <c r="C2296" t="s">
        <v>9722</v>
      </c>
      <c r="D2296">
        <v>2603500000</v>
      </c>
      <c r="E2296">
        <v>27</v>
      </c>
    </row>
    <row r="2297" spans="1:5" x14ac:dyDescent="0.2">
      <c r="A2297" t="s">
        <v>600</v>
      </c>
      <c r="B2297" t="s">
        <v>602</v>
      </c>
      <c r="C2297" t="s">
        <v>601</v>
      </c>
      <c r="D2297">
        <v>2602500000</v>
      </c>
      <c r="E2297">
        <v>123</v>
      </c>
    </row>
    <row r="2298" spans="1:5" x14ac:dyDescent="0.2">
      <c r="A2298" t="s">
        <v>2731</v>
      </c>
      <c r="B2298" t="s">
        <v>2733</v>
      </c>
      <c r="C2298" t="s">
        <v>2732</v>
      </c>
      <c r="D2298">
        <v>2602100000</v>
      </c>
      <c r="E2298">
        <v>140</v>
      </c>
    </row>
    <row r="2299" spans="1:5" x14ac:dyDescent="0.2">
      <c r="A2299" t="s">
        <v>3418</v>
      </c>
      <c r="B2299" t="s">
        <v>3420</v>
      </c>
      <c r="C2299" t="s">
        <v>3419</v>
      </c>
      <c r="D2299">
        <v>2593900000</v>
      </c>
      <c r="E2299">
        <v>54</v>
      </c>
    </row>
    <row r="2300" spans="1:5" x14ac:dyDescent="0.2">
      <c r="A2300" t="s">
        <v>3128</v>
      </c>
      <c r="B2300" t="s">
        <v>3130</v>
      </c>
      <c r="C2300" t="s">
        <v>3129</v>
      </c>
      <c r="D2300">
        <v>2591500000</v>
      </c>
      <c r="E2300">
        <v>58</v>
      </c>
    </row>
    <row r="2301" spans="1:5" x14ac:dyDescent="0.2">
      <c r="A2301" t="s">
        <v>7284</v>
      </c>
      <c r="B2301" t="s">
        <v>7286</v>
      </c>
      <c r="C2301" t="s">
        <v>7285</v>
      </c>
      <c r="D2301">
        <v>2591500000</v>
      </c>
      <c r="E2301">
        <v>87</v>
      </c>
    </row>
    <row r="2302" spans="1:5" x14ac:dyDescent="0.2">
      <c r="A2302" t="s">
        <v>11006</v>
      </c>
      <c r="B2302" t="s">
        <v>11008</v>
      </c>
      <c r="C2302" t="s">
        <v>11007</v>
      </c>
      <c r="D2302">
        <v>2591000000</v>
      </c>
      <c r="E2302">
        <v>47</v>
      </c>
    </row>
    <row r="2303" spans="1:5" x14ac:dyDescent="0.2">
      <c r="A2303" t="s">
        <v>5571</v>
      </c>
      <c r="B2303" t="s">
        <v>5573</v>
      </c>
      <c r="C2303" t="s">
        <v>5572</v>
      </c>
      <c r="D2303">
        <v>2590500000</v>
      </c>
      <c r="E2303">
        <v>51</v>
      </c>
    </row>
    <row r="2304" spans="1:5" x14ac:dyDescent="0.2">
      <c r="A2304" t="s">
        <v>1340</v>
      </c>
      <c r="B2304" t="s">
        <v>1342</v>
      </c>
      <c r="C2304" t="s">
        <v>1341</v>
      </c>
      <c r="D2304">
        <v>2585600000</v>
      </c>
      <c r="E2304">
        <v>5</v>
      </c>
    </row>
    <row r="2305" spans="1:5" x14ac:dyDescent="0.2">
      <c r="A2305" t="s">
        <v>727</v>
      </c>
      <c r="B2305" t="s">
        <v>729</v>
      </c>
      <c r="C2305" t="s">
        <v>728</v>
      </c>
      <c r="D2305">
        <v>2575400000</v>
      </c>
      <c r="E2305">
        <v>73</v>
      </c>
    </row>
    <row r="2306" spans="1:5" x14ac:dyDescent="0.2">
      <c r="A2306" t="s">
        <v>2061</v>
      </c>
      <c r="B2306" t="s">
        <v>2063</v>
      </c>
      <c r="C2306" t="s">
        <v>2062</v>
      </c>
      <c r="D2306">
        <v>2575100000</v>
      </c>
      <c r="E2306">
        <v>69</v>
      </c>
    </row>
    <row r="2307" spans="1:5" x14ac:dyDescent="0.2">
      <c r="A2307" t="s">
        <v>10446</v>
      </c>
      <c r="B2307" t="s">
        <v>10448</v>
      </c>
      <c r="C2307" t="s">
        <v>10447</v>
      </c>
      <c r="D2307">
        <v>2562900000</v>
      </c>
      <c r="E2307">
        <v>63</v>
      </c>
    </row>
    <row r="2308" spans="1:5" x14ac:dyDescent="0.2">
      <c r="A2308" t="s">
        <v>9616</v>
      </c>
      <c r="B2308" t="s">
        <v>9618</v>
      </c>
      <c r="C2308" t="s">
        <v>9617</v>
      </c>
      <c r="D2308">
        <v>2561500000</v>
      </c>
      <c r="E2308">
        <v>67</v>
      </c>
    </row>
    <row r="2309" spans="1:5" x14ac:dyDescent="0.2">
      <c r="A2309" t="s">
        <v>11873</v>
      </c>
      <c r="B2309" t="s">
        <v>11875</v>
      </c>
      <c r="C2309" t="s">
        <v>11874</v>
      </c>
      <c r="D2309">
        <v>2559000000</v>
      </c>
      <c r="E2309">
        <v>100</v>
      </c>
    </row>
    <row r="2310" spans="1:5" x14ac:dyDescent="0.2">
      <c r="A2310" t="s">
        <v>9137</v>
      </c>
      <c r="B2310" t="s">
        <v>9139</v>
      </c>
      <c r="C2310" t="s">
        <v>9138</v>
      </c>
      <c r="D2310">
        <v>2549900000</v>
      </c>
      <c r="E2310">
        <v>8</v>
      </c>
    </row>
    <row r="2311" spans="1:5" x14ac:dyDescent="0.2">
      <c r="A2311" t="s">
        <v>9206</v>
      </c>
      <c r="B2311" t="s">
        <v>9208</v>
      </c>
      <c r="C2311" t="s">
        <v>9207</v>
      </c>
      <c r="D2311">
        <v>2545800000</v>
      </c>
      <c r="E2311">
        <v>42</v>
      </c>
    </row>
    <row r="2312" spans="1:5" x14ac:dyDescent="0.2">
      <c r="A2312" t="s">
        <v>7055</v>
      </c>
      <c r="B2312" t="s">
        <v>7057</v>
      </c>
      <c r="C2312" t="s">
        <v>7056</v>
      </c>
      <c r="D2312">
        <v>2542600000</v>
      </c>
      <c r="E2312">
        <v>38</v>
      </c>
    </row>
    <row r="2313" spans="1:5" x14ac:dyDescent="0.2">
      <c r="A2313" t="s">
        <v>1208</v>
      </c>
      <c r="B2313" t="s">
        <v>1210</v>
      </c>
      <c r="C2313" t="s">
        <v>1209</v>
      </c>
      <c r="D2313">
        <v>2539300000</v>
      </c>
      <c r="E2313">
        <v>53</v>
      </c>
    </row>
    <row r="2314" spans="1:5" x14ac:dyDescent="0.2">
      <c r="A2314" t="s">
        <v>9344</v>
      </c>
      <c r="B2314" t="s">
        <v>9346</v>
      </c>
      <c r="C2314" t="s">
        <v>9345</v>
      </c>
      <c r="D2314">
        <v>2535100000</v>
      </c>
      <c r="E2314">
        <v>99</v>
      </c>
    </row>
    <row r="2315" spans="1:5" x14ac:dyDescent="0.2">
      <c r="A2315" t="s">
        <v>2106</v>
      </c>
      <c r="B2315" t="s">
        <v>2108</v>
      </c>
      <c r="C2315" t="s">
        <v>2107</v>
      </c>
      <c r="D2315">
        <v>2533100000</v>
      </c>
      <c r="E2315">
        <v>46</v>
      </c>
    </row>
    <row r="2316" spans="1:5" x14ac:dyDescent="0.2">
      <c r="A2316" t="s">
        <v>5634</v>
      </c>
      <c r="B2316" t="s">
        <v>5636</v>
      </c>
      <c r="C2316" t="s">
        <v>5635</v>
      </c>
      <c r="D2316">
        <v>2528300000</v>
      </c>
      <c r="E2316">
        <v>48</v>
      </c>
    </row>
    <row r="2317" spans="1:5" x14ac:dyDescent="0.2">
      <c r="A2317" t="s">
        <v>10289</v>
      </c>
      <c r="B2317" t="s">
        <v>10291</v>
      </c>
      <c r="C2317" t="s">
        <v>10290</v>
      </c>
      <c r="D2317">
        <v>2526500000</v>
      </c>
      <c r="E2317">
        <v>96</v>
      </c>
    </row>
    <row r="2318" spans="1:5" x14ac:dyDescent="0.2">
      <c r="A2318" t="s">
        <v>8413</v>
      </c>
      <c r="B2318" t="s">
        <v>8415</v>
      </c>
      <c r="C2318" t="s">
        <v>8414</v>
      </c>
      <c r="D2318">
        <v>2515900000</v>
      </c>
      <c r="E2318">
        <v>15</v>
      </c>
    </row>
    <row r="2319" spans="1:5" x14ac:dyDescent="0.2">
      <c r="A2319" t="s">
        <v>9158</v>
      </c>
      <c r="B2319" t="s">
        <v>9160</v>
      </c>
      <c r="C2319" t="s">
        <v>9159</v>
      </c>
      <c r="D2319">
        <v>2515800000</v>
      </c>
      <c r="E2319">
        <v>89</v>
      </c>
    </row>
    <row r="2320" spans="1:5" x14ac:dyDescent="0.2">
      <c r="A2320" t="s">
        <v>11003</v>
      </c>
      <c r="B2320" t="s">
        <v>11005</v>
      </c>
      <c r="C2320" t="s">
        <v>11004</v>
      </c>
      <c r="D2320">
        <v>2515700000</v>
      </c>
      <c r="E2320">
        <v>68</v>
      </c>
    </row>
    <row r="2321" spans="1:5" x14ac:dyDescent="0.2">
      <c r="A2321" t="s">
        <v>9438</v>
      </c>
      <c r="B2321" t="s">
        <v>9440</v>
      </c>
      <c r="C2321" t="s">
        <v>9439</v>
      </c>
      <c r="D2321">
        <v>2515500000</v>
      </c>
      <c r="E2321">
        <v>55</v>
      </c>
    </row>
    <row r="2322" spans="1:5" x14ac:dyDescent="0.2">
      <c r="A2322" t="s">
        <v>8819</v>
      </c>
      <c r="B2322" t="s">
        <v>8821</v>
      </c>
      <c r="C2322" t="s">
        <v>8820</v>
      </c>
      <c r="D2322">
        <v>2509500000</v>
      </c>
      <c r="E2322">
        <v>67</v>
      </c>
    </row>
    <row r="2323" spans="1:5" x14ac:dyDescent="0.2">
      <c r="A2323" t="s">
        <v>10673</v>
      </c>
      <c r="B2323" t="s">
        <v>10675</v>
      </c>
      <c r="C2323" t="s">
        <v>10674</v>
      </c>
      <c r="D2323">
        <v>2507400000</v>
      </c>
      <c r="E2323">
        <v>58</v>
      </c>
    </row>
    <row r="2324" spans="1:5" x14ac:dyDescent="0.2">
      <c r="A2324" t="s">
        <v>7625</v>
      </c>
      <c r="B2324" t="s">
        <v>7627</v>
      </c>
      <c r="C2324" t="s">
        <v>7626</v>
      </c>
      <c r="D2324">
        <v>2502200000</v>
      </c>
      <c r="E2324">
        <v>66</v>
      </c>
    </row>
    <row r="2325" spans="1:5" x14ac:dyDescent="0.2">
      <c r="A2325" t="s">
        <v>5628</v>
      </c>
      <c r="B2325" t="s">
        <v>5630</v>
      </c>
      <c r="C2325" t="s">
        <v>5629</v>
      </c>
      <c r="D2325">
        <v>2496500000</v>
      </c>
      <c r="E2325">
        <v>85</v>
      </c>
    </row>
    <row r="2326" spans="1:5" x14ac:dyDescent="0.2">
      <c r="A2326" t="s">
        <v>6980</v>
      </c>
      <c r="B2326" t="s">
        <v>6982</v>
      </c>
      <c r="C2326" t="s">
        <v>6981</v>
      </c>
      <c r="D2326">
        <v>2494100000</v>
      </c>
      <c r="E2326">
        <v>60</v>
      </c>
    </row>
    <row r="2327" spans="1:5" x14ac:dyDescent="0.2">
      <c r="A2327" t="s">
        <v>892</v>
      </c>
      <c r="B2327" t="s">
        <v>894</v>
      </c>
      <c r="C2327" t="s">
        <v>893</v>
      </c>
      <c r="D2327">
        <v>2491900000</v>
      </c>
      <c r="E2327">
        <v>91</v>
      </c>
    </row>
    <row r="2328" spans="1:5" x14ac:dyDescent="0.2">
      <c r="A2328" t="s">
        <v>10760</v>
      </c>
      <c r="B2328" t="s">
        <v>10762</v>
      </c>
      <c r="C2328" t="s">
        <v>10761</v>
      </c>
      <c r="D2328">
        <v>2484100000</v>
      </c>
      <c r="E2328">
        <v>92</v>
      </c>
    </row>
    <row r="2329" spans="1:5" x14ac:dyDescent="0.2">
      <c r="A2329" t="s">
        <v>6456</v>
      </c>
      <c r="B2329" t="s">
        <v>6458</v>
      </c>
      <c r="C2329" t="s">
        <v>6457</v>
      </c>
      <c r="D2329">
        <v>2473100000</v>
      </c>
      <c r="E2329">
        <v>34</v>
      </c>
    </row>
    <row r="2330" spans="1:5" x14ac:dyDescent="0.2">
      <c r="A2330" t="s">
        <v>10592</v>
      </c>
      <c r="B2330" t="s">
        <v>10594</v>
      </c>
      <c r="C2330" t="s">
        <v>10593</v>
      </c>
      <c r="D2330">
        <v>2471900000</v>
      </c>
      <c r="E2330">
        <v>98</v>
      </c>
    </row>
    <row r="2331" spans="1:5" x14ac:dyDescent="0.2">
      <c r="A2331" t="s">
        <v>10897</v>
      </c>
      <c r="B2331" t="s">
        <v>10899</v>
      </c>
      <c r="C2331" t="s">
        <v>10898</v>
      </c>
      <c r="D2331">
        <v>2467000000</v>
      </c>
      <c r="E2331">
        <v>65</v>
      </c>
    </row>
    <row r="2332" spans="1:5" x14ac:dyDescent="0.2">
      <c r="A2332" t="s">
        <v>7341</v>
      </c>
      <c r="B2332" t="s">
        <v>7343</v>
      </c>
      <c r="C2332" t="s">
        <v>7342</v>
      </c>
      <c r="D2332">
        <v>2463300000</v>
      </c>
      <c r="E2332">
        <v>31</v>
      </c>
    </row>
    <row r="2333" spans="1:5" x14ac:dyDescent="0.2">
      <c r="A2333" t="s">
        <v>3448</v>
      </c>
      <c r="B2333" t="s">
        <v>3450</v>
      </c>
      <c r="C2333" t="s">
        <v>3449</v>
      </c>
      <c r="D2333">
        <v>2458600000</v>
      </c>
      <c r="E2333">
        <v>42</v>
      </c>
    </row>
    <row r="2334" spans="1:5" x14ac:dyDescent="0.2">
      <c r="A2334" t="s">
        <v>5149</v>
      </c>
      <c r="B2334" t="s">
        <v>5151</v>
      </c>
      <c r="C2334" t="s">
        <v>5150</v>
      </c>
      <c r="D2334">
        <v>2457700000</v>
      </c>
      <c r="E2334">
        <v>63</v>
      </c>
    </row>
    <row r="2335" spans="1:5" x14ac:dyDescent="0.2">
      <c r="A2335" t="s">
        <v>3118</v>
      </c>
      <c r="B2335" t="s">
        <v>3120</v>
      </c>
      <c r="C2335" t="s">
        <v>3119</v>
      </c>
      <c r="D2335">
        <v>2444400000</v>
      </c>
      <c r="E2335">
        <v>73</v>
      </c>
    </row>
    <row r="2336" spans="1:5" x14ac:dyDescent="0.2">
      <c r="A2336" t="s">
        <v>11321</v>
      </c>
      <c r="B2336" t="s">
        <v>11323</v>
      </c>
      <c r="C2336" t="s">
        <v>11322</v>
      </c>
      <c r="D2336">
        <v>2442600000</v>
      </c>
      <c r="E2336">
        <v>71</v>
      </c>
    </row>
    <row r="2337" spans="1:5" x14ac:dyDescent="0.2">
      <c r="A2337" t="s">
        <v>9365</v>
      </c>
      <c r="B2337" t="s">
        <v>9367</v>
      </c>
      <c r="C2337" t="s">
        <v>9366</v>
      </c>
      <c r="D2337">
        <v>2441000000</v>
      </c>
      <c r="E2337">
        <v>71</v>
      </c>
    </row>
    <row r="2338" spans="1:5" x14ac:dyDescent="0.2">
      <c r="A2338" t="s">
        <v>2233</v>
      </c>
      <c r="B2338" t="s">
        <v>2235</v>
      </c>
      <c r="C2338" t="s">
        <v>2234</v>
      </c>
      <c r="D2338">
        <v>2440900000</v>
      </c>
      <c r="E2338">
        <v>68</v>
      </c>
    </row>
    <row r="2339" spans="1:5" x14ac:dyDescent="0.2">
      <c r="A2339" t="s">
        <v>5813</v>
      </c>
      <c r="B2339" t="s">
        <v>5815</v>
      </c>
      <c r="C2339" t="s">
        <v>5814</v>
      </c>
      <c r="D2339">
        <v>2439800000</v>
      </c>
      <c r="E2339">
        <v>98</v>
      </c>
    </row>
    <row r="2340" spans="1:5" x14ac:dyDescent="0.2">
      <c r="A2340" t="s">
        <v>7251</v>
      </c>
      <c r="B2340" t="s">
        <v>7253</v>
      </c>
      <c r="C2340" t="s">
        <v>7252</v>
      </c>
      <c r="D2340">
        <v>2437200000</v>
      </c>
      <c r="E2340">
        <v>39</v>
      </c>
    </row>
    <row r="2341" spans="1:5" x14ac:dyDescent="0.2">
      <c r="A2341" t="s">
        <v>9742</v>
      </c>
      <c r="B2341" t="s">
        <v>9744</v>
      </c>
      <c r="C2341" t="s">
        <v>9743</v>
      </c>
      <c r="D2341">
        <v>2425200000</v>
      </c>
      <c r="E2341">
        <v>109</v>
      </c>
    </row>
    <row r="2342" spans="1:5" x14ac:dyDescent="0.2">
      <c r="A2342" t="s">
        <v>11717</v>
      </c>
      <c r="B2342" t="s">
        <v>11719</v>
      </c>
      <c r="C2342" t="s">
        <v>11718</v>
      </c>
      <c r="D2342">
        <v>2424000000</v>
      </c>
      <c r="E2342">
        <v>35</v>
      </c>
    </row>
    <row r="2343" spans="1:5" x14ac:dyDescent="0.2">
      <c r="A2343" t="s">
        <v>7449</v>
      </c>
      <c r="B2343" t="s">
        <v>7451</v>
      </c>
      <c r="C2343" t="s">
        <v>7450</v>
      </c>
      <c r="D2343">
        <v>2421100000</v>
      </c>
      <c r="E2343">
        <v>82</v>
      </c>
    </row>
    <row r="2344" spans="1:5" x14ac:dyDescent="0.2">
      <c r="A2344" t="s">
        <v>2842</v>
      </c>
      <c r="B2344" t="s">
        <v>2844</v>
      </c>
      <c r="C2344" t="s">
        <v>2843</v>
      </c>
      <c r="D2344">
        <v>2420600000</v>
      </c>
      <c r="E2344">
        <v>99</v>
      </c>
    </row>
    <row r="2345" spans="1:5" x14ac:dyDescent="0.2">
      <c r="A2345" t="s">
        <v>6257</v>
      </c>
      <c r="B2345" t="s">
        <v>6259</v>
      </c>
      <c r="C2345" t="s">
        <v>6258</v>
      </c>
      <c r="D2345">
        <v>2418000000</v>
      </c>
      <c r="E2345">
        <v>75</v>
      </c>
    </row>
    <row r="2346" spans="1:5" x14ac:dyDescent="0.2">
      <c r="A2346" t="s">
        <v>4160</v>
      </c>
      <c r="B2346" t="s">
        <v>4162</v>
      </c>
      <c r="C2346" t="s">
        <v>4161</v>
      </c>
      <c r="D2346">
        <v>2414100000</v>
      </c>
      <c r="E2346">
        <v>105</v>
      </c>
    </row>
    <row r="2347" spans="1:5" x14ac:dyDescent="0.2">
      <c r="A2347" t="s">
        <v>3016</v>
      </c>
      <c r="B2347" t="s">
        <v>3018</v>
      </c>
      <c r="C2347" t="s">
        <v>3017</v>
      </c>
      <c r="D2347">
        <v>2413900000</v>
      </c>
      <c r="E2347">
        <v>16</v>
      </c>
    </row>
    <row r="2348" spans="1:5" x14ac:dyDescent="0.2">
      <c r="A2348" t="s">
        <v>2043</v>
      </c>
      <c r="B2348" t="s">
        <v>2045</v>
      </c>
      <c r="C2348" t="s">
        <v>2044</v>
      </c>
      <c r="D2348">
        <v>2407800000</v>
      </c>
      <c r="E2348">
        <v>83</v>
      </c>
    </row>
    <row r="2349" spans="1:5" x14ac:dyDescent="0.2">
      <c r="A2349" t="s">
        <v>10769</v>
      </c>
      <c r="B2349" t="s">
        <v>10771</v>
      </c>
      <c r="C2349" t="s">
        <v>10770</v>
      </c>
      <c r="D2349">
        <v>2398100000</v>
      </c>
      <c r="E2349">
        <v>80</v>
      </c>
    </row>
    <row r="2350" spans="1:5" x14ac:dyDescent="0.2">
      <c r="A2350" t="s">
        <v>1076</v>
      </c>
      <c r="B2350" t="s">
        <v>1078</v>
      </c>
      <c r="C2350" t="s">
        <v>1077</v>
      </c>
      <c r="D2350">
        <v>2396200000</v>
      </c>
      <c r="E2350">
        <v>68</v>
      </c>
    </row>
    <row r="2351" spans="1:5" x14ac:dyDescent="0.2">
      <c r="A2351" t="s">
        <v>5640</v>
      </c>
      <c r="B2351" t="s">
        <v>5642</v>
      </c>
      <c r="C2351" t="s">
        <v>5641</v>
      </c>
      <c r="D2351">
        <v>2383500000</v>
      </c>
      <c r="E2351">
        <v>27</v>
      </c>
    </row>
    <row r="2352" spans="1:5" x14ac:dyDescent="0.2">
      <c r="A2352" t="s">
        <v>9643</v>
      </c>
      <c r="B2352" t="s">
        <v>9645</v>
      </c>
      <c r="C2352" t="s">
        <v>9644</v>
      </c>
      <c r="D2352">
        <v>2381000000</v>
      </c>
      <c r="E2352">
        <v>90</v>
      </c>
    </row>
    <row r="2353" spans="1:5" x14ac:dyDescent="0.2">
      <c r="A2353" t="s">
        <v>6983</v>
      </c>
      <c r="B2353" t="s">
        <v>6985</v>
      </c>
      <c r="C2353" t="s">
        <v>6984</v>
      </c>
      <c r="D2353">
        <v>2367500000</v>
      </c>
      <c r="E2353">
        <v>3</v>
      </c>
    </row>
    <row r="2354" spans="1:5" x14ac:dyDescent="0.2">
      <c r="A2354" t="s">
        <v>9853</v>
      </c>
      <c r="B2354" t="s">
        <v>9855</v>
      </c>
      <c r="C2354" t="s">
        <v>9854</v>
      </c>
      <c r="D2354">
        <v>2364000000</v>
      </c>
      <c r="E2354">
        <v>60</v>
      </c>
    </row>
    <row r="2355" spans="1:5" x14ac:dyDescent="0.2">
      <c r="A2355" t="s">
        <v>2025</v>
      </c>
      <c r="B2355" t="s">
        <v>2027</v>
      </c>
      <c r="C2355" t="s">
        <v>2026</v>
      </c>
      <c r="D2355">
        <v>2362200000</v>
      </c>
      <c r="E2355">
        <v>89</v>
      </c>
    </row>
    <row r="2356" spans="1:5" x14ac:dyDescent="0.2">
      <c r="A2356" t="s">
        <v>10900</v>
      </c>
      <c r="B2356" t="s">
        <v>10902</v>
      </c>
      <c r="C2356" t="s">
        <v>10901</v>
      </c>
      <c r="D2356">
        <v>2362000000</v>
      </c>
      <c r="E2356">
        <v>45</v>
      </c>
    </row>
    <row r="2357" spans="1:5" x14ac:dyDescent="0.2">
      <c r="A2357" t="s">
        <v>8084</v>
      </c>
      <c r="B2357" t="s">
        <v>8086</v>
      </c>
      <c r="C2357" t="s">
        <v>8085</v>
      </c>
      <c r="D2357">
        <v>2361000000</v>
      </c>
      <c r="E2357">
        <v>71</v>
      </c>
    </row>
    <row r="2358" spans="1:5" x14ac:dyDescent="0.2">
      <c r="A2358" t="s">
        <v>3161</v>
      </c>
      <c r="B2358" t="s">
        <v>3163</v>
      </c>
      <c r="C2358" t="s">
        <v>3162</v>
      </c>
      <c r="D2358">
        <v>2358200000</v>
      </c>
      <c r="E2358">
        <v>50</v>
      </c>
    </row>
    <row r="2359" spans="1:5" x14ac:dyDescent="0.2">
      <c r="A2359" t="s">
        <v>7799</v>
      </c>
      <c r="B2359" t="s">
        <v>7801</v>
      </c>
      <c r="C2359" t="s">
        <v>7800</v>
      </c>
      <c r="D2359">
        <v>2358200000</v>
      </c>
      <c r="E2359">
        <v>95</v>
      </c>
    </row>
    <row r="2360" spans="1:5" x14ac:dyDescent="0.2">
      <c r="A2360" t="s">
        <v>721</v>
      </c>
      <c r="B2360" t="s">
        <v>723</v>
      </c>
      <c r="C2360" t="s">
        <v>722</v>
      </c>
      <c r="D2360">
        <v>2354400000</v>
      </c>
      <c r="E2360">
        <v>82</v>
      </c>
    </row>
    <row r="2361" spans="1:5" x14ac:dyDescent="0.2">
      <c r="A2361" t="s">
        <v>7103</v>
      </c>
      <c r="B2361" t="s">
        <v>7105</v>
      </c>
      <c r="C2361" t="s">
        <v>7104</v>
      </c>
      <c r="D2361">
        <v>2354000000</v>
      </c>
      <c r="E2361">
        <v>83</v>
      </c>
    </row>
    <row r="2362" spans="1:5" x14ac:dyDescent="0.2">
      <c r="A2362" t="s">
        <v>2246</v>
      </c>
      <c r="B2362" t="s">
        <v>2248</v>
      </c>
      <c r="C2362" t="s">
        <v>2247</v>
      </c>
      <c r="D2362">
        <v>2353600000</v>
      </c>
      <c r="E2362">
        <v>25</v>
      </c>
    </row>
    <row r="2363" spans="1:5" x14ac:dyDescent="0.2">
      <c r="A2363" t="s">
        <v>3055</v>
      </c>
      <c r="B2363" t="s">
        <v>3057</v>
      </c>
      <c r="C2363" t="s">
        <v>3056</v>
      </c>
      <c r="D2363">
        <v>2349300000</v>
      </c>
      <c r="E2363">
        <v>80</v>
      </c>
    </row>
    <row r="2364" spans="1:5" x14ac:dyDescent="0.2">
      <c r="A2364" t="s">
        <v>1830</v>
      </c>
      <c r="B2364" t="s">
        <v>1832</v>
      </c>
      <c r="C2364" t="s">
        <v>1831</v>
      </c>
      <c r="D2364">
        <v>2344000000</v>
      </c>
      <c r="E2364">
        <v>36</v>
      </c>
    </row>
    <row r="2365" spans="1:5" x14ac:dyDescent="0.2">
      <c r="A2365" t="s">
        <v>1391</v>
      </c>
      <c r="B2365" t="s">
        <v>1393</v>
      </c>
      <c r="C2365" t="s">
        <v>1392</v>
      </c>
      <c r="D2365">
        <v>2342900000</v>
      </c>
      <c r="E2365">
        <v>11</v>
      </c>
    </row>
    <row r="2366" spans="1:5" x14ac:dyDescent="0.2">
      <c r="A2366" t="s">
        <v>11891</v>
      </c>
      <c r="B2366" t="s">
        <v>11893</v>
      </c>
      <c r="C2366" t="s">
        <v>11892</v>
      </c>
      <c r="D2366">
        <v>2330300000</v>
      </c>
      <c r="E2366">
        <v>46</v>
      </c>
    </row>
    <row r="2367" spans="1:5" x14ac:dyDescent="0.2">
      <c r="A2367" t="s">
        <v>10524</v>
      </c>
      <c r="B2367" t="s">
        <v>10526</v>
      </c>
      <c r="C2367" t="s">
        <v>10525</v>
      </c>
      <c r="D2367">
        <v>2330200000</v>
      </c>
      <c r="E2367">
        <v>116</v>
      </c>
    </row>
    <row r="2368" spans="1:5" x14ac:dyDescent="0.2">
      <c r="A2368" t="s">
        <v>4596</v>
      </c>
      <c r="B2368" t="s">
        <v>4598</v>
      </c>
      <c r="C2368" t="s">
        <v>4597</v>
      </c>
      <c r="D2368">
        <v>2328500000</v>
      </c>
      <c r="E2368">
        <v>78</v>
      </c>
    </row>
    <row r="2369" spans="1:5" x14ac:dyDescent="0.2">
      <c r="A2369" t="s">
        <v>7308</v>
      </c>
      <c r="B2369" t="s">
        <v>7310</v>
      </c>
      <c r="C2369" t="s">
        <v>7309</v>
      </c>
      <c r="D2369">
        <v>2326800000</v>
      </c>
      <c r="E2369">
        <v>23</v>
      </c>
    </row>
    <row r="2370" spans="1:5" x14ac:dyDescent="0.2">
      <c r="A2370" t="s">
        <v>3852</v>
      </c>
      <c r="B2370" t="s">
        <v>3854</v>
      </c>
      <c r="C2370" t="s">
        <v>3853</v>
      </c>
      <c r="D2370">
        <v>2323000000</v>
      </c>
      <c r="E2370">
        <v>107</v>
      </c>
    </row>
    <row r="2371" spans="1:5" x14ac:dyDescent="0.2">
      <c r="A2371" t="s">
        <v>7931</v>
      </c>
      <c r="B2371" t="s">
        <v>7933</v>
      </c>
      <c r="C2371" t="s">
        <v>7932</v>
      </c>
      <c r="D2371">
        <v>2319300000</v>
      </c>
      <c r="E2371">
        <v>70</v>
      </c>
    </row>
    <row r="2372" spans="1:5" x14ac:dyDescent="0.2">
      <c r="A2372" t="s">
        <v>4967</v>
      </c>
      <c r="B2372" t="s">
        <v>4969</v>
      </c>
      <c r="C2372" t="s">
        <v>4968</v>
      </c>
      <c r="D2372">
        <v>2308900000</v>
      </c>
      <c r="E2372">
        <v>61</v>
      </c>
    </row>
    <row r="2373" spans="1:5" x14ac:dyDescent="0.2">
      <c r="A2373" t="s">
        <v>3595</v>
      </c>
      <c r="B2373" t="s">
        <v>3597</v>
      </c>
      <c r="C2373" t="s">
        <v>3596</v>
      </c>
      <c r="D2373">
        <v>2304800000</v>
      </c>
      <c r="E2373">
        <v>86</v>
      </c>
    </row>
    <row r="2374" spans="1:5" x14ac:dyDescent="0.2">
      <c r="A2374" t="s">
        <v>8108</v>
      </c>
      <c r="B2374" t="s">
        <v>8110</v>
      </c>
      <c r="C2374" t="s">
        <v>8109</v>
      </c>
      <c r="D2374">
        <v>2303800000</v>
      </c>
      <c r="E2374">
        <v>26</v>
      </c>
    </row>
    <row r="2375" spans="1:5" x14ac:dyDescent="0.2">
      <c r="A2375" t="s">
        <v>10652</v>
      </c>
      <c r="B2375" t="s">
        <v>10654</v>
      </c>
      <c r="C2375" t="s">
        <v>10653</v>
      </c>
      <c r="D2375">
        <v>2301100000</v>
      </c>
      <c r="E2375">
        <v>57</v>
      </c>
    </row>
    <row r="2376" spans="1:5" x14ac:dyDescent="0.2">
      <c r="A2376" t="s">
        <v>9293</v>
      </c>
      <c r="B2376" t="s">
        <v>9295</v>
      </c>
      <c r="C2376" t="s">
        <v>9294</v>
      </c>
      <c r="D2376">
        <v>2299100000</v>
      </c>
      <c r="E2376">
        <v>163</v>
      </c>
    </row>
    <row r="2377" spans="1:5" x14ac:dyDescent="0.2">
      <c r="A2377" t="s">
        <v>9570</v>
      </c>
      <c r="B2377" t="s">
        <v>9572</v>
      </c>
      <c r="C2377" t="s">
        <v>9571</v>
      </c>
      <c r="D2377">
        <v>2298700000</v>
      </c>
      <c r="E2377">
        <v>115</v>
      </c>
    </row>
    <row r="2378" spans="1:5" x14ac:dyDescent="0.2">
      <c r="A2378" t="s">
        <v>758</v>
      </c>
      <c r="B2378" t="s">
        <v>760</v>
      </c>
      <c r="C2378" t="s">
        <v>759</v>
      </c>
      <c r="D2378">
        <v>2296900000</v>
      </c>
      <c r="E2378">
        <v>111</v>
      </c>
    </row>
    <row r="2379" spans="1:5" x14ac:dyDescent="0.2">
      <c r="A2379" t="s">
        <v>4353</v>
      </c>
      <c r="B2379" t="s">
        <v>4355</v>
      </c>
      <c r="C2379" t="s">
        <v>4354</v>
      </c>
      <c r="D2379">
        <v>2293200000</v>
      </c>
      <c r="E2379">
        <v>14</v>
      </c>
    </row>
    <row r="2380" spans="1:5" x14ac:dyDescent="0.2">
      <c r="A2380" t="s">
        <v>9510</v>
      </c>
      <c r="B2380" t="s">
        <v>9512</v>
      </c>
      <c r="C2380" t="s">
        <v>9511</v>
      </c>
      <c r="D2380">
        <v>2285300000</v>
      </c>
      <c r="E2380">
        <v>59</v>
      </c>
    </row>
    <row r="2381" spans="1:5" x14ac:dyDescent="0.2">
      <c r="A2381" t="s">
        <v>10350</v>
      </c>
      <c r="B2381" t="s">
        <v>10352</v>
      </c>
      <c r="C2381" t="s">
        <v>10351</v>
      </c>
      <c r="D2381">
        <v>2284700000</v>
      </c>
      <c r="E2381">
        <v>77</v>
      </c>
    </row>
    <row r="2382" spans="1:5" x14ac:dyDescent="0.2">
      <c r="A2382" t="s">
        <v>5871</v>
      </c>
      <c r="B2382" t="s">
        <v>5873</v>
      </c>
      <c r="C2382" t="s">
        <v>5872</v>
      </c>
      <c r="D2382">
        <v>2284600000</v>
      </c>
      <c r="E2382">
        <v>90</v>
      </c>
    </row>
    <row r="2383" spans="1:5" x14ac:dyDescent="0.2">
      <c r="A2383" t="s">
        <v>11564</v>
      </c>
      <c r="B2383" t="s">
        <v>11566</v>
      </c>
      <c r="C2383" t="s">
        <v>11565</v>
      </c>
      <c r="D2383">
        <v>2284200000</v>
      </c>
      <c r="E2383">
        <v>98</v>
      </c>
    </row>
    <row r="2384" spans="1:5" x14ac:dyDescent="0.2">
      <c r="A2384" t="s">
        <v>8274</v>
      </c>
      <c r="B2384" t="s">
        <v>8276</v>
      </c>
      <c r="C2384" t="s">
        <v>8275</v>
      </c>
      <c r="D2384">
        <v>2279800000</v>
      </c>
      <c r="E2384">
        <v>84</v>
      </c>
    </row>
    <row r="2385" spans="1:5" x14ac:dyDescent="0.2">
      <c r="A2385" t="s">
        <v>11075</v>
      </c>
      <c r="B2385" t="s">
        <v>11077</v>
      </c>
      <c r="C2385" t="s">
        <v>11076</v>
      </c>
      <c r="D2385">
        <v>2278400000</v>
      </c>
      <c r="E2385">
        <v>62</v>
      </c>
    </row>
    <row r="2386" spans="1:5" x14ac:dyDescent="0.2">
      <c r="A2386" t="s">
        <v>5719</v>
      </c>
      <c r="B2386" t="s">
        <v>5721</v>
      </c>
      <c r="C2386" t="s">
        <v>5720</v>
      </c>
      <c r="D2386">
        <v>2265500000</v>
      </c>
      <c r="E2386">
        <v>59</v>
      </c>
    </row>
    <row r="2387" spans="1:5" x14ac:dyDescent="0.2">
      <c r="A2387" t="s">
        <v>2174</v>
      </c>
      <c r="B2387" t="s">
        <v>2176</v>
      </c>
      <c r="C2387" t="s">
        <v>2175</v>
      </c>
      <c r="D2387">
        <v>2265400000</v>
      </c>
      <c r="E2387">
        <v>49</v>
      </c>
    </row>
    <row r="2388" spans="1:5" x14ac:dyDescent="0.2">
      <c r="A2388" t="s">
        <v>2865</v>
      </c>
      <c r="B2388" t="s">
        <v>2867</v>
      </c>
      <c r="C2388" t="s">
        <v>2866</v>
      </c>
      <c r="D2388">
        <v>2264600000</v>
      </c>
      <c r="E2388">
        <v>65</v>
      </c>
    </row>
    <row r="2389" spans="1:5" x14ac:dyDescent="0.2">
      <c r="A2389" t="s">
        <v>10142</v>
      </c>
      <c r="B2389" t="s">
        <v>10144</v>
      </c>
      <c r="C2389" t="s">
        <v>10143</v>
      </c>
      <c r="D2389">
        <v>2261400000</v>
      </c>
      <c r="E2389">
        <v>52</v>
      </c>
    </row>
    <row r="2390" spans="1:5" x14ac:dyDescent="0.2">
      <c r="A2390" t="s">
        <v>8700</v>
      </c>
      <c r="B2390" t="s">
        <v>8702</v>
      </c>
      <c r="C2390" t="s">
        <v>8701</v>
      </c>
      <c r="D2390">
        <v>2260700000</v>
      </c>
      <c r="E2390">
        <v>93</v>
      </c>
    </row>
    <row r="2391" spans="1:5" x14ac:dyDescent="0.2">
      <c r="A2391" t="s">
        <v>50</v>
      </c>
      <c r="B2391" t="s">
        <v>52</v>
      </c>
      <c r="C2391" t="s">
        <v>51</v>
      </c>
      <c r="D2391">
        <v>2231900000</v>
      </c>
      <c r="E2391">
        <v>103</v>
      </c>
    </row>
    <row r="2392" spans="1:5" x14ac:dyDescent="0.2">
      <c r="A2392" t="s">
        <v>1776</v>
      </c>
      <c r="B2392" t="s">
        <v>1778</v>
      </c>
      <c r="C2392" t="s">
        <v>1777</v>
      </c>
      <c r="D2392">
        <v>2228300000</v>
      </c>
      <c r="E2392">
        <v>50</v>
      </c>
    </row>
    <row r="2393" spans="1:5" x14ac:dyDescent="0.2">
      <c r="A2393" t="s">
        <v>3828</v>
      </c>
      <c r="B2393" t="s">
        <v>3830</v>
      </c>
      <c r="C2393" t="s">
        <v>3829</v>
      </c>
      <c r="D2393">
        <v>2226700000</v>
      </c>
      <c r="E2393">
        <v>92</v>
      </c>
    </row>
    <row r="2394" spans="1:5" x14ac:dyDescent="0.2">
      <c r="A2394" t="s">
        <v>6627</v>
      </c>
      <c r="B2394" t="s">
        <v>6629</v>
      </c>
      <c r="C2394" t="s">
        <v>6628</v>
      </c>
      <c r="D2394">
        <v>2225300000</v>
      </c>
      <c r="E2394">
        <v>118</v>
      </c>
    </row>
    <row r="2395" spans="1:5" x14ac:dyDescent="0.2">
      <c r="A2395" t="s">
        <v>10934</v>
      </c>
      <c r="B2395" t="s">
        <v>10936</v>
      </c>
      <c r="C2395" t="s">
        <v>10935</v>
      </c>
      <c r="D2395">
        <v>2224300000</v>
      </c>
      <c r="E2395">
        <v>73</v>
      </c>
    </row>
    <row r="2396" spans="1:5" x14ac:dyDescent="0.2">
      <c r="A2396" t="s">
        <v>3894</v>
      </c>
      <c r="B2396" t="s">
        <v>3896</v>
      </c>
      <c r="C2396" t="s">
        <v>3895</v>
      </c>
      <c r="D2396">
        <v>2223900000</v>
      </c>
      <c r="E2396">
        <v>31</v>
      </c>
    </row>
    <row r="2397" spans="1:5" x14ac:dyDescent="0.2">
      <c r="A2397" t="s">
        <v>7001</v>
      </c>
      <c r="B2397" t="s">
        <v>7003</v>
      </c>
      <c r="C2397" t="s">
        <v>7002</v>
      </c>
      <c r="D2397">
        <v>2215600000</v>
      </c>
      <c r="E2397">
        <v>77</v>
      </c>
    </row>
    <row r="2398" spans="1:5" x14ac:dyDescent="0.2">
      <c r="A2398" t="s">
        <v>10157</v>
      </c>
      <c r="B2398" t="s">
        <v>10159</v>
      </c>
      <c r="C2398" t="s">
        <v>10158</v>
      </c>
      <c r="D2398">
        <v>2211500000</v>
      </c>
      <c r="E2398">
        <v>51</v>
      </c>
    </row>
    <row r="2399" spans="1:5" x14ac:dyDescent="0.2">
      <c r="A2399" t="s">
        <v>8879</v>
      </c>
      <c r="B2399" t="s">
        <v>8881</v>
      </c>
      <c r="C2399" t="s">
        <v>8880</v>
      </c>
      <c r="D2399">
        <v>2207200000</v>
      </c>
      <c r="E2399">
        <v>60</v>
      </c>
    </row>
    <row r="2400" spans="1:5" x14ac:dyDescent="0.2">
      <c r="A2400" t="s">
        <v>6832</v>
      </c>
      <c r="B2400" t="s">
        <v>6834</v>
      </c>
      <c r="C2400" t="s">
        <v>6833</v>
      </c>
      <c r="D2400">
        <v>2206800000</v>
      </c>
      <c r="E2400">
        <v>56</v>
      </c>
    </row>
    <row r="2401" spans="1:5" x14ac:dyDescent="0.2">
      <c r="A2401" t="s">
        <v>7031</v>
      </c>
      <c r="B2401" t="s">
        <v>7033</v>
      </c>
      <c r="C2401" t="s">
        <v>7032</v>
      </c>
      <c r="D2401">
        <v>2203900000</v>
      </c>
      <c r="E2401">
        <v>37</v>
      </c>
    </row>
    <row r="2402" spans="1:5" x14ac:dyDescent="0.2">
      <c r="A2402" t="s">
        <v>6697</v>
      </c>
      <c r="B2402" t="s">
        <v>6699</v>
      </c>
      <c r="C2402" t="s">
        <v>6698</v>
      </c>
      <c r="D2402">
        <v>2199500000</v>
      </c>
      <c r="E2402">
        <v>24</v>
      </c>
    </row>
    <row r="2403" spans="1:5" x14ac:dyDescent="0.2">
      <c r="A2403" t="s">
        <v>1671</v>
      </c>
      <c r="B2403" t="s">
        <v>1673</v>
      </c>
      <c r="C2403" t="s">
        <v>1672</v>
      </c>
      <c r="D2403">
        <v>2197200000</v>
      </c>
      <c r="E2403">
        <v>90</v>
      </c>
    </row>
    <row r="2404" spans="1:5" x14ac:dyDescent="0.2">
      <c r="A2404" t="s">
        <v>5481</v>
      </c>
      <c r="B2404" t="s">
        <v>5483</v>
      </c>
      <c r="C2404" t="s">
        <v>5482</v>
      </c>
      <c r="D2404">
        <v>2196300000</v>
      </c>
      <c r="E2404">
        <v>91</v>
      </c>
    </row>
    <row r="2405" spans="1:5" x14ac:dyDescent="0.2">
      <c r="A2405" t="s">
        <v>8114</v>
      </c>
      <c r="B2405" t="s">
        <v>8116</v>
      </c>
      <c r="C2405" t="s">
        <v>8115</v>
      </c>
      <c r="D2405">
        <v>2173500000</v>
      </c>
      <c r="E2405">
        <v>47</v>
      </c>
    </row>
    <row r="2406" spans="1:5" x14ac:dyDescent="0.2">
      <c r="A2406" t="s">
        <v>385</v>
      </c>
      <c r="B2406" t="s">
        <v>387</v>
      </c>
      <c r="C2406" t="s">
        <v>386</v>
      </c>
      <c r="D2406">
        <v>2167700000</v>
      </c>
      <c r="E2406">
        <v>65</v>
      </c>
    </row>
    <row r="2407" spans="1:5" x14ac:dyDescent="0.2">
      <c r="A2407" t="s">
        <v>6588</v>
      </c>
      <c r="B2407" t="s">
        <v>6590</v>
      </c>
      <c r="C2407" t="s">
        <v>6589</v>
      </c>
      <c r="D2407">
        <v>2154100000</v>
      </c>
      <c r="E2407">
        <v>36</v>
      </c>
    </row>
    <row r="2408" spans="1:5" x14ac:dyDescent="0.2">
      <c r="A2408" t="s">
        <v>10013</v>
      </c>
      <c r="B2408" t="s">
        <v>10015</v>
      </c>
      <c r="C2408" t="s">
        <v>10014</v>
      </c>
      <c r="D2408">
        <v>2151400000</v>
      </c>
      <c r="E2408">
        <v>45</v>
      </c>
    </row>
    <row r="2409" spans="1:5" x14ac:dyDescent="0.2">
      <c r="A2409" t="s">
        <v>4458</v>
      </c>
      <c r="B2409" t="s">
        <v>4460</v>
      </c>
      <c r="C2409" t="s">
        <v>4459</v>
      </c>
      <c r="D2409">
        <v>2143900000</v>
      </c>
      <c r="E2409">
        <v>28</v>
      </c>
    </row>
    <row r="2410" spans="1:5" x14ac:dyDescent="0.2">
      <c r="A2410" t="s">
        <v>11648</v>
      </c>
      <c r="B2410" t="s">
        <v>11650</v>
      </c>
      <c r="C2410" t="s">
        <v>11649</v>
      </c>
      <c r="D2410">
        <v>2143400000</v>
      </c>
      <c r="E2410">
        <v>58</v>
      </c>
    </row>
    <row r="2411" spans="1:5" x14ac:dyDescent="0.2">
      <c r="A2411" t="s">
        <v>3164</v>
      </c>
      <c r="B2411" t="s">
        <v>3166</v>
      </c>
      <c r="C2411" t="s">
        <v>3165</v>
      </c>
      <c r="D2411">
        <v>2143200000</v>
      </c>
      <c r="E2411">
        <v>65</v>
      </c>
    </row>
    <row r="2412" spans="1:5" x14ac:dyDescent="0.2">
      <c r="A2412" t="s">
        <v>9350</v>
      </c>
      <c r="B2412" t="s">
        <v>9352</v>
      </c>
      <c r="C2412" t="s">
        <v>9351</v>
      </c>
      <c r="D2412">
        <v>2133800000</v>
      </c>
      <c r="E2412">
        <v>60</v>
      </c>
    </row>
    <row r="2413" spans="1:5" x14ac:dyDescent="0.2">
      <c r="A2413" t="s">
        <v>8428</v>
      </c>
      <c r="B2413" t="s">
        <v>8430</v>
      </c>
      <c r="C2413" t="s">
        <v>8429</v>
      </c>
      <c r="D2413">
        <v>2130200000</v>
      </c>
      <c r="E2413">
        <v>48</v>
      </c>
    </row>
    <row r="2414" spans="1:5" x14ac:dyDescent="0.2">
      <c r="A2414" t="s">
        <v>9715</v>
      </c>
      <c r="B2414" t="s">
        <v>9717</v>
      </c>
      <c r="C2414" t="s">
        <v>9716</v>
      </c>
      <c r="D2414">
        <v>2129200000</v>
      </c>
      <c r="E2414">
        <v>13</v>
      </c>
    </row>
    <row r="2415" spans="1:5" x14ac:dyDescent="0.2">
      <c r="A2415" t="s">
        <v>9323</v>
      </c>
      <c r="B2415" t="s">
        <v>9325</v>
      </c>
      <c r="C2415" t="s">
        <v>9324</v>
      </c>
      <c r="D2415">
        <v>2127300000</v>
      </c>
      <c r="E2415">
        <v>59</v>
      </c>
    </row>
    <row r="2416" spans="1:5" x14ac:dyDescent="0.2">
      <c r="A2416" t="s">
        <v>11180</v>
      </c>
      <c r="B2416" t="s">
        <v>11182</v>
      </c>
      <c r="C2416" t="s">
        <v>11181</v>
      </c>
      <c r="D2416">
        <v>2122500000</v>
      </c>
      <c r="E2416">
        <v>5</v>
      </c>
    </row>
    <row r="2417" spans="1:5" x14ac:dyDescent="0.2">
      <c r="A2417" t="s">
        <v>1328</v>
      </c>
      <c r="B2417" t="s">
        <v>1330</v>
      </c>
      <c r="C2417" t="s">
        <v>1329</v>
      </c>
      <c r="D2417">
        <v>2117800000</v>
      </c>
      <c r="E2417">
        <v>43</v>
      </c>
    </row>
    <row r="2418" spans="1:5" x14ac:dyDescent="0.2">
      <c r="A2418" t="s">
        <v>7013</v>
      </c>
      <c r="B2418" t="s">
        <v>7015</v>
      </c>
      <c r="C2418" t="s">
        <v>7014</v>
      </c>
      <c r="D2418">
        <v>2117500000</v>
      </c>
      <c r="E2418">
        <v>27</v>
      </c>
    </row>
    <row r="2419" spans="1:5" x14ac:dyDescent="0.2">
      <c r="A2419" t="s">
        <v>10256</v>
      </c>
      <c r="B2419" t="s">
        <v>10258</v>
      </c>
      <c r="C2419" t="s">
        <v>10257</v>
      </c>
      <c r="D2419">
        <v>2113400000</v>
      </c>
      <c r="E2419">
        <v>28</v>
      </c>
    </row>
    <row r="2420" spans="1:5" x14ac:dyDescent="0.2">
      <c r="A2420" t="s">
        <v>9718</v>
      </c>
      <c r="B2420" t="s">
        <v>9720</v>
      </c>
      <c r="C2420" t="s">
        <v>9719</v>
      </c>
      <c r="D2420">
        <v>2097600000</v>
      </c>
      <c r="E2420">
        <v>29</v>
      </c>
    </row>
    <row r="2421" spans="1:5" x14ac:dyDescent="0.2">
      <c r="A2421" t="s">
        <v>7784</v>
      </c>
      <c r="B2421" t="s">
        <v>7786</v>
      </c>
      <c r="C2421" t="s">
        <v>7785</v>
      </c>
      <c r="D2421">
        <v>2096600000</v>
      </c>
      <c r="E2421">
        <v>36</v>
      </c>
    </row>
    <row r="2422" spans="1:5" x14ac:dyDescent="0.2">
      <c r="A2422" t="s">
        <v>1680</v>
      </c>
      <c r="B2422" t="s">
        <v>1682</v>
      </c>
      <c r="C2422" t="s">
        <v>1681</v>
      </c>
      <c r="D2422">
        <v>2090700000</v>
      </c>
      <c r="E2422">
        <v>129</v>
      </c>
    </row>
    <row r="2423" spans="1:5" x14ac:dyDescent="0.2">
      <c r="A2423" t="s">
        <v>98</v>
      </c>
      <c r="B2423" t="s">
        <v>100</v>
      </c>
      <c r="C2423" t="s">
        <v>99</v>
      </c>
      <c r="D2423">
        <v>2076900000</v>
      </c>
      <c r="E2423">
        <v>62</v>
      </c>
    </row>
    <row r="2424" spans="1:5" x14ac:dyDescent="0.2">
      <c r="A2424" t="s">
        <v>8843</v>
      </c>
      <c r="B2424" t="s">
        <v>8845</v>
      </c>
      <c r="C2424" t="s">
        <v>8844</v>
      </c>
      <c r="D2424">
        <v>2064700000</v>
      </c>
      <c r="E2424">
        <v>76</v>
      </c>
    </row>
    <row r="2425" spans="1:5" x14ac:dyDescent="0.2">
      <c r="A2425" t="s">
        <v>7025</v>
      </c>
      <c r="B2425" t="s">
        <v>7027</v>
      </c>
      <c r="C2425" t="s">
        <v>7026</v>
      </c>
      <c r="D2425">
        <v>2060400000</v>
      </c>
      <c r="E2425">
        <v>88</v>
      </c>
    </row>
    <row r="2426" spans="1:5" x14ac:dyDescent="0.2">
      <c r="A2426" t="s">
        <v>7500</v>
      </c>
      <c r="B2426" t="s">
        <v>7502</v>
      </c>
      <c r="C2426" t="s">
        <v>7501</v>
      </c>
      <c r="D2426">
        <v>2049600000</v>
      </c>
      <c r="E2426">
        <v>22</v>
      </c>
    </row>
    <row r="2427" spans="1:5" x14ac:dyDescent="0.2">
      <c r="A2427" t="s">
        <v>652</v>
      </c>
      <c r="B2427" t="s">
        <v>654</v>
      </c>
      <c r="C2427" t="s">
        <v>653</v>
      </c>
      <c r="D2427">
        <v>2047800000</v>
      </c>
      <c r="E2427">
        <v>82</v>
      </c>
    </row>
    <row r="2428" spans="1:5" x14ac:dyDescent="0.2">
      <c r="A2428" t="s">
        <v>868</v>
      </c>
      <c r="B2428" t="s">
        <v>870</v>
      </c>
      <c r="C2428" t="s">
        <v>869</v>
      </c>
      <c r="D2428">
        <v>2047400000</v>
      </c>
      <c r="E2428">
        <v>13</v>
      </c>
    </row>
    <row r="2429" spans="1:5" x14ac:dyDescent="0.2">
      <c r="A2429" t="s">
        <v>8199</v>
      </c>
      <c r="B2429" t="s">
        <v>8201</v>
      </c>
      <c r="C2429" t="s">
        <v>8200</v>
      </c>
      <c r="D2429">
        <v>2038900000</v>
      </c>
      <c r="E2429">
        <v>86</v>
      </c>
    </row>
    <row r="2430" spans="1:5" x14ac:dyDescent="0.2">
      <c r="A2430" t="s">
        <v>9811</v>
      </c>
      <c r="B2430" t="s">
        <v>9813</v>
      </c>
      <c r="C2430" t="s">
        <v>9812</v>
      </c>
      <c r="D2430">
        <v>2036600000</v>
      </c>
      <c r="E2430">
        <v>73</v>
      </c>
    </row>
    <row r="2431" spans="1:5" x14ac:dyDescent="0.2">
      <c r="A2431" t="s">
        <v>199</v>
      </c>
      <c r="B2431" t="s">
        <v>201</v>
      </c>
      <c r="C2431" t="s">
        <v>200</v>
      </c>
      <c r="D2431">
        <v>2029200000</v>
      </c>
      <c r="E2431">
        <v>60</v>
      </c>
    </row>
    <row r="2432" spans="1:5" x14ac:dyDescent="0.2">
      <c r="A2432" t="s">
        <v>4335</v>
      </c>
      <c r="B2432" t="s">
        <v>4337</v>
      </c>
      <c r="C2432" t="s">
        <v>4336</v>
      </c>
      <c r="D2432">
        <v>2028100000</v>
      </c>
      <c r="E2432">
        <v>63</v>
      </c>
    </row>
    <row r="2433" spans="1:5" x14ac:dyDescent="0.2">
      <c r="A2433" t="s">
        <v>6110</v>
      </c>
      <c r="B2433" t="s">
        <v>6112</v>
      </c>
      <c r="C2433" t="s">
        <v>6111</v>
      </c>
      <c r="D2433">
        <v>2020200000</v>
      </c>
      <c r="E2433">
        <v>79</v>
      </c>
    </row>
    <row r="2434" spans="1:5" x14ac:dyDescent="0.2">
      <c r="A2434" t="s">
        <v>4772</v>
      </c>
      <c r="B2434" t="s">
        <v>4774</v>
      </c>
      <c r="C2434" t="s">
        <v>4773</v>
      </c>
      <c r="D2434">
        <v>2015500000</v>
      </c>
      <c r="E2434">
        <v>38</v>
      </c>
    </row>
    <row r="2435" spans="1:5" x14ac:dyDescent="0.2">
      <c r="A2435" t="s">
        <v>10539</v>
      </c>
      <c r="B2435" t="s">
        <v>10541</v>
      </c>
      <c r="C2435" t="s">
        <v>10540</v>
      </c>
      <c r="D2435">
        <v>2013600000</v>
      </c>
      <c r="E2435">
        <v>50</v>
      </c>
    </row>
    <row r="2436" spans="1:5" x14ac:dyDescent="0.2">
      <c r="A2436" t="s">
        <v>880</v>
      </c>
      <c r="B2436" t="s">
        <v>882</v>
      </c>
      <c r="C2436" t="s">
        <v>881</v>
      </c>
      <c r="D2436">
        <v>2013000000</v>
      </c>
      <c r="E2436">
        <v>49</v>
      </c>
    </row>
    <row r="2437" spans="1:5" x14ac:dyDescent="0.2">
      <c r="A2437" t="s">
        <v>3315</v>
      </c>
      <c r="B2437" t="s">
        <v>3317</v>
      </c>
      <c r="C2437" t="s">
        <v>3316</v>
      </c>
      <c r="D2437">
        <v>2011400000</v>
      </c>
      <c r="E2437">
        <v>37</v>
      </c>
    </row>
    <row r="2438" spans="1:5" x14ac:dyDescent="0.2">
      <c r="A2438" t="s">
        <v>4722</v>
      </c>
      <c r="B2438" t="s">
        <v>4724</v>
      </c>
      <c r="C2438" t="s">
        <v>4723</v>
      </c>
      <c r="D2438">
        <v>2008700000</v>
      </c>
      <c r="E2438">
        <v>44</v>
      </c>
    </row>
    <row r="2439" spans="1:5" x14ac:dyDescent="0.2">
      <c r="A2439" t="s">
        <v>4023</v>
      </c>
      <c r="B2439" t="s">
        <v>4025</v>
      </c>
      <c r="C2439" t="s">
        <v>4024</v>
      </c>
      <c r="D2439">
        <v>2006900000</v>
      </c>
      <c r="E2439">
        <v>75</v>
      </c>
    </row>
    <row r="2440" spans="1:5" x14ac:dyDescent="0.2">
      <c r="A2440" t="s">
        <v>9959</v>
      </c>
      <c r="B2440" t="s">
        <v>9961</v>
      </c>
      <c r="C2440" t="s">
        <v>9960</v>
      </c>
      <c r="D2440">
        <v>2005500000</v>
      </c>
      <c r="E2440">
        <v>44</v>
      </c>
    </row>
    <row r="2441" spans="1:5" x14ac:dyDescent="0.2">
      <c r="A2441" t="s">
        <v>7230</v>
      </c>
      <c r="B2441" t="s">
        <v>7232</v>
      </c>
      <c r="C2441" t="s">
        <v>7231</v>
      </c>
      <c r="D2441">
        <v>1997600000</v>
      </c>
      <c r="E2441">
        <v>91</v>
      </c>
    </row>
    <row r="2442" spans="1:5" x14ac:dyDescent="0.2">
      <c r="A2442" t="s">
        <v>11351</v>
      </c>
      <c r="B2442" t="s">
        <v>11353</v>
      </c>
      <c r="C2442" t="s">
        <v>11352</v>
      </c>
      <c r="D2442">
        <v>1992300000</v>
      </c>
      <c r="E2442">
        <v>49</v>
      </c>
    </row>
    <row r="2443" spans="1:5" x14ac:dyDescent="0.2">
      <c r="A2443" t="s">
        <v>7853</v>
      </c>
      <c r="B2443" t="s">
        <v>7855</v>
      </c>
      <c r="C2443" t="s">
        <v>7854</v>
      </c>
      <c r="D2443">
        <v>1984700000</v>
      </c>
      <c r="E2443">
        <v>68</v>
      </c>
    </row>
    <row r="2444" spans="1:5" x14ac:dyDescent="0.2">
      <c r="A2444" t="s">
        <v>246</v>
      </c>
      <c r="B2444" t="s">
        <v>248</v>
      </c>
      <c r="C2444" t="s">
        <v>247</v>
      </c>
      <c r="D2444">
        <v>1977300000</v>
      </c>
      <c r="E2444">
        <v>28</v>
      </c>
    </row>
    <row r="2445" spans="1:5" x14ac:dyDescent="0.2">
      <c r="A2445" t="s">
        <v>6971</v>
      </c>
      <c r="B2445" t="s">
        <v>6973</v>
      </c>
      <c r="C2445" t="s">
        <v>6972</v>
      </c>
      <c r="D2445">
        <v>1976400000</v>
      </c>
      <c r="E2445">
        <v>93</v>
      </c>
    </row>
    <row r="2446" spans="1:5" x14ac:dyDescent="0.2">
      <c r="A2446" t="s">
        <v>11552</v>
      </c>
      <c r="B2446" t="s">
        <v>11554</v>
      </c>
      <c r="C2446" t="s">
        <v>11553</v>
      </c>
      <c r="D2446">
        <v>1975900000</v>
      </c>
      <c r="E2446">
        <v>38</v>
      </c>
    </row>
    <row r="2447" spans="1:5" x14ac:dyDescent="0.2">
      <c r="A2447" t="s">
        <v>3073</v>
      </c>
      <c r="B2447" t="s">
        <v>3075</v>
      </c>
      <c r="C2447" t="s">
        <v>3074</v>
      </c>
      <c r="D2447">
        <v>1973200000</v>
      </c>
      <c r="E2447">
        <v>34</v>
      </c>
    </row>
    <row r="2448" spans="1:5" x14ac:dyDescent="0.2">
      <c r="A2448" t="s">
        <v>10115</v>
      </c>
      <c r="B2448" t="s">
        <v>10117</v>
      </c>
      <c r="C2448" t="s">
        <v>10116</v>
      </c>
      <c r="D2448">
        <v>1970200000</v>
      </c>
      <c r="E2448">
        <v>102</v>
      </c>
    </row>
    <row r="2449" spans="1:5" x14ac:dyDescent="0.2">
      <c r="A2449" t="s">
        <v>7404</v>
      </c>
      <c r="B2449" t="s">
        <v>7406</v>
      </c>
      <c r="C2449" t="s">
        <v>7405</v>
      </c>
      <c r="D2449">
        <v>1967900000</v>
      </c>
      <c r="E2449">
        <v>58</v>
      </c>
    </row>
    <row r="2450" spans="1:5" x14ac:dyDescent="0.2">
      <c r="A2450" t="s">
        <v>925</v>
      </c>
      <c r="B2450" t="s">
        <v>927</v>
      </c>
      <c r="C2450" t="s">
        <v>926</v>
      </c>
      <c r="D2450">
        <v>1964600000</v>
      </c>
      <c r="E2450">
        <v>42</v>
      </c>
    </row>
    <row r="2451" spans="1:5" x14ac:dyDescent="0.2">
      <c r="A2451" t="s">
        <v>10271</v>
      </c>
      <c r="B2451" t="s">
        <v>10273</v>
      </c>
      <c r="C2451" t="s">
        <v>10272</v>
      </c>
      <c r="D2451">
        <v>1958800000</v>
      </c>
      <c r="E2451">
        <v>43</v>
      </c>
    </row>
    <row r="2452" spans="1:5" x14ac:dyDescent="0.2">
      <c r="A2452" t="s">
        <v>10643</v>
      </c>
      <c r="B2452" t="s">
        <v>10645</v>
      </c>
      <c r="C2452" t="s">
        <v>10644</v>
      </c>
      <c r="D2452">
        <v>1957300000</v>
      </c>
      <c r="E2452">
        <v>45</v>
      </c>
    </row>
    <row r="2453" spans="1:5" x14ac:dyDescent="0.2">
      <c r="A2453" t="s">
        <v>6074</v>
      </c>
      <c r="B2453" t="s">
        <v>6076</v>
      </c>
      <c r="C2453" t="s">
        <v>6075</v>
      </c>
      <c r="D2453">
        <v>1956600000</v>
      </c>
      <c r="E2453">
        <v>18</v>
      </c>
    </row>
    <row r="2454" spans="1:5" x14ac:dyDescent="0.2">
      <c r="A2454" t="s">
        <v>4689</v>
      </c>
      <c r="B2454" t="s">
        <v>4691</v>
      </c>
      <c r="C2454" t="s">
        <v>4690</v>
      </c>
      <c r="D2454">
        <v>1955600000</v>
      </c>
      <c r="E2454">
        <v>65</v>
      </c>
    </row>
    <row r="2455" spans="1:5" x14ac:dyDescent="0.2">
      <c r="A2455" t="s">
        <v>10873</v>
      </c>
      <c r="B2455" t="s">
        <v>10875</v>
      </c>
      <c r="C2455" t="s">
        <v>10874</v>
      </c>
      <c r="D2455">
        <v>1955200000</v>
      </c>
      <c r="E2455">
        <v>64</v>
      </c>
    </row>
    <row r="2456" spans="1:5" x14ac:dyDescent="0.2">
      <c r="A2456" t="s">
        <v>5843</v>
      </c>
      <c r="B2456" t="s">
        <v>5845</v>
      </c>
      <c r="C2456" t="s">
        <v>5844</v>
      </c>
      <c r="D2456">
        <v>1953400000</v>
      </c>
      <c r="E2456">
        <v>33</v>
      </c>
    </row>
    <row r="2457" spans="1:5" x14ac:dyDescent="0.2">
      <c r="A2457" t="s">
        <v>10464</v>
      </c>
      <c r="B2457" t="s">
        <v>10466</v>
      </c>
      <c r="C2457" t="s">
        <v>10465</v>
      </c>
      <c r="D2457">
        <v>1952500000</v>
      </c>
      <c r="E2457">
        <v>59</v>
      </c>
    </row>
    <row r="2458" spans="1:5" x14ac:dyDescent="0.2">
      <c r="A2458" t="s">
        <v>8132</v>
      </c>
      <c r="B2458" t="s">
        <v>8134</v>
      </c>
      <c r="C2458" t="s">
        <v>8133</v>
      </c>
      <c r="D2458">
        <v>1951900000</v>
      </c>
      <c r="E2458">
        <v>83</v>
      </c>
    </row>
    <row r="2459" spans="1:5" x14ac:dyDescent="0.2">
      <c r="A2459" t="s">
        <v>1541</v>
      </c>
      <c r="B2459" t="s">
        <v>1543</v>
      </c>
      <c r="C2459" t="s">
        <v>1542</v>
      </c>
      <c r="D2459">
        <v>1947200000</v>
      </c>
      <c r="E2459">
        <v>25</v>
      </c>
    </row>
    <row r="2460" spans="1:5" x14ac:dyDescent="0.2">
      <c r="A2460" t="s">
        <v>9658</v>
      </c>
      <c r="B2460" t="s">
        <v>9660</v>
      </c>
      <c r="C2460" t="s">
        <v>9659</v>
      </c>
      <c r="D2460">
        <v>1944600000</v>
      </c>
      <c r="E2460">
        <v>89</v>
      </c>
    </row>
    <row r="2461" spans="1:5" x14ac:dyDescent="0.2">
      <c r="A2461" t="s">
        <v>1247</v>
      </c>
      <c r="B2461" t="s">
        <v>1249</v>
      </c>
      <c r="C2461" t="s">
        <v>1248</v>
      </c>
      <c r="D2461">
        <v>1941400000</v>
      </c>
      <c r="E2461">
        <v>51</v>
      </c>
    </row>
    <row r="2462" spans="1:5" x14ac:dyDescent="0.2">
      <c r="A2462" t="s">
        <v>1821</v>
      </c>
      <c r="B2462" t="s">
        <v>1823</v>
      </c>
      <c r="C2462" t="s">
        <v>1822</v>
      </c>
      <c r="D2462">
        <v>1935500000</v>
      </c>
      <c r="E2462">
        <v>46</v>
      </c>
    </row>
    <row r="2463" spans="1:5" x14ac:dyDescent="0.2">
      <c r="A2463" t="s">
        <v>3819</v>
      </c>
      <c r="B2463" t="s">
        <v>3821</v>
      </c>
      <c r="C2463" t="s">
        <v>3820</v>
      </c>
      <c r="D2463">
        <v>1932800000</v>
      </c>
      <c r="E2463">
        <v>98</v>
      </c>
    </row>
    <row r="2464" spans="1:5" x14ac:dyDescent="0.2">
      <c r="A2464" t="s">
        <v>1034</v>
      </c>
      <c r="B2464" t="s">
        <v>1036</v>
      </c>
      <c r="C2464" t="s">
        <v>1035</v>
      </c>
      <c r="D2464">
        <v>1932300000</v>
      </c>
      <c r="E2464">
        <v>54</v>
      </c>
    </row>
    <row r="2465" spans="1:5" x14ac:dyDescent="0.2">
      <c r="A2465" t="s">
        <v>4602</v>
      </c>
      <c r="B2465" t="s">
        <v>4604</v>
      </c>
      <c r="C2465" t="s">
        <v>4603</v>
      </c>
      <c r="D2465">
        <v>1931300000</v>
      </c>
      <c r="E2465">
        <v>36</v>
      </c>
    </row>
    <row r="2466" spans="1:5" x14ac:dyDescent="0.2">
      <c r="A2466" t="s">
        <v>8776</v>
      </c>
      <c r="B2466" t="s">
        <v>8778</v>
      </c>
      <c r="C2466" t="s">
        <v>8777</v>
      </c>
      <c r="D2466">
        <v>1931100000</v>
      </c>
      <c r="E2466">
        <v>54</v>
      </c>
    </row>
    <row r="2467" spans="1:5" x14ac:dyDescent="0.2">
      <c r="A2467" t="s">
        <v>838</v>
      </c>
      <c r="B2467" t="s">
        <v>840</v>
      </c>
      <c r="C2467" t="s">
        <v>839</v>
      </c>
      <c r="D2467">
        <v>1930900000</v>
      </c>
      <c r="E2467">
        <v>71</v>
      </c>
    </row>
    <row r="2468" spans="1:5" x14ac:dyDescent="0.2">
      <c r="A2468" t="s">
        <v>1839</v>
      </c>
      <c r="B2468" t="s">
        <v>1841</v>
      </c>
      <c r="C2468" t="s">
        <v>1840</v>
      </c>
      <c r="D2468">
        <v>1928100000</v>
      </c>
      <c r="E2468">
        <v>65</v>
      </c>
    </row>
    <row r="2469" spans="1:5" x14ac:dyDescent="0.2">
      <c r="A2469" t="s">
        <v>7302</v>
      </c>
      <c r="B2469" t="s">
        <v>7304</v>
      </c>
      <c r="C2469" t="s">
        <v>7303</v>
      </c>
      <c r="D2469">
        <v>1927800000</v>
      </c>
      <c r="E2469">
        <v>69</v>
      </c>
    </row>
    <row r="2470" spans="1:5" x14ac:dyDescent="0.2">
      <c r="A2470" t="s">
        <v>4172</v>
      </c>
      <c r="B2470" t="s">
        <v>4174</v>
      </c>
      <c r="C2470" t="s">
        <v>4173</v>
      </c>
      <c r="D2470">
        <v>1925800000</v>
      </c>
      <c r="E2470">
        <v>103</v>
      </c>
    </row>
    <row r="2471" spans="1:5" x14ac:dyDescent="0.2">
      <c r="A2471" t="s">
        <v>2615</v>
      </c>
      <c r="B2471" t="s">
        <v>2617</v>
      </c>
      <c r="C2471" t="s">
        <v>2616</v>
      </c>
      <c r="D2471">
        <v>1919400000</v>
      </c>
      <c r="E2471">
        <v>86</v>
      </c>
    </row>
    <row r="2472" spans="1:5" x14ac:dyDescent="0.2">
      <c r="A2472" t="s">
        <v>4608</v>
      </c>
      <c r="B2472" t="s">
        <v>4610</v>
      </c>
      <c r="C2472" t="s">
        <v>4609</v>
      </c>
      <c r="D2472">
        <v>1919300000</v>
      </c>
      <c r="E2472">
        <v>70</v>
      </c>
    </row>
    <row r="2473" spans="1:5" x14ac:dyDescent="0.2">
      <c r="A2473" t="s">
        <v>8749</v>
      </c>
      <c r="B2473" t="s">
        <v>8751</v>
      </c>
      <c r="C2473" t="s">
        <v>8750</v>
      </c>
      <c r="D2473">
        <v>1919200000</v>
      </c>
      <c r="E2473">
        <v>32</v>
      </c>
    </row>
    <row r="2474" spans="1:5" x14ac:dyDescent="0.2">
      <c r="A2474" t="s">
        <v>5556</v>
      </c>
      <c r="B2474" t="s">
        <v>5558</v>
      </c>
      <c r="C2474" t="s">
        <v>5557</v>
      </c>
      <c r="D2474">
        <v>1908300000</v>
      </c>
      <c r="E2474">
        <v>34</v>
      </c>
    </row>
    <row r="2475" spans="1:5" x14ac:dyDescent="0.2">
      <c r="A2475" t="s">
        <v>7088</v>
      </c>
      <c r="B2475" t="s">
        <v>7090</v>
      </c>
      <c r="C2475" t="s">
        <v>7089</v>
      </c>
      <c r="D2475">
        <v>1907300000</v>
      </c>
      <c r="E2475">
        <v>50</v>
      </c>
    </row>
    <row r="2476" spans="1:5" x14ac:dyDescent="0.2">
      <c r="A2476" t="s">
        <v>9173</v>
      </c>
      <c r="B2476" t="s">
        <v>9175</v>
      </c>
      <c r="C2476" t="s">
        <v>9174</v>
      </c>
      <c r="D2476">
        <v>1905100000</v>
      </c>
      <c r="E2476">
        <v>85</v>
      </c>
    </row>
    <row r="2477" spans="1:5" x14ac:dyDescent="0.2">
      <c r="A2477" t="s">
        <v>10625</v>
      </c>
      <c r="B2477" t="s">
        <v>10627</v>
      </c>
      <c r="C2477" t="s">
        <v>10626</v>
      </c>
      <c r="D2477">
        <v>1904800000</v>
      </c>
      <c r="E2477">
        <v>81</v>
      </c>
    </row>
    <row r="2478" spans="1:5" x14ac:dyDescent="0.2">
      <c r="A2478" t="s">
        <v>5986</v>
      </c>
      <c r="B2478" t="s">
        <v>5988</v>
      </c>
      <c r="C2478" t="s">
        <v>5987</v>
      </c>
      <c r="D2478">
        <v>1900300000</v>
      </c>
      <c r="E2478">
        <v>66</v>
      </c>
    </row>
    <row r="2479" spans="1:5" x14ac:dyDescent="0.2">
      <c r="A2479" t="s">
        <v>4449</v>
      </c>
      <c r="B2479" t="s">
        <v>4451</v>
      </c>
      <c r="C2479" t="s">
        <v>4450</v>
      </c>
      <c r="D2479">
        <v>1889200000</v>
      </c>
      <c r="E2479">
        <v>108</v>
      </c>
    </row>
    <row r="2480" spans="1:5" x14ac:dyDescent="0.2">
      <c r="A2480" t="s">
        <v>2016</v>
      </c>
      <c r="B2480" t="s">
        <v>2018</v>
      </c>
      <c r="C2480" t="s">
        <v>2017</v>
      </c>
      <c r="D2480">
        <v>1889100000</v>
      </c>
      <c r="E2480">
        <v>62</v>
      </c>
    </row>
    <row r="2481" spans="1:5" x14ac:dyDescent="0.2">
      <c r="A2481" t="s">
        <v>9041</v>
      </c>
      <c r="B2481" t="s">
        <v>9043</v>
      </c>
      <c r="C2481" t="s">
        <v>9042</v>
      </c>
      <c r="D2481">
        <v>1884100000</v>
      </c>
      <c r="E2481">
        <v>51</v>
      </c>
    </row>
    <row r="2482" spans="1:5" x14ac:dyDescent="0.2">
      <c r="A2482" t="s">
        <v>1193</v>
      </c>
      <c r="B2482" t="s">
        <v>1195</v>
      </c>
      <c r="C2482" t="s">
        <v>1194</v>
      </c>
      <c r="D2482">
        <v>1876900000</v>
      </c>
      <c r="E2482">
        <v>83</v>
      </c>
    </row>
    <row r="2483" spans="1:5" x14ac:dyDescent="0.2">
      <c r="A2483" t="s">
        <v>10106</v>
      </c>
      <c r="B2483" t="s">
        <v>10108</v>
      </c>
      <c r="C2483" t="s">
        <v>10107</v>
      </c>
      <c r="D2483">
        <v>1862100000</v>
      </c>
      <c r="E2483">
        <v>48</v>
      </c>
    </row>
    <row r="2484" spans="1:5" x14ac:dyDescent="0.2">
      <c r="A2484" t="s">
        <v>6167</v>
      </c>
      <c r="B2484" t="s">
        <v>6169</v>
      </c>
      <c r="C2484" t="s">
        <v>6168</v>
      </c>
      <c r="D2484">
        <v>1860900000</v>
      </c>
      <c r="E2484">
        <v>64</v>
      </c>
    </row>
    <row r="2485" spans="1:5" x14ac:dyDescent="0.2">
      <c r="A2485" t="s">
        <v>6095</v>
      </c>
      <c r="B2485" t="s">
        <v>6097</v>
      </c>
      <c r="C2485" t="s">
        <v>6096</v>
      </c>
      <c r="D2485">
        <v>1856600000</v>
      </c>
      <c r="E2485">
        <v>56</v>
      </c>
    </row>
    <row r="2486" spans="1:5" x14ac:dyDescent="0.2">
      <c r="A2486" t="s">
        <v>10607</v>
      </c>
      <c r="B2486" t="s">
        <v>10609</v>
      </c>
      <c r="C2486" t="s">
        <v>10608</v>
      </c>
      <c r="D2486">
        <v>1854800000</v>
      </c>
      <c r="E2486">
        <v>24</v>
      </c>
    </row>
    <row r="2487" spans="1:5" x14ac:dyDescent="0.2">
      <c r="A2487" t="s">
        <v>7958</v>
      </c>
      <c r="B2487" t="s">
        <v>7960</v>
      </c>
      <c r="C2487" t="s">
        <v>7959</v>
      </c>
      <c r="D2487">
        <v>1854600000</v>
      </c>
      <c r="E2487">
        <v>77</v>
      </c>
    </row>
    <row r="2488" spans="1:5" x14ac:dyDescent="0.2">
      <c r="A2488" t="s">
        <v>6553</v>
      </c>
      <c r="B2488" t="s">
        <v>6555</v>
      </c>
      <c r="C2488" t="s">
        <v>6554</v>
      </c>
      <c r="D2488">
        <v>1854200000</v>
      </c>
      <c r="E2488">
        <v>52</v>
      </c>
    </row>
    <row r="2489" spans="1:5" x14ac:dyDescent="0.2">
      <c r="A2489" t="s">
        <v>7416</v>
      </c>
      <c r="B2489" t="s">
        <v>7418</v>
      </c>
      <c r="C2489" t="s">
        <v>7417</v>
      </c>
      <c r="D2489">
        <v>1849300000</v>
      </c>
      <c r="E2489">
        <v>76</v>
      </c>
    </row>
    <row r="2490" spans="1:5" x14ac:dyDescent="0.2">
      <c r="A2490" t="s">
        <v>1313</v>
      </c>
      <c r="B2490" t="s">
        <v>1315</v>
      </c>
      <c r="C2490" t="s">
        <v>1314</v>
      </c>
      <c r="D2490">
        <v>1834900000</v>
      </c>
      <c r="E2490">
        <v>80</v>
      </c>
    </row>
    <row r="2491" spans="1:5" x14ac:dyDescent="0.2">
      <c r="A2491" t="s">
        <v>3236</v>
      </c>
      <c r="B2491" t="s">
        <v>3238</v>
      </c>
      <c r="C2491" t="s">
        <v>3237</v>
      </c>
      <c r="D2491">
        <v>1832300000</v>
      </c>
      <c r="E2491">
        <v>39</v>
      </c>
    </row>
    <row r="2492" spans="1:5" x14ac:dyDescent="0.2">
      <c r="A2492" t="s">
        <v>9856</v>
      </c>
      <c r="B2492" t="s">
        <v>9858</v>
      </c>
      <c r="C2492" t="s">
        <v>9857</v>
      </c>
      <c r="D2492">
        <v>1828300000</v>
      </c>
      <c r="E2492">
        <v>39</v>
      </c>
    </row>
    <row r="2493" spans="1:5" x14ac:dyDescent="0.2">
      <c r="A2493" t="s">
        <v>11036</v>
      </c>
      <c r="B2493" t="s">
        <v>11038</v>
      </c>
      <c r="C2493" t="s">
        <v>11037</v>
      </c>
      <c r="D2493">
        <v>1828000000</v>
      </c>
      <c r="E2493">
        <v>93</v>
      </c>
    </row>
    <row r="2494" spans="1:5" x14ac:dyDescent="0.2">
      <c r="A2494" t="s">
        <v>8169</v>
      </c>
      <c r="B2494" t="s">
        <v>8171</v>
      </c>
      <c r="C2494" t="s">
        <v>8170</v>
      </c>
      <c r="D2494">
        <v>1826800000</v>
      </c>
      <c r="E2494">
        <v>14</v>
      </c>
    </row>
    <row r="2495" spans="1:5" x14ac:dyDescent="0.2">
      <c r="A2495" t="s">
        <v>6859</v>
      </c>
      <c r="B2495" t="s">
        <v>6861</v>
      </c>
      <c r="C2495" t="s">
        <v>6860</v>
      </c>
      <c r="D2495">
        <v>1824600000</v>
      </c>
      <c r="E2495">
        <v>93</v>
      </c>
    </row>
    <row r="2496" spans="1:5" x14ac:dyDescent="0.2">
      <c r="A2496" t="s">
        <v>7820</v>
      </c>
      <c r="B2496" t="s">
        <v>7822</v>
      </c>
      <c r="C2496" t="s">
        <v>7821</v>
      </c>
      <c r="D2496">
        <v>1823300000</v>
      </c>
      <c r="E2496">
        <v>93</v>
      </c>
    </row>
    <row r="2497" spans="1:5" x14ac:dyDescent="0.2">
      <c r="A2497" t="s">
        <v>6905</v>
      </c>
      <c r="B2497" t="s">
        <v>6907</v>
      </c>
      <c r="C2497" t="s">
        <v>6906</v>
      </c>
      <c r="D2497">
        <v>1822000000</v>
      </c>
      <c r="E2497">
        <v>18</v>
      </c>
    </row>
    <row r="2498" spans="1:5" x14ac:dyDescent="0.2">
      <c r="A2498" t="s">
        <v>1016</v>
      </c>
      <c r="B2498" t="s">
        <v>1018</v>
      </c>
      <c r="C2498" t="s">
        <v>1017</v>
      </c>
      <c r="D2498">
        <v>1817900000</v>
      </c>
      <c r="E2498">
        <v>92</v>
      </c>
    </row>
    <row r="2499" spans="1:5" x14ac:dyDescent="0.2">
      <c r="A2499" t="s">
        <v>7515</v>
      </c>
      <c r="B2499" t="s">
        <v>7517</v>
      </c>
      <c r="C2499" t="s">
        <v>7516</v>
      </c>
      <c r="D2499">
        <v>1814000000</v>
      </c>
      <c r="E2499">
        <v>86</v>
      </c>
    </row>
    <row r="2500" spans="1:5" x14ac:dyDescent="0.2">
      <c r="A2500" t="s">
        <v>9095</v>
      </c>
      <c r="B2500" t="s">
        <v>9097</v>
      </c>
      <c r="C2500" t="s">
        <v>9096</v>
      </c>
      <c r="D2500">
        <v>1808700000</v>
      </c>
      <c r="E2500">
        <v>51</v>
      </c>
    </row>
    <row r="2501" spans="1:5" x14ac:dyDescent="0.2">
      <c r="A2501" t="s">
        <v>10876</v>
      </c>
      <c r="B2501" t="s">
        <v>10878</v>
      </c>
      <c r="C2501" t="s">
        <v>10877</v>
      </c>
      <c r="D2501">
        <v>1803000000</v>
      </c>
      <c r="E2501">
        <v>72</v>
      </c>
    </row>
    <row r="2502" spans="1:5" x14ac:dyDescent="0.2">
      <c r="A2502" t="s">
        <v>4665</v>
      </c>
      <c r="B2502" t="s">
        <v>4667</v>
      </c>
      <c r="C2502" t="s">
        <v>4666</v>
      </c>
      <c r="D2502">
        <v>1801300000</v>
      </c>
      <c r="E2502">
        <v>6</v>
      </c>
    </row>
    <row r="2503" spans="1:5" x14ac:dyDescent="0.2">
      <c r="A2503" t="s">
        <v>6791</v>
      </c>
      <c r="B2503" t="s">
        <v>6793</v>
      </c>
      <c r="C2503" t="s">
        <v>6792</v>
      </c>
      <c r="D2503">
        <v>1793800000</v>
      </c>
      <c r="E2503">
        <v>48</v>
      </c>
    </row>
    <row r="2504" spans="1:5" x14ac:dyDescent="0.2">
      <c r="A2504" t="s">
        <v>7512</v>
      </c>
      <c r="B2504" t="s">
        <v>7514</v>
      </c>
      <c r="C2504" t="s">
        <v>7513</v>
      </c>
      <c r="D2504">
        <v>1781900000</v>
      </c>
      <c r="E2504">
        <v>53</v>
      </c>
    </row>
    <row r="2505" spans="1:5" x14ac:dyDescent="0.2">
      <c r="A2505" t="s">
        <v>6236</v>
      </c>
      <c r="B2505" t="s">
        <v>6238</v>
      </c>
      <c r="C2505" t="s">
        <v>6237</v>
      </c>
      <c r="D2505">
        <v>1776800000</v>
      </c>
      <c r="E2505">
        <v>51</v>
      </c>
    </row>
    <row r="2506" spans="1:5" x14ac:dyDescent="0.2">
      <c r="A2506" t="s">
        <v>6513</v>
      </c>
      <c r="B2506" t="s">
        <v>6515</v>
      </c>
      <c r="C2506" t="s">
        <v>6514</v>
      </c>
      <c r="D2506">
        <v>1773600000</v>
      </c>
      <c r="E2506">
        <v>81</v>
      </c>
    </row>
    <row r="2507" spans="1:5" x14ac:dyDescent="0.2">
      <c r="A2507" t="s">
        <v>11264</v>
      </c>
      <c r="B2507" t="s">
        <v>11266</v>
      </c>
      <c r="C2507" t="s">
        <v>11265</v>
      </c>
      <c r="D2507">
        <v>1773400000</v>
      </c>
      <c r="E2507">
        <v>106</v>
      </c>
    </row>
    <row r="2508" spans="1:5" x14ac:dyDescent="0.2">
      <c r="A2508" t="s">
        <v>6041</v>
      </c>
      <c r="B2508" t="s">
        <v>6043</v>
      </c>
      <c r="C2508" t="s">
        <v>6042</v>
      </c>
      <c r="D2508">
        <v>1767100000</v>
      </c>
      <c r="E2508">
        <v>71</v>
      </c>
    </row>
    <row r="2509" spans="1:5" x14ac:dyDescent="0.2">
      <c r="A2509" t="s">
        <v>8343</v>
      </c>
      <c r="B2509" t="s">
        <v>8345</v>
      </c>
      <c r="C2509" t="s">
        <v>8344</v>
      </c>
      <c r="D2509">
        <v>1766100000</v>
      </c>
      <c r="E2509">
        <v>64</v>
      </c>
    </row>
    <row r="2510" spans="1:5" x14ac:dyDescent="0.2">
      <c r="A2510" t="s">
        <v>4473</v>
      </c>
      <c r="B2510" t="s">
        <v>4475</v>
      </c>
      <c r="C2510" t="s">
        <v>4474</v>
      </c>
      <c r="D2510">
        <v>1766000000</v>
      </c>
      <c r="E2510">
        <v>116</v>
      </c>
    </row>
    <row r="2511" spans="1:5" x14ac:dyDescent="0.2">
      <c r="A2511" t="s">
        <v>4766</v>
      </c>
      <c r="B2511" t="s">
        <v>4768</v>
      </c>
      <c r="C2511" t="s">
        <v>4767</v>
      </c>
      <c r="D2511">
        <v>1765500000</v>
      </c>
      <c r="E2511">
        <v>40</v>
      </c>
    </row>
    <row r="2512" spans="1:5" x14ac:dyDescent="0.2">
      <c r="A2512" t="s">
        <v>10377</v>
      </c>
      <c r="B2512" t="s">
        <v>10379</v>
      </c>
      <c r="C2512" t="s">
        <v>10378</v>
      </c>
      <c r="D2512">
        <v>1764700000</v>
      </c>
      <c r="E2512">
        <v>69</v>
      </c>
    </row>
    <row r="2513" spans="1:5" x14ac:dyDescent="0.2">
      <c r="A2513" t="s">
        <v>6986</v>
      </c>
      <c r="B2513" t="s">
        <v>6988</v>
      </c>
      <c r="C2513" t="s">
        <v>6987</v>
      </c>
      <c r="D2513">
        <v>1758000000</v>
      </c>
      <c r="E2513">
        <v>111</v>
      </c>
    </row>
    <row r="2514" spans="1:5" x14ac:dyDescent="0.2">
      <c r="A2514" t="s">
        <v>3682</v>
      </c>
      <c r="B2514" t="s">
        <v>3684</v>
      </c>
      <c r="C2514" t="s">
        <v>3683</v>
      </c>
      <c r="D2514">
        <v>1748900000</v>
      </c>
      <c r="E2514">
        <v>41</v>
      </c>
    </row>
    <row r="2515" spans="1:5" x14ac:dyDescent="0.2">
      <c r="A2515" t="s">
        <v>11459</v>
      </c>
      <c r="B2515" t="s">
        <v>11461</v>
      </c>
      <c r="C2515" t="s">
        <v>11460</v>
      </c>
      <c r="D2515">
        <v>1740600000</v>
      </c>
      <c r="E2515">
        <v>33</v>
      </c>
    </row>
    <row r="2516" spans="1:5" x14ac:dyDescent="0.2">
      <c r="A2516" t="s">
        <v>8852</v>
      </c>
      <c r="B2516" t="s">
        <v>8854</v>
      </c>
      <c r="C2516" t="s">
        <v>8853</v>
      </c>
      <c r="D2516">
        <v>1738700000</v>
      </c>
      <c r="E2516">
        <v>17</v>
      </c>
    </row>
    <row r="2517" spans="1:5" x14ac:dyDescent="0.2">
      <c r="A2517" t="s">
        <v>5713</v>
      </c>
      <c r="B2517" t="s">
        <v>5715</v>
      </c>
      <c r="C2517" t="s">
        <v>5714</v>
      </c>
      <c r="D2517">
        <v>1738600000</v>
      </c>
      <c r="E2517">
        <v>70</v>
      </c>
    </row>
    <row r="2518" spans="1:5" x14ac:dyDescent="0.2">
      <c r="A2518" t="s">
        <v>11615</v>
      </c>
      <c r="B2518" t="s">
        <v>11617</v>
      </c>
      <c r="C2518" t="s">
        <v>11616</v>
      </c>
      <c r="D2518">
        <v>1738400000</v>
      </c>
      <c r="E2518">
        <v>51</v>
      </c>
    </row>
    <row r="2519" spans="1:5" x14ac:dyDescent="0.2">
      <c r="A2519" t="s">
        <v>9799</v>
      </c>
      <c r="B2519" t="s">
        <v>9801</v>
      </c>
      <c r="C2519" t="s">
        <v>9800</v>
      </c>
      <c r="D2519">
        <v>1736900000</v>
      </c>
      <c r="E2519">
        <v>30</v>
      </c>
    </row>
    <row r="2520" spans="1:5" x14ac:dyDescent="0.2">
      <c r="A2520" t="s">
        <v>594</v>
      </c>
      <c r="B2520" t="s">
        <v>596</v>
      </c>
      <c r="C2520" t="s">
        <v>595</v>
      </c>
      <c r="D2520">
        <v>1734800000</v>
      </c>
      <c r="E2520">
        <v>74</v>
      </c>
    </row>
    <row r="2521" spans="1:5" x14ac:dyDescent="0.2">
      <c r="A2521" t="s">
        <v>10040</v>
      </c>
      <c r="B2521" t="s">
        <v>10042</v>
      </c>
      <c r="C2521" t="s">
        <v>10041</v>
      </c>
      <c r="D2521">
        <v>1733800000</v>
      </c>
      <c r="E2521">
        <v>49</v>
      </c>
    </row>
    <row r="2522" spans="1:5" x14ac:dyDescent="0.2">
      <c r="A2522" t="s">
        <v>6739</v>
      </c>
      <c r="B2522" t="s">
        <v>6741</v>
      </c>
      <c r="C2522" t="s">
        <v>6740</v>
      </c>
      <c r="D2522">
        <v>1731500000</v>
      </c>
      <c r="E2522">
        <v>51</v>
      </c>
    </row>
    <row r="2523" spans="1:5" x14ac:dyDescent="0.2">
      <c r="A2523" t="s">
        <v>509</v>
      </c>
      <c r="B2523" t="s">
        <v>511</v>
      </c>
      <c r="C2523" t="s">
        <v>510</v>
      </c>
      <c r="D2523">
        <v>1727200000</v>
      </c>
      <c r="E2523">
        <v>58</v>
      </c>
    </row>
    <row r="2524" spans="1:5" x14ac:dyDescent="0.2">
      <c r="A2524" t="s">
        <v>2243</v>
      </c>
      <c r="B2524" t="s">
        <v>2245</v>
      </c>
      <c r="C2524" t="s">
        <v>2244</v>
      </c>
      <c r="D2524">
        <v>1727100000</v>
      </c>
      <c r="E2524">
        <v>22</v>
      </c>
    </row>
    <row r="2525" spans="1:5" x14ac:dyDescent="0.2">
      <c r="A2525" t="s">
        <v>10431</v>
      </c>
      <c r="B2525" t="s">
        <v>10433</v>
      </c>
      <c r="C2525" t="s">
        <v>10432</v>
      </c>
      <c r="D2525">
        <v>1726900000</v>
      </c>
      <c r="E2525">
        <v>57</v>
      </c>
    </row>
    <row r="2526" spans="1:5" x14ac:dyDescent="0.2">
      <c r="A2526" t="s">
        <v>7007</v>
      </c>
      <c r="B2526" t="s">
        <v>7009</v>
      </c>
      <c r="C2526" t="s">
        <v>7008</v>
      </c>
      <c r="D2526">
        <v>1720100000</v>
      </c>
      <c r="E2526">
        <v>85</v>
      </c>
    </row>
    <row r="2527" spans="1:5" x14ac:dyDescent="0.2">
      <c r="A2527" t="s">
        <v>8873</v>
      </c>
      <c r="B2527" t="s">
        <v>8875</v>
      </c>
      <c r="C2527" t="s">
        <v>8874</v>
      </c>
      <c r="D2527">
        <v>1716500000</v>
      </c>
      <c r="E2527">
        <v>37</v>
      </c>
    </row>
    <row r="2528" spans="1:5" x14ac:dyDescent="0.2">
      <c r="A2528" t="s">
        <v>9928</v>
      </c>
      <c r="B2528" t="s">
        <v>9930</v>
      </c>
      <c r="C2528" t="s">
        <v>9929</v>
      </c>
      <c r="D2528">
        <v>1715000000</v>
      </c>
      <c r="E2528">
        <v>70</v>
      </c>
    </row>
    <row r="2529" spans="1:5" x14ac:dyDescent="0.2">
      <c r="A2529" t="s">
        <v>11729</v>
      </c>
      <c r="B2529" t="s">
        <v>11731</v>
      </c>
      <c r="C2529" t="s">
        <v>11730</v>
      </c>
      <c r="D2529">
        <v>1712800000</v>
      </c>
      <c r="E2529">
        <v>40</v>
      </c>
    </row>
    <row r="2530" spans="1:5" x14ac:dyDescent="0.2">
      <c r="A2530" t="s">
        <v>5858</v>
      </c>
      <c r="B2530" t="s">
        <v>5860</v>
      </c>
      <c r="C2530" t="s">
        <v>5859</v>
      </c>
      <c r="D2530">
        <v>1710100000</v>
      </c>
      <c r="E2530">
        <v>42</v>
      </c>
    </row>
    <row r="2531" spans="1:5" x14ac:dyDescent="0.2">
      <c r="A2531" t="s">
        <v>11603</v>
      </c>
      <c r="B2531" t="s">
        <v>11605</v>
      </c>
      <c r="C2531" t="s">
        <v>11604</v>
      </c>
      <c r="D2531">
        <v>1709000000</v>
      </c>
      <c r="E2531">
        <v>101</v>
      </c>
    </row>
    <row r="2532" spans="1:5" x14ac:dyDescent="0.2">
      <c r="A2532" t="s">
        <v>9453</v>
      </c>
      <c r="B2532" t="s">
        <v>9455</v>
      </c>
      <c r="C2532" t="s">
        <v>9454</v>
      </c>
      <c r="D2532">
        <v>1707100000</v>
      </c>
      <c r="E2532">
        <v>47</v>
      </c>
    </row>
    <row r="2533" spans="1:5" x14ac:dyDescent="0.2">
      <c r="A2533" t="s">
        <v>1713</v>
      </c>
      <c r="B2533" t="s">
        <v>1715</v>
      </c>
      <c r="C2533" t="s">
        <v>1714</v>
      </c>
      <c r="D2533">
        <v>1704400000</v>
      </c>
      <c r="E2533">
        <v>42</v>
      </c>
    </row>
    <row r="2534" spans="1:5" x14ac:dyDescent="0.2">
      <c r="A2534" t="s">
        <v>1890</v>
      </c>
      <c r="B2534" t="s">
        <v>1892</v>
      </c>
      <c r="C2534" t="s">
        <v>1891</v>
      </c>
      <c r="D2534">
        <v>1701100000</v>
      </c>
      <c r="E2534">
        <v>46</v>
      </c>
    </row>
    <row r="2535" spans="1:5" x14ac:dyDescent="0.2">
      <c r="A2535" t="s">
        <v>6143</v>
      </c>
      <c r="B2535" t="s">
        <v>6145</v>
      </c>
      <c r="C2535" t="s">
        <v>6144</v>
      </c>
      <c r="D2535">
        <v>1699800000</v>
      </c>
      <c r="E2535">
        <v>55</v>
      </c>
    </row>
    <row r="2536" spans="1:5" x14ac:dyDescent="0.2">
      <c r="A2536" t="s">
        <v>853</v>
      </c>
      <c r="B2536" t="s">
        <v>855</v>
      </c>
      <c r="C2536" t="s">
        <v>854</v>
      </c>
      <c r="D2536">
        <v>1695700000</v>
      </c>
      <c r="E2536">
        <v>47</v>
      </c>
    </row>
    <row r="2537" spans="1:5" x14ac:dyDescent="0.2">
      <c r="A2537" t="s">
        <v>3912</v>
      </c>
      <c r="B2537" t="s">
        <v>3914</v>
      </c>
      <c r="C2537" t="s">
        <v>3913</v>
      </c>
      <c r="D2537">
        <v>1694500000</v>
      </c>
      <c r="E2537">
        <v>62</v>
      </c>
    </row>
    <row r="2538" spans="1:5" x14ac:dyDescent="0.2">
      <c r="A2538" t="s">
        <v>9977</v>
      </c>
      <c r="B2538" t="s">
        <v>9979</v>
      </c>
      <c r="C2538" t="s">
        <v>9978</v>
      </c>
      <c r="D2538">
        <v>1693200000</v>
      </c>
      <c r="E2538">
        <v>56</v>
      </c>
    </row>
    <row r="2539" spans="1:5" x14ac:dyDescent="0.2">
      <c r="A2539" t="s">
        <v>8361</v>
      </c>
      <c r="B2539" t="s">
        <v>8363</v>
      </c>
      <c r="C2539" t="s">
        <v>8362</v>
      </c>
      <c r="D2539">
        <v>1692800000</v>
      </c>
      <c r="E2539">
        <v>108</v>
      </c>
    </row>
    <row r="2540" spans="1:5" x14ac:dyDescent="0.2">
      <c r="A2540" t="s">
        <v>1770</v>
      </c>
      <c r="B2540" t="s">
        <v>1772</v>
      </c>
      <c r="C2540" t="s">
        <v>1771</v>
      </c>
      <c r="D2540">
        <v>1692200000</v>
      </c>
      <c r="E2540">
        <v>46</v>
      </c>
    </row>
    <row r="2541" spans="1:5" x14ac:dyDescent="0.2">
      <c r="A2541" t="s">
        <v>9218</v>
      </c>
      <c r="B2541" t="s">
        <v>9220</v>
      </c>
      <c r="C2541" t="s">
        <v>9219</v>
      </c>
      <c r="D2541">
        <v>1691600000</v>
      </c>
      <c r="E2541">
        <v>64</v>
      </c>
    </row>
    <row r="2542" spans="1:5" x14ac:dyDescent="0.2">
      <c r="A2542" t="s">
        <v>9898</v>
      </c>
      <c r="B2542" t="s">
        <v>9900</v>
      </c>
      <c r="C2542" t="s">
        <v>9899</v>
      </c>
      <c r="D2542">
        <v>1690900000</v>
      </c>
      <c r="E2542">
        <v>37</v>
      </c>
    </row>
    <row r="2543" spans="1:5" x14ac:dyDescent="0.2">
      <c r="A2543" t="s">
        <v>1557</v>
      </c>
      <c r="B2543" t="s">
        <v>1559</v>
      </c>
      <c r="C2543" t="s">
        <v>1558</v>
      </c>
      <c r="D2543">
        <v>1685300000</v>
      </c>
      <c r="E2543">
        <v>41</v>
      </c>
    </row>
    <row r="2544" spans="1:5" x14ac:dyDescent="0.2">
      <c r="A2544" t="s">
        <v>8141</v>
      </c>
      <c r="B2544" t="s">
        <v>8143</v>
      </c>
      <c r="C2544" t="s">
        <v>8142</v>
      </c>
      <c r="D2544">
        <v>1681900000</v>
      </c>
      <c r="E2544">
        <v>32</v>
      </c>
    </row>
    <row r="2545" spans="1:5" x14ac:dyDescent="0.2">
      <c r="A2545" t="s">
        <v>7685</v>
      </c>
      <c r="B2545" t="s">
        <v>7687</v>
      </c>
      <c r="C2545" t="s">
        <v>7686</v>
      </c>
      <c r="D2545">
        <v>1678500000</v>
      </c>
      <c r="E2545">
        <v>56</v>
      </c>
    </row>
    <row r="2546" spans="1:5" x14ac:dyDescent="0.2">
      <c r="A2546" t="s">
        <v>10097</v>
      </c>
      <c r="B2546" t="s">
        <v>10099</v>
      </c>
      <c r="C2546" t="s">
        <v>10098</v>
      </c>
      <c r="D2546">
        <v>1678000000</v>
      </c>
      <c r="E2546">
        <v>31</v>
      </c>
    </row>
    <row r="2547" spans="1:5" x14ac:dyDescent="0.2">
      <c r="A2547" t="s">
        <v>9116</v>
      </c>
      <c r="B2547" t="s">
        <v>9118</v>
      </c>
      <c r="C2547" t="s">
        <v>9117</v>
      </c>
      <c r="D2547">
        <v>1675900000</v>
      </c>
      <c r="E2547">
        <v>119</v>
      </c>
    </row>
    <row r="2548" spans="1:5" x14ac:dyDescent="0.2">
      <c r="A2548" t="s">
        <v>11531</v>
      </c>
      <c r="B2548" t="s">
        <v>11533</v>
      </c>
      <c r="C2548" t="s">
        <v>11532</v>
      </c>
      <c r="D2548">
        <v>1666200000</v>
      </c>
      <c r="E2548">
        <v>74</v>
      </c>
    </row>
    <row r="2549" spans="1:5" x14ac:dyDescent="0.2">
      <c r="A2549" t="s">
        <v>11123</v>
      </c>
      <c r="B2549" t="s">
        <v>11125</v>
      </c>
      <c r="C2549" t="s">
        <v>11124</v>
      </c>
      <c r="D2549">
        <v>1664900000</v>
      </c>
      <c r="E2549">
        <v>102</v>
      </c>
    </row>
    <row r="2550" spans="1:5" x14ac:dyDescent="0.2">
      <c r="A2550" t="s">
        <v>10088</v>
      </c>
      <c r="B2550" t="s">
        <v>10090</v>
      </c>
      <c r="C2550" t="s">
        <v>10089</v>
      </c>
      <c r="D2550">
        <v>1664000000</v>
      </c>
      <c r="E2550">
        <v>67</v>
      </c>
    </row>
    <row r="2551" spans="1:5" x14ac:dyDescent="0.2">
      <c r="A2551" t="s">
        <v>9525</v>
      </c>
      <c r="B2551" t="s">
        <v>9527</v>
      </c>
      <c r="C2551" t="s">
        <v>9526</v>
      </c>
      <c r="D2551">
        <v>1660300000</v>
      </c>
      <c r="E2551">
        <v>30</v>
      </c>
    </row>
    <row r="2552" spans="1:5" x14ac:dyDescent="0.2">
      <c r="A2552" t="s">
        <v>2756</v>
      </c>
      <c r="B2552" t="s">
        <v>2758</v>
      </c>
      <c r="C2552" t="s">
        <v>2757</v>
      </c>
      <c r="D2552">
        <v>1655300000</v>
      </c>
      <c r="E2552">
        <v>71</v>
      </c>
    </row>
    <row r="2553" spans="1:5" x14ac:dyDescent="0.2">
      <c r="A2553" t="s">
        <v>6797</v>
      </c>
      <c r="B2553" t="s">
        <v>6799</v>
      </c>
      <c r="C2553" t="s">
        <v>6798</v>
      </c>
      <c r="D2553">
        <v>1653600000</v>
      </c>
      <c r="E2553">
        <v>60</v>
      </c>
    </row>
    <row r="2554" spans="1:5" x14ac:dyDescent="0.2">
      <c r="A2554" t="s">
        <v>10832</v>
      </c>
      <c r="B2554" t="s">
        <v>10834</v>
      </c>
      <c r="C2554" t="s">
        <v>10833</v>
      </c>
      <c r="D2554">
        <v>1653200000</v>
      </c>
      <c r="E2554">
        <v>52</v>
      </c>
    </row>
    <row r="2555" spans="1:5" x14ac:dyDescent="0.2">
      <c r="A2555" t="s">
        <v>7257</v>
      </c>
      <c r="B2555" t="s">
        <v>7259</v>
      </c>
      <c r="C2555" t="s">
        <v>7258</v>
      </c>
      <c r="D2555">
        <v>1648900000</v>
      </c>
      <c r="E2555">
        <v>64</v>
      </c>
    </row>
    <row r="2556" spans="1:5" x14ac:dyDescent="0.2">
      <c r="A2556" t="s">
        <v>11255</v>
      </c>
      <c r="B2556" t="s">
        <v>11257</v>
      </c>
      <c r="C2556" t="s">
        <v>11256</v>
      </c>
      <c r="D2556">
        <v>1648600000</v>
      </c>
      <c r="E2556">
        <v>10</v>
      </c>
    </row>
    <row r="2557" spans="1:5" x14ac:dyDescent="0.2">
      <c r="A2557" t="s">
        <v>4521</v>
      </c>
      <c r="B2557" t="s">
        <v>4523</v>
      </c>
      <c r="C2557" t="s">
        <v>4522</v>
      </c>
      <c r="D2557">
        <v>1645400000</v>
      </c>
      <c r="E2557">
        <v>81</v>
      </c>
    </row>
    <row r="2558" spans="1:5" x14ac:dyDescent="0.2">
      <c r="A2558" t="s">
        <v>9026</v>
      </c>
      <c r="B2558" t="s">
        <v>9028</v>
      </c>
      <c r="C2558" t="s">
        <v>9027</v>
      </c>
      <c r="D2558">
        <v>1634900000</v>
      </c>
      <c r="E2558">
        <v>60</v>
      </c>
    </row>
    <row r="2559" spans="1:5" x14ac:dyDescent="0.2">
      <c r="A2559" t="s">
        <v>10028</v>
      </c>
      <c r="B2559" t="s">
        <v>10030</v>
      </c>
      <c r="C2559" t="s">
        <v>10029</v>
      </c>
      <c r="D2559">
        <v>1633300000</v>
      </c>
      <c r="E2559">
        <v>39</v>
      </c>
    </row>
    <row r="2560" spans="1:5" x14ac:dyDescent="0.2">
      <c r="A2560" t="s">
        <v>11138</v>
      </c>
      <c r="B2560" t="s">
        <v>11140</v>
      </c>
      <c r="C2560" t="s">
        <v>11139</v>
      </c>
      <c r="D2560">
        <v>1633300000</v>
      </c>
      <c r="E2560">
        <v>64</v>
      </c>
    </row>
    <row r="2561" spans="1:5" x14ac:dyDescent="0.2">
      <c r="A2561" t="s">
        <v>2013</v>
      </c>
      <c r="B2561" t="s">
        <v>2015</v>
      </c>
      <c r="C2561" t="s">
        <v>2014</v>
      </c>
      <c r="D2561">
        <v>1622600000</v>
      </c>
      <c r="E2561">
        <v>61</v>
      </c>
    </row>
    <row r="2562" spans="1:5" x14ac:dyDescent="0.2">
      <c r="A2562" t="s">
        <v>1626</v>
      </c>
      <c r="B2562" t="s">
        <v>1628</v>
      </c>
      <c r="C2562" t="s">
        <v>1627</v>
      </c>
      <c r="D2562">
        <v>1622300000</v>
      </c>
      <c r="E2562">
        <v>25</v>
      </c>
    </row>
    <row r="2563" spans="1:5" x14ac:dyDescent="0.2">
      <c r="A2563" t="s">
        <v>10604</v>
      </c>
      <c r="B2563" t="s">
        <v>10606</v>
      </c>
      <c r="C2563" t="s">
        <v>10605</v>
      </c>
      <c r="D2563">
        <v>1621600000</v>
      </c>
      <c r="E2563">
        <v>26</v>
      </c>
    </row>
    <row r="2564" spans="1:5" x14ac:dyDescent="0.2">
      <c r="A2564" t="s">
        <v>10124</v>
      </c>
      <c r="B2564" t="s">
        <v>10126</v>
      </c>
      <c r="C2564" t="s">
        <v>10125</v>
      </c>
      <c r="D2564">
        <v>1620400000</v>
      </c>
      <c r="E2564">
        <v>15</v>
      </c>
    </row>
    <row r="2565" spans="1:5" x14ac:dyDescent="0.2">
      <c r="A2565" t="s">
        <v>9790</v>
      </c>
      <c r="B2565" t="s">
        <v>9792</v>
      </c>
      <c r="C2565" t="s">
        <v>9791</v>
      </c>
      <c r="D2565">
        <v>1619000000</v>
      </c>
      <c r="E2565">
        <v>76</v>
      </c>
    </row>
    <row r="2566" spans="1:5" x14ac:dyDescent="0.2">
      <c r="A2566" t="s">
        <v>8527</v>
      </c>
      <c r="B2566" t="s">
        <v>8529</v>
      </c>
      <c r="C2566" t="s">
        <v>8528</v>
      </c>
      <c r="D2566">
        <v>1618900000</v>
      </c>
      <c r="E2566">
        <v>46</v>
      </c>
    </row>
    <row r="2567" spans="1:5" x14ac:dyDescent="0.2">
      <c r="A2567" t="s">
        <v>7997</v>
      </c>
      <c r="B2567" t="s">
        <v>7999</v>
      </c>
      <c r="C2567" t="s">
        <v>7998</v>
      </c>
      <c r="D2567">
        <v>1618000000</v>
      </c>
      <c r="E2567">
        <v>69</v>
      </c>
    </row>
    <row r="2568" spans="1:5" x14ac:dyDescent="0.2">
      <c r="A2568" t="s">
        <v>746</v>
      </c>
      <c r="B2568" t="s">
        <v>748</v>
      </c>
      <c r="C2568" t="s">
        <v>747</v>
      </c>
      <c r="D2568">
        <v>1613100000</v>
      </c>
      <c r="E2568">
        <v>50</v>
      </c>
    </row>
    <row r="2569" spans="1:5" x14ac:dyDescent="0.2">
      <c r="A2569" t="s">
        <v>2796</v>
      </c>
      <c r="B2569" t="s">
        <v>2798</v>
      </c>
      <c r="C2569" t="s">
        <v>2797</v>
      </c>
      <c r="D2569">
        <v>1607500000</v>
      </c>
      <c r="E2569">
        <v>6</v>
      </c>
    </row>
    <row r="2570" spans="1:5" x14ac:dyDescent="0.2">
      <c r="A2570" t="s">
        <v>6911</v>
      </c>
      <c r="B2570" t="s">
        <v>6913</v>
      </c>
      <c r="C2570" t="s">
        <v>6912</v>
      </c>
      <c r="D2570">
        <v>1607400000</v>
      </c>
      <c r="E2570">
        <v>65</v>
      </c>
    </row>
    <row r="2571" spans="1:5" x14ac:dyDescent="0.2">
      <c r="A2571" t="s">
        <v>934</v>
      </c>
      <c r="B2571" t="s">
        <v>936</v>
      </c>
      <c r="C2571" t="s">
        <v>935</v>
      </c>
      <c r="D2571">
        <v>1597900000</v>
      </c>
      <c r="E2571">
        <v>40</v>
      </c>
    </row>
    <row r="2572" spans="1:5" x14ac:dyDescent="0.2">
      <c r="A2572" t="s">
        <v>8560</v>
      </c>
      <c r="B2572" t="s">
        <v>8562</v>
      </c>
      <c r="C2572" t="s">
        <v>8561</v>
      </c>
      <c r="D2572">
        <v>1597300000</v>
      </c>
      <c r="E2572">
        <v>44</v>
      </c>
    </row>
    <row r="2573" spans="1:5" x14ac:dyDescent="0.2">
      <c r="A2573" t="s">
        <v>10118</v>
      </c>
      <c r="B2573" t="s">
        <v>10120</v>
      </c>
      <c r="C2573" t="s">
        <v>10119</v>
      </c>
      <c r="D2573">
        <v>1592300000</v>
      </c>
      <c r="E2573">
        <v>48</v>
      </c>
    </row>
    <row r="2574" spans="1:5" x14ac:dyDescent="0.2">
      <c r="A2574" t="s">
        <v>9880</v>
      </c>
      <c r="B2574" t="s">
        <v>9882</v>
      </c>
      <c r="C2574" t="s">
        <v>9881</v>
      </c>
      <c r="D2574">
        <v>1585900000</v>
      </c>
      <c r="E2574">
        <v>85</v>
      </c>
    </row>
    <row r="2575" spans="1:5" x14ac:dyDescent="0.2">
      <c r="A2575" t="s">
        <v>11546</v>
      </c>
      <c r="B2575" t="s">
        <v>11548</v>
      </c>
      <c r="C2575" t="s">
        <v>11547</v>
      </c>
      <c r="D2575">
        <v>1584500000</v>
      </c>
      <c r="E2575">
        <v>71</v>
      </c>
    </row>
    <row r="2576" spans="1:5" x14ac:dyDescent="0.2">
      <c r="A2576" t="s">
        <v>8202</v>
      </c>
      <c r="B2576" t="s">
        <v>8204</v>
      </c>
      <c r="C2576" t="s">
        <v>8203</v>
      </c>
      <c r="D2576">
        <v>1582700000</v>
      </c>
      <c r="E2576">
        <v>39</v>
      </c>
    </row>
    <row r="2577" spans="1:5" x14ac:dyDescent="0.2">
      <c r="A2577" t="s">
        <v>3182</v>
      </c>
      <c r="B2577" t="s">
        <v>3184</v>
      </c>
      <c r="C2577" t="s">
        <v>3183</v>
      </c>
      <c r="D2577">
        <v>1581100000</v>
      </c>
      <c r="E2577">
        <v>57</v>
      </c>
    </row>
    <row r="2578" spans="1:5" x14ac:dyDescent="0.2">
      <c r="A2578" t="s">
        <v>6245</v>
      </c>
      <c r="B2578" t="s">
        <v>6247</v>
      </c>
      <c r="C2578" t="s">
        <v>6246</v>
      </c>
      <c r="D2578">
        <v>1580900000</v>
      </c>
      <c r="E2578">
        <v>100</v>
      </c>
    </row>
    <row r="2579" spans="1:5" x14ac:dyDescent="0.2">
      <c r="A2579" t="s">
        <v>10253</v>
      </c>
      <c r="B2579" t="s">
        <v>10255</v>
      </c>
      <c r="C2579" t="s">
        <v>10254</v>
      </c>
      <c r="D2579">
        <v>1579800000</v>
      </c>
      <c r="E2579">
        <v>3</v>
      </c>
    </row>
    <row r="2580" spans="1:5" x14ac:dyDescent="0.2">
      <c r="A2580" t="s">
        <v>1806</v>
      </c>
      <c r="B2580" t="s">
        <v>1808</v>
      </c>
      <c r="C2580" t="s">
        <v>1807</v>
      </c>
      <c r="D2580">
        <v>1579100000</v>
      </c>
      <c r="E2580">
        <v>53</v>
      </c>
    </row>
    <row r="2581" spans="1:5" x14ac:dyDescent="0.2">
      <c r="A2581" t="s">
        <v>3185</v>
      </c>
      <c r="B2581" t="s">
        <v>3187</v>
      </c>
      <c r="C2581" t="s">
        <v>3186</v>
      </c>
      <c r="D2581">
        <v>1577500000</v>
      </c>
      <c r="E2581">
        <v>61</v>
      </c>
    </row>
    <row r="2582" spans="1:5" x14ac:dyDescent="0.2">
      <c r="A2582" t="s">
        <v>9859</v>
      </c>
      <c r="B2582" t="s">
        <v>9861</v>
      </c>
      <c r="C2582" t="s">
        <v>9860</v>
      </c>
      <c r="D2582">
        <v>1577100000</v>
      </c>
      <c r="E2582">
        <v>40</v>
      </c>
    </row>
    <row r="2583" spans="1:5" x14ac:dyDescent="0.2">
      <c r="A2583" t="s">
        <v>11216</v>
      </c>
      <c r="B2583" t="s">
        <v>11218</v>
      </c>
      <c r="C2583" t="s">
        <v>11217</v>
      </c>
      <c r="D2583">
        <v>1576900000</v>
      </c>
      <c r="E2583">
        <v>71</v>
      </c>
    </row>
    <row r="2584" spans="1:5" x14ac:dyDescent="0.2">
      <c r="A2584" t="s">
        <v>4569</v>
      </c>
      <c r="B2584" t="s">
        <v>4571</v>
      </c>
      <c r="C2584" t="s">
        <v>4570</v>
      </c>
      <c r="D2584">
        <v>1575300000</v>
      </c>
      <c r="E2584">
        <v>50</v>
      </c>
    </row>
    <row r="2585" spans="1:5" x14ac:dyDescent="0.2">
      <c r="A2585" t="s">
        <v>8885</v>
      </c>
      <c r="B2585" t="s">
        <v>8887</v>
      </c>
      <c r="C2585" t="s">
        <v>8886</v>
      </c>
      <c r="D2585">
        <v>1569900000</v>
      </c>
      <c r="E2585">
        <v>52</v>
      </c>
    </row>
    <row r="2586" spans="1:5" x14ac:dyDescent="0.2">
      <c r="A2586" t="s">
        <v>8407</v>
      </c>
      <c r="B2586" t="s">
        <v>8409</v>
      </c>
      <c r="C2586" t="s">
        <v>8408</v>
      </c>
      <c r="D2586">
        <v>1567700000</v>
      </c>
      <c r="E2586">
        <v>42</v>
      </c>
    </row>
    <row r="2587" spans="1:5" x14ac:dyDescent="0.2">
      <c r="A2587" t="s">
        <v>10826</v>
      </c>
      <c r="B2587" t="s">
        <v>10828</v>
      </c>
      <c r="C2587" t="s">
        <v>10827</v>
      </c>
      <c r="D2587">
        <v>1565000000</v>
      </c>
      <c r="E2587">
        <v>34</v>
      </c>
    </row>
    <row r="2588" spans="1:5" x14ac:dyDescent="0.2">
      <c r="A2588" t="s">
        <v>8479</v>
      </c>
      <c r="B2588" t="s">
        <v>8481</v>
      </c>
      <c r="C2588" t="s">
        <v>8480</v>
      </c>
      <c r="D2588">
        <v>1564700000</v>
      </c>
      <c r="E2588">
        <v>31</v>
      </c>
    </row>
    <row r="2589" spans="1:5" x14ac:dyDescent="0.2">
      <c r="A2589" t="s">
        <v>9227</v>
      </c>
      <c r="B2589" t="s">
        <v>9229</v>
      </c>
      <c r="C2589" t="s">
        <v>9228</v>
      </c>
      <c r="D2589">
        <v>1562600000</v>
      </c>
      <c r="E2589">
        <v>40</v>
      </c>
    </row>
    <row r="2590" spans="1:5" x14ac:dyDescent="0.2">
      <c r="A2590" t="s">
        <v>6227</v>
      </c>
      <c r="B2590" t="s">
        <v>6229</v>
      </c>
      <c r="C2590" t="s">
        <v>6228</v>
      </c>
      <c r="D2590">
        <v>1551000000</v>
      </c>
      <c r="E2590">
        <v>50</v>
      </c>
    </row>
    <row r="2591" spans="1:5" x14ac:dyDescent="0.2">
      <c r="A2591" t="s">
        <v>10341</v>
      </c>
      <c r="B2591" t="s">
        <v>10343</v>
      </c>
      <c r="C2591" t="s">
        <v>10342</v>
      </c>
      <c r="D2591">
        <v>1546300000</v>
      </c>
      <c r="E2591">
        <v>55</v>
      </c>
    </row>
    <row r="2592" spans="1:5" x14ac:dyDescent="0.2">
      <c r="A2592" t="s">
        <v>2553</v>
      </c>
      <c r="B2592" t="s">
        <v>2555</v>
      </c>
      <c r="C2592" t="s">
        <v>2554</v>
      </c>
      <c r="D2592">
        <v>1546200000</v>
      </c>
      <c r="E2592">
        <v>37</v>
      </c>
    </row>
    <row r="2593" spans="1:5" x14ac:dyDescent="0.2">
      <c r="A2593" t="s">
        <v>10940</v>
      </c>
      <c r="B2593" t="s">
        <v>10942</v>
      </c>
      <c r="C2593" t="s">
        <v>10941</v>
      </c>
      <c r="D2593">
        <v>1545700000</v>
      </c>
      <c r="E2593">
        <v>58</v>
      </c>
    </row>
    <row r="2594" spans="1:5" x14ac:dyDescent="0.2">
      <c r="A2594" t="s">
        <v>7548</v>
      </c>
      <c r="B2594" t="s">
        <v>7550</v>
      </c>
      <c r="C2594" t="s">
        <v>7549</v>
      </c>
      <c r="D2594">
        <v>1544800000</v>
      </c>
      <c r="E2594">
        <v>5</v>
      </c>
    </row>
    <row r="2595" spans="1:5" x14ac:dyDescent="0.2">
      <c r="A2595" t="s">
        <v>1854</v>
      </c>
      <c r="B2595" t="s">
        <v>1856</v>
      </c>
      <c r="C2595" t="s">
        <v>1855</v>
      </c>
      <c r="D2595">
        <v>1543700000</v>
      </c>
      <c r="E2595">
        <v>16</v>
      </c>
    </row>
    <row r="2596" spans="1:5" x14ac:dyDescent="0.2">
      <c r="A2596" t="s">
        <v>10958</v>
      </c>
      <c r="B2596" t="s">
        <v>10960</v>
      </c>
      <c r="C2596" t="s">
        <v>10959</v>
      </c>
      <c r="D2596">
        <v>1541500000</v>
      </c>
      <c r="E2596">
        <v>48</v>
      </c>
    </row>
    <row r="2597" spans="1:5" x14ac:dyDescent="0.2">
      <c r="A2597" t="s">
        <v>10268</v>
      </c>
      <c r="B2597" t="s">
        <v>10270</v>
      </c>
      <c r="C2597" t="s">
        <v>10269</v>
      </c>
      <c r="D2597">
        <v>1537000000</v>
      </c>
      <c r="E2597">
        <v>95</v>
      </c>
    </row>
    <row r="2598" spans="1:5" x14ac:dyDescent="0.2">
      <c r="A2598" t="s">
        <v>7172</v>
      </c>
      <c r="B2598" t="s">
        <v>7174</v>
      </c>
      <c r="C2598" t="s">
        <v>7173</v>
      </c>
      <c r="D2598">
        <v>1535400000</v>
      </c>
      <c r="E2598">
        <v>46</v>
      </c>
    </row>
    <row r="2599" spans="1:5" x14ac:dyDescent="0.2">
      <c r="A2599" t="s">
        <v>11150</v>
      </c>
      <c r="B2599" t="s">
        <v>11152</v>
      </c>
      <c r="C2599" t="s">
        <v>11151</v>
      </c>
      <c r="D2599">
        <v>1524900000</v>
      </c>
      <c r="E2599">
        <v>26</v>
      </c>
    </row>
    <row r="2600" spans="1:5" x14ac:dyDescent="0.2">
      <c r="A2600" t="s">
        <v>2291</v>
      </c>
      <c r="B2600" t="s">
        <v>2293</v>
      </c>
      <c r="C2600" t="s">
        <v>2292</v>
      </c>
      <c r="D2600">
        <v>1523200000</v>
      </c>
      <c r="E2600">
        <v>46</v>
      </c>
    </row>
    <row r="2601" spans="1:5" x14ac:dyDescent="0.2">
      <c r="A2601" t="s">
        <v>706</v>
      </c>
      <c r="B2601" t="s">
        <v>708</v>
      </c>
      <c r="C2601" t="s">
        <v>707</v>
      </c>
      <c r="D2601">
        <v>1521700000</v>
      </c>
      <c r="E2601">
        <v>45</v>
      </c>
    </row>
    <row r="2602" spans="1:5" x14ac:dyDescent="0.2">
      <c r="A2602" t="s">
        <v>231</v>
      </c>
      <c r="B2602" t="s">
        <v>233</v>
      </c>
      <c r="C2602" t="s">
        <v>232</v>
      </c>
      <c r="D2602">
        <v>1514200000</v>
      </c>
      <c r="E2602">
        <v>28</v>
      </c>
    </row>
    <row r="2603" spans="1:5" x14ac:dyDescent="0.2">
      <c r="A2603" t="s">
        <v>7488</v>
      </c>
      <c r="B2603" t="s">
        <v>7490</v>
      </c>
      <c r="C2603" t="s">
        <v>7489</v>
      </c>
      <c r="D2603">
        <v>1514000000</v>
      </c>
      <c r="E2603">
        <v>46</v>
      </c>
    </row>
    <row r="2604" spans="1:5" x14ac:dyDescent="0.2">
      <c r="A2604" t="s">
        <v>5583</v>
      </c>
      <c r="B2604" t="s">
        <v>5585</v>
      </c>
      <c r="C2604" t="s">
        <v>5584</v>
      </c>
      <c r="D2604">
        <v>1513800000</v>
      </c>
      <c r="E2604">
        <v>64</v>
      </c>
    </row>
    <row r="2605" spans="1:5" x14ac:dyDescent="0.2">
      <c r="A2605" t="s">
        <v>5728</v>
      </c>
      <c r="B2605" t="s">
        <v>5730</v>
      </c>
      <c r="C2605" t="s">
        <v>5729</v>
      </c>
      <c r="D2605">
        <v>1513700000</v>
      </c>
      <c r="E2605">
        <v>47</v>
      </c>
    </row>
    <row r="2606" spans="1:5" x14ac:dyDescent="0.2">
      <c r="A2606" t="s">
        <v>3364</v>
      </c>
      <c r="B2606" t="s">
        <v>3366</v>
      </c>
      <c r="C2606" t="s">
        <v>3365</v>
      </c>
      <c r="D2606">
        <v>1506100000</v>
      </c>
      <c r="E2606">
        <v>77</v>
      </c>
    </row>
    <row r="2607" spans="1:5" x14ac:dyDescent="0.2">
      <c r="A2607" t="s">
        <v>1881</v>
      </c>
      <c r="B2607" t="s">
        <v>1883</v>
      </c>
      <c r="C2607" t="s">
        <v>1882</v>
      </c>
      <c r="D2607">
        <v>1498100000</v>
      </c>
      <c r="E2607">
        <v>52</v>
      </c>
    </row>
    <row r="2608" spans="1:5" x14ac:dyDescent="0.2">
      <c r="A2608" t="s">
        <v>9272</v>
      </c>
      <c r="B2608" t="s">
        <v>9274</v>
      </c>
      <c r="C2608" t="s">
        <v>9273</v>
      </c>
      <c r="D2608">
        <v>1497200000</v>
      </c>
      <c r="E2608">
        <v>58</v>
      </c>
    </row>
    <row r="2609" spans="1:5" x14ac:dyDescent="0.2">
      <c r="A2609" t="s">
        <v>7317</v>
      </c>
      <c r="B2609" t="s">
        <v>7319</v>
      </c>
      <c r="C2609" t="s">
        <v>7318</v>
      </c>
      <c r="D2609">
        <v>1493000000</v>
      </c>
      <c r="E2609">
        <v>55</v>
      </c>
    </row>
    <row r="2610" spans="1:5" x14ac:dyDescent="0.2">
      <c r="A2610" t="s">
        <v>9540</v>
      </c>
      <c r="B2610" t="s">
        <v>9542</v>
      </c>
      <c r="C2610" t="s">
        <v>9541</v>
      </c>
      <c r="D2610">
        <v>1489900000</v>
      </c>
      <c r="E2610">
        <v>38</v>
      </c>
    </row>
    <row r="2611" spans="1:5" x14ac:dyDescent="0.2">
      <c r="A2611" t="s">
        <v>5179</v>
      </c>
      <c r="B2611" t="s">
        <v>5181</v>
      </c>
      <c r="C2611" t="s">
        <v>5180</v>
      </c>
      <c r="D2611">
        <v>1488000000</v>
      </c>
      <c r="E2611">
        <v>53</v>
      </c>
    </row>
    <row r="2612" spans="1:5" x14ac:dyDescent="0.2">
      <c r="A2612" t="s">
        <v>3333</v>
      </c>
      <c r="B2612" t="s">
        <v>3335</v>
      </c>
      <c r="C2612" t="s">
        <v>3334</v>
      </c>
      <c r="D2612">
        <v>1486100000</v>
      </c>
      <c r="E2612">
        <v>71</v>
      </c>
    </row>
    <row r="2613" spans="1:5" x14ac:dyDescent="0.2">
      <c r="A2613" t="s">
        <v>5427</v>
      </c>
      <c r="B2613" t="s">
        <v>5429</v>
      </c>
      <c r="C2613" t="s">
        <v>5428</v>
      </c>
      <c r="D2613">
        <v>1485100000</v>
      </c>
      <c r="E2613">
        <v>36</v>
      </c>
    </row>
    <row r="2614" spans="1:5" x14ac:dyDescent="0.2">
      <c r="A2614" t="s">
        <v>4275</v>
      </c>
      <c r="B2614" t="s">
        <v>4277</v>
      </c>
      <c r="C2614" t="s">
        <v>4276</v>
      </c>
      <c r="D2614">
        <v>1484800000</v>
      </c>
      <c r="E2614">
        <v>60</v>
      </c>
    </row>
    <row r="2615" spans="1:5" x14ac:dyDescent="0.2">
      <c r="A2615" t="s">
        <v>1121</v>
      </c>
      <c r="B2615" t="s">
        <v>1123</v>
      </c>
      <c r="C2615" t="s">
        <v>1122</v>
      </c>
      <c r="D2615">
        <v>1482200000</v>
      </c>
      <c r="E2615">
        <v>45</v>
      </c>
    </row>
    <row r="2616" spans="1:5" x14ac:dyDescent="0.2">
      <c r="A2616" t="s">
        <v>7136</v>
      </c>
      <c r="B2616" t="s">
        <v>7138</v>
      </c>
      <c r="C2616" t="s">
        <v>7137</v>
      </c>
      <c r="D2616">
        <v>1461300000</v>
      </c>
      <c r="E2616">
        <v>34</v>
      </c>
    </row>
    <row r="2617" spans="1:5" x14ac:dyDescent="0.2">
      <c r="A2617" t="s">
        <v>2100</v>
      </c>
      <c r="B2617" t="s">
        <v>2102</v>
      </c>
      <c r="C2617" t="s">
        <v>2101</v>
      </c>
      <c r="D2617">
        <v>1455100000</v>
      </c>
      <c r="E2617">
        <v>56</v>
      </c>
    </row>
    <row r="2618" spans="1:5" x14ac:dyDescent="0.2">
      <c r="A2618" t="s">
        <v>10536</v>
      </c>
      <c r="B2618" t="s">
        <v>10538</v>
      </c>
      <c r="C2618" t="s">
        <v>10537</v>
      </c>
      <c r="D2618">
        <v>1452800000</v>
      </c>
      <c r="E2618">
        <v>8</v>
      </c>
    </row>
    <row r="2619" spans="1:5" x14ac:dyDescent="0.2">
      <c r="A2619" t="s">
        <v>9444</v>
      </c>
      <c r="B2619" t="s">
        <v>9446</v>
      </c>
      <c r="C2619" t="s">
        <v>9445</v>
      </c>
      <c r="D2619">
        <v>1446000000</v>
      </c>
      <c r="E2619">
        <v>48</v>
      </c>
    </row>
    <row r="2620" spans="1:5" x14ac:dyDescent="0.2">
      <c r="A2620" t="s">
        <v>8178</v>
      </c>
      <c r="B2620" t="s">
        <v>8180</v>
      </c>
      <c r="C2620" t="s">
        <v>8179</v>
      </c>
      <c r="D2620">
        <v>1444800000</v>
      </c>
      <c r="E2620">
        <v>81</v>
      </c>
    </row>
    <row r="2621" spans="1:5" x14ac:dyDescent="0.2">
      <c r="A2621" t="s">
        <v>11738</v>
      </c>
      <c r="B2621" t="s">
        <v>11740</v>
      </c>
      <c r="C2621" t="s">
        <v>11739</v>
      </c>
      <c r="D2621">
        <v>1444100000</v>
      </c>
      <c r="E2621">
        <v>54</v>
      </c>
    </row>
    <row r="2622" spans="1:5" x14ac:dyDescent="0.2">
      <c r="A2622" t="s">
        <v>9275</v>
      </c>
      <c r="B2622" t="s">
        <v>9277</v>
      </c>
      <c r="C2622" t="s">
        <v>9276</v>
      </c>
      <c r="D2622">
        <v>1439700000</v>
      </c>
      <c r="E2622">
        <v>50</v>
      </c>
    </row>
    <row r="2623" spans="1:5" x14ac:dyDescent="0.2">
      <c r="A2623" t="s">
        <v>1728</v>
      </c>
      <c r="B2623" t="s">
        <v>1730</v>
      </c>
      <c r="C2623" t="s">
        <v>1729</v>
      </c>
      <c r="D2623">
        <v>1438300000</v>
      </c>
      <c r="E2623">
        <v>36</v>
      </c>
    </row>
    <row r="2624" spans="1:5" x14ac:dyDescent="0.2">
      <c r="A2624" t="s">
        <v>10067</v>
      </c>
      <c r="B2624" t="s">
        <v>10069</v>
      </c>
      <c r="C2624" t="s">
        <v>10068</v>
      </c>
      <c r="D2624">
        <v>1438000000</v>
      </c>
      <c r="E2624">
        <v>37</v>
      </c>
    </row>
    <row r="2625" spans="1:5" x14ac:dyDescent="0.2">
      <c r="A2625" t="s">
        <v>7467</v>
      </c>
      <c r="B2625" t="s">
        <v>7469</v>
      </c>
      <c r="C2625" t="s">
        <v>7468</v>
      </c>
      <c r="D2625">
        <v>1435900000</v>
      </c>
      <c r="E2625">
        <v>41</v>
      </c>
    </row>
    <row r="2626" spans="1:5" x14ac:dyDescent="0.2">
      <c r="A2626" t="s">
        <v>11303</v>
      </c>
      <c r="B2626" t="s">
        <v>11305</v>
      </c>
      <c r="C2626" t="s">
        <v>11304</v>
      </c>
      <c r="D2626">
        <v>1431900000</v>
      </c>
      <c r="E2626">
        <v>29</v>
      </c>
    </row>
    <row r="2627" spans="1:5" x14ac:dyDescent="0.2">
      <c r="A2627" t="s">
        <v>9389</v>
      </c>
      <c r="B2627" t="s">
        <v>9391</v>
      </c>
      <c r="C2627" t="s">
        <v>9390</v>
      </c>
      <c r="D2627">
        <v>1429100000</v>
      </c>
      <c r="E2627">
        <v>30</v>
      </c>
    </row>
    <row r="2628" spans="1:5" x14ac:dyDescent="0.2">
      <c r="A2628" t="s">
        <v>10103</v>
      </c>
      <c r="B2628" t="s">
        <v>10105</v>
      </c>
      <c r="C2628" t="s">
        <v>10104</v>
      </c>
      <c r="D2628">
        <v>1427100000</v>
      </c>
      <c r="E2628">
        <v>4</v>
      </c>
    </row>
    <row r="2629" spans="1:5" x14ac:dyDescent="0.2">
      <c r="A2629" t="s">
        <v>8752</v>
      </c>
      <c r="B2629" t="s">
        <v>8754</v>
      </c>
      <c r="C2629" t="s">
        <v>8753</v>
      </c>
      <c r="D2629">
        <v>1421500000</v>
      </c>
      <c r="E2629">
        <v>44</v>
      </c>
    </row>
    <row r="2630" spans="1:5" x14ac:dyDescent="0.2">
      <c r="A2630" t="s">
        <v>9953</v>
      </c>
      <c r="B2630" t="s">
        <v>9955</v>
      </c>
      <c r="C2630" t="s">
        <v>9954</v>
      </c>
      <c r="D2630">
        <v>1417300000</v>
      </c>
      <c r="E2630">
        <v>19</v>
      </c>
    </row>
    <row r="2631" spans="1:5" x14ac:dyDescent="0.2">
      <c r="A2631" t="s">
        <v>8467</v>
      </c>
      <c r="B2631" t="s">
        <v>8469</v>
      </c>
      <c r="C2631" t="s">
        <v>8468</v>
      </c>
      <c r="D2631">
        <v>1409400000</v>
      </c>
      <c r="E2631">
        <v>56</v>
      </c>
    </row>
    <row r="2632" spans="1:5" x14ac:dyDescent="0.2">
      <c r="A2632" t="s">
        <v>796</v>
      </c>
      <c r="B2632" t="s">
        <v>798</v>
      </c>
      <c r="C2632" t="s">
        <v>797</v>
      </c>
      <c r="D2632">
        <v>1406500000</v>
      </c>
      <c r="E2632">
        <v>59</v>
      </c>
    </row>
    <row r="2633" spans="1:5" x14ac:dyDescent="0.2">
      <c r="A2633" t="s">
        <v>4530</v>
      </c>
      <c r="B2633" t="s">
        <v>4532</v>
      </c>
      <c r="C2633" t="s">
        <v>4531</v>
      </c>
      <c r="D2633">
        <v>1406000000</v>
      </c>
      <c r="E2633">
        <v>34</v>
      </c>
    </row>
    <row r="2634" spans="1:5" x14ac:dyDescent="0.2">
      <c r="A2634" t="s">
        <v>9002</v>
      </c>
      <c r="B2634" t="s">
        <v>9004</v>
      </c>
      <c r="C2634" t="s">
        <v>9003</v>
      </c>
      <c r="D2634">
        <v>1404100000</v>
      </c>
      <c r="E2634">
        <v>50</v>
      </c>
    </row>
    <row r="2635" spans="1:5" x14ac:dyDescent="0.2">
      <c r="A2635" t="s">
        <v>3137</v>
      </c>
      <c r="B2635" t="s">
        <v>3139</v>
      </c>
      <c r="C2635" t="s">
        <v>3138</v>
      </c>
      <c r="D2635">
        <v>1403200000</v>
      </c>
      <c r="E2635">
        <v>72</v>
      </c>
    </row>
    <row r="2636" spans="1:5" x14ac:dyDescent="0.2">
      <c r="A2636" t="s">
        <v>1133</v>
      </c>
      <c r="B2636" t="s">
        <v>1135</v>
      </c>
      <c r="C2636" t="s">
        <v>1134</v>
      </c>
      <c r="D2636">
        <v>1401200000</v>
      </c>
      <c r="E2636">
        <v>64</v>
      </c>
    </row>
    <row r="2637" spans="1:5" x14ac:dyDescent="0.2">
      <c r="A2637" t="s">
        <v>7470</v>
      </c>
      <c r="B2637" t="s">
        <v>7472</v>
      </c>
      <c r="C2637" t="s">
        <v>7471</v>
      </c>
      <c r="D2637">
        <v>1401000000</v>
      </c>
      <c r="E2637">
        <v>69</v>
      </c>
    </row>
    <row r="2638" spans="1:5" x14ac:dyDescent="0.2">
      <c r="A2638" t="s">
        <v>8664</v>
      </c>
      <c r="B2638" t="s">
        <v>8666</v>
      </c>
      <c r="C2638" t="s">
        <v>8665</v>
      </c>
      <c r="D2638">
        <v>1400400000</v>
      </c>
      <c r="E2638">
        <v>56</v>
      </c>
    </row>
    <row r="2639" spans="1:5" x14ac:dyDescent="0.2">
      <c r="A2639" t="s">
        <v>1157</v>
      </c>
      <c r="B2639" t="s">
        <v>1159</v>
      </c>
      <c r="C2639" t="s">
        <v>1158</v>
      </c>
      <c r="D2639">
        <v>1395900000</v>
      </c>
      <c r="E2639">
        <v>37</v>
      </c>
    </row>
    <row r="2640" spans="1:5" x14ac:dyDescent="0.2">
      <c r="A2640" t="s">
        <v>11384</v>
      </c>
      <c r="B2640" t="s">
        <v>11386</v>
      </c>
      <c r="C2640" t="s">
        <v>11385</v>
      </c>
      <c r="D2640">
        <v>1394700000</v>
      </c>
      <c r="E2640">
        <v>62</v>
      </c>
    </row>
    <row r="2641" spans="1:5" x14ac:dyDescent="0.2">
      <c r="A2641" t="s">
        <v>11186</v>
      </c>
      <c r="B2641" t="s">
        <v>11188</v>
      </c>
      <c r="C2641" t="s">
        <v>11187</v>
      </c>
      <c r="D2641">
        <v>1393600000</v>
      </c>
      <c r="E2641">
        <v>31</v>
      </c>
    </row>
    <row r="2642" spans="1:5" x14ac:dyDescent="0.2">
      <c r="A2642" t="s">
        <v>5493</v>
      </c>
      <c r="B2642" t="s">
        <v>5495</v>
      </c>
      <c r="C2642" t="s">
        <v>5494</v>
      </c>
      <c r="D2642">
        <v>1393400000</v>
      </c>
      <c r="E2642">
        <v>24</v>
      </c>
    </row>
    <row r="2643" spans="1:5" x14ac:dyDescent="0.2">
      <c r="A2643" t="s">
        <v>7766</v>
      </c>
      <c r="B2643" t="s">
        <v>7768</v>
      </c>
      <c r="C2643" t="s">
        <v>7767</v>
      </c>
      <c r="D2643">
        <v>1390600000</v>
      </c>
      <c r="E2643">
        <v>39</v>
      </c>
    </row>
    <row r="2644" spans="1:5" x14ac:dyDescent="0.2">
      <c r="A2644" t="s">
        <v>1190</v>
      </c>
      <c r="B2644" t="s">
        <v>1192</v>
      </c>
      <c r="C2644" t="s">
        <v>1191</v>
      </c>
      <c r="D2644">
        <v>1389700000</v>
      </c>
      <c r="E2644">
        <v>20</v>
      </c>
    </row>
    <row r="2645" spans="1:5" x14ac:dyDescent="0.2">
      <c r="A2645" t="s">
        <v>11630</v>
      </c>
      <c r="B2645" t="s">
        <v>11632</v>
      </c>
      <c r="C2645" t="s">
        <v>11631</v>
      </c>
      <c r="D2645">
        <v>1382600000</v>
      </c>
      <c r="E2645">
        <v>44</v>
      </c>
    </row>
    <row r="2646" spans="1:5" x14ac:dyDescent="0.2">
      <c r="A2646" t="s">
        <v>8196</v>
      </c>
      <c r="B2646" t="s">
        <v>8198</v>
      </c>
      <c r="C2646" t="s">
        <v>8197</v>
      </c>
      <c r="D2646">
        <v>1379500000</v>
      </c>
      <c r="E2646">
        <v>59</v>
      </c>
    </row>
    <row r="2647" spans="1:5" x14ac:dyDescent="0.2">
      <c r="A2647" t="s">
        <v>8728</v>
      </c>
      <c r="B2647" t="s">
        <v>8730</v>
      </c>
      <c r="C2647" t="s">
        <v>8729</v>
      </c>
      <c r="D2647">
        <v>1378300000</v>
      </c>
      <c r="E2647">
        <v>26</v>
      </c>
    </row>
    <row r="2648" spans="1:5" x14ac:dyDescent="0.2">
      <c r="A2648" t="s">
        <v>2070</v>
      </c>
      <c r="B2648" t="s">
        <v>2072</v>
      </c>
      <c r="C2648" t="s">
        <v>2071</v>
      </c>
      <c r="D2648">
        <v>1378200000</v>
      </c>
      <c r="E2648">
        <v>51</v>
      </c>
    </row>
    <row r="2649" spans="1:5" x14ac:dyDescent="0.2">
      <c r="A2649" t="s">
        <v>9113</v>
      </c>
      <c r="B2649" t="s">
        <v>9115</v>
      </c>
      <c r="C2649" t="s">
        <v>9114</v>
      </c>
      <c r="D2649">
        <v>1377300000</v>
      </c>
      <c r="E2649">
        <v>18</v>
      </c>
    </row>
    <row r="2650" spans="1:5" x14ac:dyDescent="0.2">
      <c r="A2650" t="s">
        <v>8446</v>
      </c>
      <c r="B2650" t="s">
        <v>8448</v>
      </c>
      <c r="C2650" t="s">
        <v>8447</v>
      </c>
      <c r="D2650">
        <v>1373700000</v>
      </c>
      <c r="E2650">
        <v>74</v>
      </c>
    </row>
    <row r="2651" spans="1:5" x14ac:dyDescent="0.2">
      <c r="A2651" t="s">
        <v>10509</v>
      </c>
      <c r="B2651" t="s">
        <v>10511</v>
      </c>
      <c r="C2651" t="s">
        <v>10510</v>
      </c>
      <c r="D2651">
        <v>1372400000</v>
      </c>
      <c r="E2651">
        <v>3</v>
      </c>
    </row>
    <row r="2652" spans="1:5" x14ac:dyDescent="0.2">
      <c r="A2652" t="s">
        <v>8604</v>
      </c>
      <c r="B2652" t="s">
        <v>8606</v>
      </c>
      <c r="C2652" t="s">
        <v>8605</v>
      </c>
      <c r="D2652">
        <v>1371700000</v>
      </c>
      <c r="E2652">
        <v>45</v>
      </c>
    </row>
    <row r="2653" spans="1:5" x14ac:dyDescent="0.2">
      <c r="A2653" t="s">
        <v>9465</v>
      </c>
      <c r="B2653" t="s">
        <v>9467</v>
      </c>
      <c r="C2653" t="s">
        <v>9466</v>
      </c>
      <c r="D2653">
        <v>1371300000</v>
      </c>
      <c r="E2653">
        <v>33</v>
      </c>
    </row>
    <row r="2654" spans="1:5" x14ac:dyDescent="0.2">
      <c r="A2654" t="s">
        <v>10506</v>
      </c>
      <c r="B2654" t="s">
        <v>10508</v>
      </c>
      <c r="C2654" t="s">
        <v>10507</v>
      </c>
      <c r="D2654">
        <v>1368900000</v>
      </c>
      <c r="E2654">
        <v>11</v>
      </c>
    </row>
    <row r="2655" spans="1:5" x14ac:dyDescent="0.2">
      <c r="A2655" t="s">
        <v>4061</v>
      </c>
      <c r="B2655" t="s">
        <v>4063</v>
      </c>
      <c r="C2655" t="s">
        <v>4062</v>
      </c>
      <c r="D2655">
        <v>1368800000</v>
      </c>
      <c r="E2655">
        <v>40</v>
      </c>
    </row>
    <row r="2656" spans="1:5" x14ac:dyDescent="0.2">
      <c r="A2656" t="s">
        <v>9832</v>
      </c>
      <c r="B2656" t="s">
        <v>9834</v>
      </c>
      <c r="C2656" t="s">
        <v>9833</v>
      </c>
      <c r="D2656">
        <v>1368800000</v>
      </c>
      <c r="E2656">
        <v>71</v>
      </c>
    </row>
    <row r="2657" spans="1:5" x14ac:dyDescent="0.2">
      <c r="A2657" t="s">
        <v>6284</v>
      </c>
      <c r="B2657" t="s">
        <v>6286</v>
      </c>
      <c r="C2657" t="s">
        <v>6285</v>
      </c>
      <c r="D2657">
        <v>1367800000</v>
      </c>
      <c r="E2657">
        <v>45</v>
      </c>
    </row>
    <row r="2658" spans="1:5" x14ac:dyDescent="0.2">
      <c r="A2658" t="s">
        <v>10136</v>
      </c>
      <c r="B2658" t="s">
        <v>10138</v>
      </c>
      <c r="C2658" t="s">
        <v>10137</v>
      </c>
      <c r="D2658">
        <v>1366300000</v>
      </c>
      <c r="E2658">
        <v>43</v>
      </c>
    </row>
    <row r="2659" spans="1:5" x14ac:dyDescent="0.2">
      <c r="A2659" t="s">
        <v>8831</v>
      </c>
      <c r="B2659" t="s">
        <v>8833</v>
      </c>
      <c r="C2659" t="s">
        <v>8832</v>
      </c>
      <c r="D2659">
        <v>1357700000</v>
      </c>
      <c r="E2659">
        <v>65</v>
      </c>
    </row>
    <row r="2660" spans="1:5" x14ac:dyDescent="0.2">
      <c r="A2660" t="s">
        <v>11765</v>
      </c>
      <c r="B2660" t="s">
        <v>11767</v>
      </c>
      <c r="C2660" t="s">
        <v>11766</v>
      </c>
      <c r="D2660">
        <v>1356700000</v>
      </c>
      <c r="E2660">
        <v>54</v>
      </c>
    </row>
    <row r="2661" spans="1:5" x14ac:dyDescent="0.2">
      <c r="A2661" t="s">
        <v>949</v>
      </c>
      <c r="B2661" t="s">
        <v>951</v>
      </c>
      <c r="C2661" t="s">
        <v>950</v>
      </c>
      <c r="D2661">
        <v>1353900000</v>
      </c>
      <c r="E2661">
        <v>52</v>
      </c>
    </row>
    <row r="2662" spans="1:5" x14ac:dyDescent="0.2">
      <c r="A2662" t="s">
        <v>8948</v>
      </c>
      <c r="B2662" t="s">
        <v>8950</v>
      </c>
      <c r="C2662" t="s">
        <v>8949</v>
      </c>
      <c r="D2662">
        <v>1351800000</v>
      </c>
      <c r="E2662">
        <v>104</v>
      </c>
    </row>
    <row r="2663" spans="1:5" x14ac:dyDescent="0.2">
      <c r="A2663" t="s">
        <v>7236</v>
      </c>
      <c r="B2663" t="s">
        <v>7238</v>
      </c>
      <c r="C2663" t="s">
        <v>7237</v>
      </c>
      <c r="D2663">
        <v>1346700000</v>
      </c>
      <c r="E2663">
        <v>37</v>
      </c>
    </row>
    <row r="2664" spans="1:5" x14ac:dyDescent="0.2">
      <c r="A2664" t="s">
        <v>3343</v>
      </c>
      <c r="B2664" t="s">
        <v>3345</v>
      </c>
      <c r="C2664" t="s">
        <v>3344</v>
      </c>
      <c r="D2664">
        <v>1346600000</v>
      </c>
      <c r="E2664">
        <v>38</v>
      </c>
    </row>
    <row r="2665" spans="1:5" x14ac:dyDescent="0.2">
      <c r="A2665" t="s">
        <v>8009</v>
      </c>
      <c r="B2665" t="s">
        <v>8011</v>
      </c>
      <c r="C2665" t="s">
        <v>8010</v>
      </c>
      <c r="D2665">
        <v>1344000000</v>
      </c>
      <c r="E2665">
        <v>53</v>
      </c>
    </row>
    <row r="2666" spans="1:5" x14ac:dyDescent="0.2">
      <c r="A2666" t="s">
        <v>1818</v>
      </c>
      <c r="B2666" t="s">
        <v>1820</v>
      </c>
      <c r="C2666" t="s">
        <v>1819</v>
      </c>
      <c r="D2666">
        <v>1341900000</v>
      </c>
      <c r="E2666">
        <v>48</v>
      </c>
    </row>
    <row r="2667" spans="1:5" x14ac:dyDescent="0.2">
      <c r="A2667" t="s">
        <v>7175</v>
      </c>
      <c r="B2667" t="s">
        <v>7177</v>
      </c>
      <c r="C2667" t="s">
        <v>7176</v>
      </c>
      <c r="D2667">
        <v>1340500000</v>
      </c>
      <c r="E2667">
        <v>26</v>
      </c>
    </row>
    <row r="2668" spans="1:5" x14ac:dyDescent="0.2">
      <c r="A2668" t="s">
        <v>10575</v>
      </c>
      <c r="B2668" t="s">
        <v>10577</v>
      </c>
      <c r="C2668" t="s">
        <v>10576</v>
      </c>
      <c r="D2668">
        <v>1339700000</v>
      </c>
      <c r="E2668">
        <v>50</v>
      </c>
    </row>
    <row r="2669" spans="1:5" x14ac:dyDescent="0.2">
      <c r="A2669" t="s">
        <v>5409</v>
      </c>
      <c r="B2669" t="s">
        <v>5411</v>
      </c>
      <c r="C2669" t="s">
        <v>5410</v>
      </c>
      <c r="D2669">
        <v>1336600000</v>
      </c>
      <c r="E2669">
        <v>49</v>
      </c>
    </row>
    <row r="2670" spans="1:5" x14ac:dyDescent="0.2">
      <c r="A2670" t="s">
        <v>964</v>
      </c>
      <c r="B2670" t="s">
        <v>966</v>
      </c>
      <c r="C2670" t="s">
        <v>965</v>
      </c>
      <c r="D2670">
        <v>1335200000</v>
      </c>
      <c r="E2670">
        <v>31</v>
      </c>
    </row>
    <row r="2671" spans="1:5" x14ac:dyDescent="0.2">
      <c r="A2671" t="s">
        <v>9907</v>
      </c>
      <c r="B2671" t="s">
        <v>9909</v>
      </c>
      <c r="C2671" t="s">
        <v>9908</v>
      </c>
      <c r="D2671">
        <v>1332400000</v>
      </c>
      <c r="E2671">
        <v>48</v>
      </c>
    </row>
    <row r="2672" spans="1:5" x14ac:dyDescent="0.2">
      <c r="A2672" t="s">
        <v>9543</v>
      </c>
      <c r="B2672" t="s">
        <v>9545</v>
      </c>
      <c r="C2672" t="s">
        <v>9544</v>
      </c>
      <c r="D2672">
        <v>1327800000</v>
      </c>
      <c r="E2672">
        <v>37</v>
      </c>
    </row>
    <row r="2673" spans="1:5" x14ac:dyDescent="0.2">
      <c r="A2673" t="s">
        <v>8334</v>
      </c>
      <c r="B2673" t="s">
        <v>8336</v>
      </c>
      <c r="C2673" t="s">
        <v>8335</v>
      </c>
      <c r="D2673">
        <v>1327200000</v>
      </c>
      <c r="E2673">
        <v>50</v>
      </c>
    </row>
    <row r="2674" spans="1:5" x14ac:dyDescent="0.2">
      <c r="A2674" t="s">
        <v>4784</v>
      </c>
      <c r="B2674" t="s">
        <v>4786</v>
      </c>
      <c r="C2674" t="s">
        <v>4785</v>
      </c>
      <c r="D2674">
        <v>1319200000</v>
      </c>
      <c r="E2674">
        <v>59</v>
      </c>
    </row>
    <row r="2675" spans="1:5" x14ac:dyDescent="0.2">
      <c r="A2675" t="s">
        <v>6648</v>
      </c>
      <c r="B2675" t="s">
        <v>6650</v>
      </c>
      <c r="C2675" t="s">
        <v>6649</v>
      </c>
      <c r="D2675">
        <v>1317300000</v>
      </c>
      <c r="E2675">
        <v>88</v>
      </c>
    </row>
    <row r="2676" spans="1:5" x14ac:dyDescent="0.2">
      <c r="A2676" t="s">
        <v>9622</v>
      </c>
      <c r="B2676" t="s">
        <v>9624</v>
      </c>
      <c r="C2676" t="s">
        <v>9623</v>
      </c>
      <c r="D2676">
        <v>1316500000</v>
      </c>
      <c r="E2676">
        <v>48</v>
      </c>
    </row>
    <row r="2677" spans="1:5" x14ac:dyDescent="0.2">
      <c r="A2677" t="s">
        <v>8921</v>
      </c>
      <c r="B2677" t="s">
        <v>8923</v>
      </c>
      <c r="C2677" t="s">
        <v>8922</v>
      </c>
      <c r="D2677">
        <v>1315000000</v>
      </c>
      <c r="E2677">
        <v>56</v>
      </c>
    </row>
    <row r="2678" spans="1:5" x14ac:dyDescent="0.2">
      <c r="A2678" t="s">
        <v>4296</v>
      </c>
      <c r="B2678" t="s">
        <v>4298</v>
      </c>
      <c r="C2678" t="s">
        <v>4297</v>
      </c>
      <c r="D2678">
        <v>1308800000</v>
      </c>
      <c r="E2678">
        <v>44</v>
      </c>
    </row>
    <row r="2679" spans="1:5" x14ac:dyDescent="0.2">
      <c r="A2679" t="s">
        <v>8737</v>
      </c>
      <c r="B2679" t="s">
        <v>8739</v>
      </c>
      <c r="C2679" t="s">
        <v>8738</v>
      </c>
      <c r="D2679">
        <v>1302700000</v>
      </c>
      <c r="E2679">
        <v>50</v>
      </c>
    </row>
    <row r="2680" spans="1:5" x14ac:dyDescent="0.2">
      <c r="A2680" t="s">
        <v>7398</v>
      </c>
      <c r="B2680" t="s">
        <v>7400</v>
      </c>
      <c r="C2680" t="s">
        <v>7399</v>
      </c>
      <c r="D2680">
        <v>1300800000</v>
      </c>
      <c r="E2680">
        <v>55</v>
      </c>
    </row>
    <row r="2681" spans="1:5" x14ac:dyDescent="0.2">
      <c r="A2681" t="s">
        <v>4344</v>
      </c>
      <c r="B2681" t="s">
        <v>4346</v>
      </c>
      <c r="C2681" t="s">
        <v>4345</v>
      </c>
      <c r="D2681">
        <v>1297000000</v>
      </c>
      <c r="E2681">
        <v>45</v>
      </c>
    </row>
    <row r="2682" spans="1:5" x14ac:dyDescent="0.2">
      <c r="A2682" t="s">
        <v>11657</v>
      </c>
      <c r="B2682" t="s">
        <v>11659</v>
      </c>
      <c r="C2682" t="s">
        <v>11658</v>
      </c>
      <c r="D2682">
        <v>1295400000</v>
      </c>
      <c r="E2682">
        <v>45</v>
      </c>
    </row>
    <row r="2683" spans="1:5" x14ac:dyDescent="0.2">
      <c r="A2683" t="s">
        <v>2317</v>
      </c>
      <c r="B2683" t="s">
        <v>2319</v>
      </c>
      <c r="C2683" t="s">
        <v>2318</v>
      </c>
      <c r="D2683">
        <v>1293900000</v>
      </c>
      <c r="E2683">
        <v>16</v>
      </c>
    </row>
    <row r="2684" spans="1:5" x14ac:dyDescent="0.2">
      <c r="A2684" t="s">
        <v>2177</v>
      </c>
      <c r="B2684" t="s">
        <v>2179</v>
      </c>
      <c r="C2684" t="s">
        <v>2178</v>
      </c>
      <c r="D2684">
        <v>1287200000</v>
      </c>
      <c r="E2684">
        <v>36</v>
      </c>
    </row>
    <row r="2685" spans="1:5" x14ac:dyDescent="0.2">
      <c r="A2685" t="s">
        <v>4836</v>
      </c>
      <c r="B2685" t="s">
        <v>4838</v>
      </c>
      <c r="C2685" t="s">
        <v>4837</v>
      </c>
      <c r="D2685">
        <v>1287000000</v>
      </c>
      <c r="E2685">
        <v>33</v>
      </c>
    </row>
    <row r="2686" spans="1:5" x14ac:dyDescent="0.2">
      <c r="A2686" t="s">
        <v>8589</v>
      </c>
      <c r="B2686" t="s">
        <v>8591</v>
      </c>
      <c r="C2686" t="s">
        <v>8590</v>
      </c>
      <c r="D2686">
        <v>1285400000</v>
      </c>
      <c r="E2686">
        <v>57</v>
      </c>
    </row>
    <row r="2687" spans="1:5" x14ac:dyDescent="0.2">
      <c r="A2687" t="s">
        <v>7712</v>
      </c>
      <c r="B2687" t="s">
        <v>7714</v>
      </c>
      <c r="C2687" t="s">
        <v>7713</v>
      </c>
      <c r="D2687">
        <v>1284200000</v>
      </c>
      <c r="E2687">
        <v>56</v>
      </c>
    </row>
    <row r="2688" spans="1:5" x14ac:dyDescent="0.2">
      <c r="A2688" t="s">
        <v>5233</v>
      </c>
      <c r="B2688" t="s">
        <v>5235</v>
      </c>
      <c r="C2688" t="s">
        <v>5234</v>
      </c>
      <c r="D2688">
        <v>1284000000</v>
      </c>
      <c r="E2688">
        <v>32</v>
      </c>
    </row>
    <row r="2689" spans="1:5" x14ac:dyDescent="0.2">
      <c r="A2689" t="s">
        <v>3143</v>
      </c>
      <c r="B2689" t="s">
        <v>3145</v>
      </c>
      <c r="C2689" t="s">
        <v>3144</v>
      </c>
      <c r="D2689">
        <v>1275400000</v>
      </c>
      <c r="E2689">
        <v>8</v>
      </c>
    </row>
    <row r="2690" spans="1:5" x14ac:dyDescent="0.2">
      <c r="A2690" t="s">
        <v>11070</v>
      </c>
      <c r="B2690" t="s">
        <v>11072</v>
      </c>
      <c r="C2690" t="s">
        <v>11071</v>
      </c>
      <c r="D2690">
        <v>1273900000</v>
      </c>
      <c r="E2690">
        <v>16</v>
      </c>
    </row>
    <row r="2691" spans="1:5" x14ac:dyDescent="0.2">
      <c r="A2691" t="s">
        <v>7434</v>
      </c>
      <c r="B2691" t="s">
        <v>7436</v>
      </c>
      <c r="C2691" t="s">
        <v>7435</v>
      </c>
      <c r="D2691">
        <v>1273700000</v>
      </c>
      <c r="E2691">
        <v>62</v>
      </c>
    </row>
    <row r="2692" spans="1:5" x14ac:dyDescent="0.2">
      <c r="A2692" t="s">
        <v>10079</v>
      </c>
      <c r="B2692" t="s">
        <v>10081</v>
      </c>
      <c r="C2692" t="s">
        <v>10080</v>
      </c>
      <c r="D2692">
        <v>1270500000</v>
      </c>
      <c r="E2692">
        <v>77</v>
      </c>
    </row>
    <row r="2693" spans="1:5" x14ac:dyDescent="0.2">
      <c r="A2693" t="s">
        <v>7682</v>
      </c>
      <c r="B2693" t="s">
        <v>7684</v>
      </c>
      <c r="C2693" t="s">
        <v>7683</v>
      </c>
      <c r="D2693">
        <v>1270000000</v>
      </c>
      <c r="E2693">
        <v>30</v>
      </c>
    </row>
    <row r="2694" spans="1:5" x14ac:dyDescent="0.2">
      <c r="A2694" t="s">
        <v>5499</v>
      </c>
      <c r="B2694" t="s">
        <v>5501</v>
      </c>
      <c r="C2694" t="s">
        <v>5500</v>
      </c>
      <c r="D2694">
        <v>1267000000</v>
      </c>
      <c r="E2694">
        <v>34</v>
      </c>
    </row>
    <row r="2695" spans="1:5" x14ac:dyDescent="0.2">
      <c r="A2695" t="s">
        <v>9209</v>
      </c>
      <c r="B2695" t="s">
        <v>9211</v>
      </c>
      <c r="C2695" t="s">
        <v>9210</v>
      </c>
      <c r="D2695">
        <v>1262200000</v>
      </c>
      <c r="E2695">
        <v>50</v>
      </c>
    </row>
    <row r="2696" spans="1:5" x14ac:dyDescent="0.2">
      <c r="A2696" t="s">
        <v>4566</v>
      </c>
      <c r="B2696" t="s">
        <v>4568</v>
      </c>
      <c r="C2696" t="s">
        <v>4567</v>
      </c>
      <c r="D2696">
        <v>1259200000</v>
      </c>
      <c r="E2696">
        <v>36</v>
      </c>
    </row>
    <row r="2697" spans="1:5" x14ac:dyDescent="0.2">
      <c r="A2697" t="s">
        <v>6794</v>
      </c>
      <c r="B2697" t="s">
        <v>6796</v>
      </c>
      <c r="C2697" t="s">
        <v>6795</v>
      </c>
      <c r="D2697">
        <v>1258900000</v>
      </c>
      <c r="E2697">
        <v>63</v>
      </c>
    </row>
    <row r="2698" spans="1:5" x14ac:dyDescent="0.2">
      <c r="A2698" t="s">
        <v>8187</v>
      </c>
      <c r="B2698" t="s">
        <v>8189</v>
      </c>
      <c r="C2698" t="s">
        <v>8188</v>
      </c>
      <c r="D2698">
        <v>1256900000</v>
      </c>
      <c r="E2698">
        <v>14</v>
      </c>
    </row>
    <row r="2699" spans="1:5" x14ac:dyDescent="0.2">
      <c r="A2699" t="s">
        <v>7709</v>
      </c>
      <c r="B2699" t="s">
        <v>7711</v>
      </c>
      <c r="C2699" t="s">
        <v>7710</v>
      </c>
      <c r="D2699">
        <v>1251600000</v>
      </c>
      <c r="E2699">
        <v>30</v>
      </c>
    </row>
    <row r="2700" spans="1:5" x14ac:dyDescent="0.2">
      <c r="A2700" t="s">
        <v>2845</v>
      </c>
      <c r="B2700" t="s">
        <v>2847</v>
      </c>
      <c r="C2700" t="s">
        <v>2846</v>
      </c>
      <c r="D2700">
        <v>1251000000</v>
      </c>
      <c r="E2700">
        <v>31</v>
      </c>
    </row>
    <row r="2701" spans="1:5" x14ac:dyDescent="0.2">
      <c r="A2701" t="s">
        <v>9808</v>
      </c>
      <c r="B2701" t="s">
        <v>9810</v>
      </c>
      <c r="C2701" t="s">
        <v>9809</v>
      </c>
      <c r="D2701">
        <v>1249800000</v>
      </c>
      <c r="E2701">
        <v>37</v>
      </c>
    </row>
    <row r="2702" spans="1:5" x14ac:dyDescent="0.2">
      <c r="A2702" t="s">
        <v>9254</v>
      </c>
      <c r="B2702" t="s">
        <v>9256</v>
      </c>
      <c r="C2702" t="s">
        <v>9255</v>
      </c>
      <c r="D2702">
        <v>1249400000</v>
      </c>
      <c r="E2702">
        <v>74</v>
      </c>
    </row>
    <row r="2703" spans="1:5" x14ac:dyDescent="0.2">
      <c r="A2703" t="s">
        <v>7904</v>
      </c>
      <c r="B2703" t="s">
        <v>7906</v>
      </c>
      <c r="C2703" t="s">
        <v>7905</v>
      </c>
      <c r="D2703">
        <v>1246500000</v>
      </c>
      <c r="E2703">
        <v>40</v>
      </c>
    </row>
    <row r="2704" spans="1:5" x14ac:dyDescent="0.2">
      <c r="A2704" t="s">
        <v>7706</v>
      </c>
      <c r="B2704" t="s">
        <v>7708</v>
      </c>
      <c r="C2704" t="s">
        <v>7707</v>
      </c>
      <c r="D2704">
        <v>1239500000</v>
      </c>
      <c r="E2704">
        <v>41</v>
      </c>
    </row>
    <row r="2705" spans="1:5" x14ac:dyDescent="0.2">
      <c r="A2705" t="s">
        <v>2109</v>
      </c>
      <c r="B2705" t="s">
        <v>2111</v>
      </c>
      <c r="C2705" t="s">
        <v>2110</v>
      </c>
      <c r="D2705">
        <v>1236200000</v>
      </c>
      <c r="E2705">
        <v>33</v>
      </c>
    </row>
    <row r="2706" spans="1:5" x14ac:dyDescent="0.2">
      <c r="A2706" t="s">
        <v>7335</v>
      </c>
      <c r="B2706" t="s">
        <v>7337</v>
      </c>
      <c r="C2706" t="s">
        <v>7336</v>
      </c>
      <c r="D2706">
        <v>1234900000</v>
      </c>
      <c r="E2706">
        <v>65</v>
      </c>
    </row>
    <row r="2707" spans="1:5" x14ac:dyDescent="0.2">
      <c r="A2707" t="s">
        <v>7871</v>
      </c>
      <c r="B2707" t="s">
        <v>7873</v>
      </c>
      <c r="C2707" t="s">
        <v>7872</v>
      </c>
      <c r="D2707">
        <v>1232400000</v>
      </c>
      <c r="E2707">
        <v>72</v>
      </c>
    </row>
    <row r="2708" spans="1:5" x14ac:dyDescent="0.2">
      <c r="A2708" t="s">
        <v>9474</v>
      </c>
      <c r="B2708" t="s">
        <v>9476</v>
      </c>
      <c r="C2708" t="s">
        <v>9475</v>
      </c>
      <c r="D2708">
        <v>1229400000</v>
      </c>
      <c r="E2708">
        <v>68</v>
      </c>
    </row>
    <row r="2709" spans="1:5" x14ac:dyDescent="0.2">
      <c r="A2709" t="s">
        <v>2504</v>
      </c>
      <c r="B2709" t="s">
        <v>2506</v>
      </c>
      <c r="C2709" t="s">
        <v>2505</v>
      </c>
      <c r="D2709">
        <v>1228400000</v>
      </c>
      <c r="E2709">
        <v>33</v>
      </c>
    </row>
    <row r="2710" spans="1:5" x14ac:dyDescent="0.2">
      <c r="A2710" t="s">
        <v>10817</v>
      </c>
      <c r="B2710" t="s">
        <v>10819</v>
      </c>
      <c r="C2710" t="s">
        <v>10818</v>
      </c>
      <c r="D2710">
        <v>1227400000</v>
      </c>
      <c r="E2710">
        <v>33</v>
      </c>
    </row>
    <row r="2711" spans="1:5" x14ac:dyDescent="0.2">
      <c r="A2711" t="s">
        <v>1902</v>
      </c>
      <c r="B2711" t="s">
        <v>1904</v>
      </c>
      <c r="C2711" t="s">
        <v>1903</v>
      </c>
      <c r="D2711">
        <v>1226000000</v>
      </c>
      <c r="E2711">
        <v>33</v>
      </c>
    </row>
    <row r="2712" spans="1:5" x14ac:dyDescent="0.2">
      <c r="A2712" t="s">
        <v>4827</v>
      </c>
      <c r="B2712" t="s">
        <v>4829</v>
      </c>
      <c r="C2712" t="s">
        <v>4828</v>
      </c>
      <c r="D2712">
        <v>1222000000</v>
      </c>
      <c r="E2712">
        <v>53</v>
      </c>
    </row>
    <row r="2713" spans="1:5" x14ac:dyDescent="0.2">
      <c r="A2713" t="s">
        <v>7703</v>
      </c>
      <c r="B2713" t="s">
        <v>7705</v>
      </c>
      <c r="C2713" t="s">
        <v>7704</v>
      </c>
      <c r="D2713">
        <v>1218200000</v>
      </c>
      <c r="E2713">
        <v>20</v>
      </c>
    </row>
    <row r="2714" spans="1:5" x14ac:dyDescent="0.2">
      <c r="A2714" t="s">
        <v>4581</v>
      </c>
      <c r="B2714" t="s">
        <v>4583</v>
      </c>
      <c r="C2714" t="s">
        <v>4582</v>
      </c>
      <c r="D2714">
        <v>1217900000</v>
      </c>
      <c r="E2714">
        <v>35</v>
      </c>
    </row>
    <row r="2715" spans="1:5" x14ac:dyDescent="0.2">
      <c r="A2715" t="s">
        <v>5106</v>
      </c>
      <c r="B2715" t="s">
        <v>5108</v>
      </c>
      <c r="C2715" t="s">
        <v>5107</v>
      </c>
      <c r="D2715">
        <v>1217800000</v>
      </c>
      <c r="E2715">
        <v>49</v>
      </c>
    </row>
    <row r="2716" spans="1:5" x14ac:dyDescent="0.2">
      <c r="A2716" t="s">
        <v>9377</v>
      </c>
      <c r="B2716" t="s">
        <v>9379</v>
      </c>
      <c r="C2716" t="s">
        <v>9378</v>
      </c>
      <c r="D2716">
        <v>1216300000</v>
      </c>
      <c r="E2716">
        <v>21</v>
      </c>
    </row>
    <row r="2717" spans="1:5" x14ac:dyDescent="0.2">
      <c r="A2717" t="s">
        <v>4551</v>
      </c>
      <c r="B2717" t="s">
        <v>4553</v>
      </c>
      <c r="C2717" t="s">
        <v>4552</v>
      </c>
      <c r="D2717">
        <v>1211300000</v>
      </c>
      <c r="E2717">
        <v>52</v>
      </c>
    </row>
    <row r="2718" spans="1:5" x14ac:dyDescent="0.2">
      <c r="A2718" t="s">
        <v>4032</v>
      </c>
      <c r="B2718" t="s">
        <v>4034</v>
      </c>
      <c r="C2718" t="s">
        <v>4033</v>
      </c>
      <c r="D2718">
        <v>1210300000</v>
      </c>
      <c r="E2718">
        <v>43</v>
      </c>
    </row>
    <row r="2719" spans="1:5" x14ac:dyDescent="0.2">
      <c r="A2719" t="s">
        <v>11342</v>
      </c>
      <c r="B2719" t="s">
        <v>11344</v>
      </c>
      <c r="C2719" t="s">
        <v>11343</v>
      </c>
      <c r="D2719">
        <v>1209300000</v>
      </c>
      <c r="E2719">
        <v>59</v>
      </c>
    </row>
    <row r="2720" spans="1:5" x14ac:dyDescent="0.2">
      <c r="A2720" t="s">
        <v>7595</v>
      </c>
      <c r="B2720" t="s">
        <v>7597</v>
      </c>
      <c r="C2720" t="s">
        <v>7596</v>
      </c>
      <c r="D2720">
        <v>1207800000</v>
      </c>
      <c r="E2720">
        <v>53</v>
      </c>
    </row>
    <row r="2721" spans="1:5" x14ac:dyDescent="0.2">
      <c r="A2721" t="s">
        <v>1019</v>
      </c>
      <c r="B2721" t="s">
        <v>1021</v>
      </c>
      <c r="C2721" t="s">
        <v>1020</v>
      </c>
      <c r="D2721">
        <v>1205600000</v>
      </c>
      <c r="E2721">
        <v>30</v>
      </c>
    </row>
    <row r="2722" spans="1:5" x14ac:dyDescent="0.2">
      <c r="A2722" t="s">
        <v>9501</v>
      </c>
      <c r="B2722" t="s">
        <v>9503</v>
      </c>
      <c r="C2722" t="s">
        <v>9502</v>
      </c>
      <c r="D2722">
        <v>1204900000</v>
      </c>
      <c r="E2722">
        <v>16</v>
      </c>
    </row>
    <row r="2723" spans="1:5" x14ac:dyDescent="0.2">
      <c r="A2723" t="s">
        <v>10322</v>
      </c>
      <c r="B2723" t="s">
        <v>10324</v>
      </c>
      <c r="C2723" t="s">
        <v>10323</v>
      </c>
      <c r="D2723">
        <v>1203400000</v>
      </c>
      <c r="E2723">
        <v>29</v>
      </c>
    </row>
    <row r="2724" spans="1:5" x14ac:dyDescent="0.2">
      <c r="A2724" t="s">
        <v>11585</v>
      </c>
      <c r="B2724" t="s">
        <v>11587</v>
      </c>
      <c r="C2724" t="s">
        <v>11586</v>
      </c>
      <c r="D2724">
        <v>1203100000</v>
      </c>
      <c r="E2724">
        <v>18</v>
      </c>
    </row>
    <row r="2725" spans="1:5" x14ac:dyDescent="0.2">
      <c r="A2725" t="s">
        <v>9534</v>
      </c>
      <c r="B2725" t="s">
        <v>9536</v>
      </c>
      <c r="C2725" t="s">
        <v>9535</v>
      </c>
      <c r="D2725">
        <v>1193100000</v>
      </c>
      <c r="E2725">
        <v>36</v>
      </c>
    </row>
    <row r="2726" spans="1:5" x14ac:dyDescent="0.2">
      <c r="A2726" t="s">
        <v>7133</v>
      </c>
      <c r="B2726" t="s">
        <v>7135</v>
      </c>
      <c r="C2726" t="s">
        <v>7134</v>
      </c>
      <c r="D2726">
        <v>1187600000</v>
      </c>
      <c r="E2726">
        <v>28</v>
      </c>
    </row>
    <row r="2727" spans="1:5" x14ac:dyDescent="0.2">
      <c r="A2727" t="s">
        <v>7955</v>
      </c>
      <c r="B2727" t="s">
        <v>7957</v>
      </c>
      <c r="C2727" t="s">
        <v>7956</v>
      </c>
      <c r="D2727">
        <v>1185000000</v>
      </c>
      <c r="E2727">
        <v>29</v>
      </c>
    </row>
    <row r="2728" spans="1:5" x14ac:dyDescent="0.2">
      <c r="A2728" t="s">
        <v>904</v>
      </c>
      <c r="B2728" t="s">
        <v>906</v>
      </c>
      <c r="C2728" t="s">
        <v>905</v>
      </c>
      <c r="D2728">
        <v>1183300000</v>
      </c>
      <c r="E2728">
        <v>78</v>
      </c>
    </row>
    <row r="2729" spans="1:5" x14ac:dyDescent="0.2">
      <c r="A2729" t="s">
        <v>952</v>
      </c>
      <c r="B2729" t="s">
        <v>954</v>
      </c>
      <c r="C2729" t="s">
        <v>953</v>
      </c>
      <c r="D2729">
        <v>1179300000</v>
      </c>
      <c r="E2729">
        <v>57</v>
      </c>
    </row>
    <row r="2730" spans="1:5" x14ac:dyDescent="0.2">
      <c r="A2730" t="s">
        <v>1283</v>
      </c>
      <c r="B2730" t="s">
        <v>1285</v>
      </c>
      <c r="C2730" t="s">
        <v>1284</v>
      </c>
      <c r="D2730">
        <v>1177300000</v>
      </c>
      <c r="E2730">
        <v>18</v>
      </c>
    </row>
    <row r="2731" spans="1:5" x14ac:dyDescent="0.2">
      <c r="A2731" t="s">
        <v>6125</v>
      </c>
      <c r="B2731" t="s">
        <v>6127</v>
      </c>
      <c r="C2731" t="s">
        <v>6126</v>
      </c>
      <c r="D2731">
        <v>1176700000</v>
      </c>
      <c r="E2731">
        <v>21</v>
      </c>
    </row>
    <row r="2732" spans="1:5" x14ac:dyDescent="0.2">
      <c r="A2732" t="s">
        <v>606</v>
      </c>
      <c r="B2732" t="s">
        <v>608</v>
      </c>
      <c r="C2732" t="s">
        <v>607</v>
      </c>
      <c r="D2732">
        <v>1168800000</v>
      </c>
      <c r="E2732">
        <v>39</v>
      </c>
    </row>
    <row r="2733" spans="1:5" x14ac:dyDescent="0.2">
      <c r="A2733" t="s">
        <v>4931</v>
      </c>
      <c r="B2733" t="s">
        <v>4933</v>
      </c>
      <c r="C2733" t="s">
        <v>4932</v>
      </c>
      <c r="D2733">
        <v>1167000000</v>
      </c>
      <c r="E2733">
        <v>14</v>
      </c>
    </row>
    <row r="2734" spans="1:5" x14ac:dyDescent="0.2">
      <c r="A2734" t="s">
        <v>5520</v>
      </c>
      <c r="B2734" t="s">
        <v>5522</v>
      </c>
      <c r="C2734" t="s">
        <v>5521</v>
      </c>
      <c r="D2734">
        <v>1163300000</v>
      </c>
      <c r="E2734">
        <v>21</v>
      </c>
    </row>
    <row r="2735" spans="1:5" x14ac:dyDescent="0.2">
      <c r="A2735" t="s">
        <v>2802</v>
      </c>
      <c r="B2735" t="s">
        <v>2804</v>
      </c>
      <c r="C2735" t="s">
        <v>2803</v>
      </c>
      <c r="D2735">
        <v>1163000000</v>
      </c>
      <c r="E2735">
        <v>39</v>
      </c>
    </row>
    <row r="2736" spans="1:5" x14ac:dyDescent="0.2">
      <c r="A2736" t="s">
        <v>7847</v>
      </c>
      <c r="B2736" t="s">
        <v>7849</v>
      </c>
      <c r="C2736" t="s">
        <v>7848</v>
      </c>
      <c r="D2736">
        <v>1163000000</v>
      </c>
      <c r="E2736">
        <v>45</v>
      </c>
    </row>
    <row r="2737" spans="1:5" x14ac:dyDescent="0.2">
      <c r="A2737" t="s">
        <v>9329</v>
      </c>
      <c r="B2737" t="s">
        <v>9331</v>
      </c>
      <c r="C2737" t="s">
        <v>9330</v>
      </c>
      <c r="D2737">
        <v>1162700000</v>
      </c>
      <c r="E2737">
        <v>34</v>
      </c>
    </row>
    <row r="2738" spans="1:5" x14ac:dyDescent="0.2">
      <c r="A2738" t="s">
        <v>871</v>
      </c>
      <c r="B2738" t="s">
        <v>873</v>
      </c>
      <c r="C2738" t="s">
        <v>872</v>
      </c>
      <c r="D2738">
        <v>1161700000</v>
      </c>
      <c r="E2738">
        <v>50</v>
      </c>
    </row>
    <row r="2739" spans="1:5" x14ac:dyDescent="0.2">
      <c r="A2739" t="s">
        <v>11876</v>
      </c>
      <c r="B2739" t="s">
        <v>11878</v>
      </c>
      <c r="C2739" t="s">
        <v>11877</v>
      </c>
      <c r="D2739">
        <v>1161200000</v>
      </c>
      <c r="E2739">
        <v>45</v>
      </c>
    </row>
    <row r="2740" spans="1:5" x14ac:dyDescent="0.2">
      <c r="A2740" t="s">
        <v>10949</v>
      </c>
      <c r="B2740" t="s">
        <v>10951</v>
      </c>
      <c r="C2740" t="s">
        <v>10950</v>
      </c>
      <c r="D2740">
        <v>1160600000</v>
      </c>
      <c r="E2740">
        <v>60</v>
      </c>
    </row>
    <row r="2741" spans="1:5" x14ac:dyDescent="0.2">
      <c r="A2741" t="s">
        <v>3257</v>
      </c>
      <c r="B2741" t="s">
        <v>3259</v>
      </c>
      <c r="C2741" t="s">
        <v>3258</v>
      </c>
      <c r="D2741">
        <v>1160000000</v>
      </c>
      <c r="E2741">
        <v>9</v>
      </c>
    </row>
    <row r="2742" spans="1:5" x14ac:dyDescent="0.2">
      <c r="A2742" t="s">
        <v>4284</v>
      </c>
      <c r="B2742" t="s">
        <v>4286</v>
      </c>
      <c r="C2742" t="s">
        <v>4285</v>
      </c>
      <c r="D2742">
        <v>1159700000</v>
      </c>
      <c r="E2742">
        <v>14</v>
      </c>
    </row>
    <row r="2743" spans="1:5" x14ac:dyDescent="0.2">
      <c r="A2743" t="s">
        <v>3388</v>
      </c>
      <c r="B2743" t="s">
        <v>3390</v>
      </c>
      <c r="C2743" t="s">
        <v>3389</v>
      </c>
      <c r="D2743">
        <v>1156500000</v>
      </c>
      <c r="E2743">
        <v>80</v>
      </c>
    </row>
    <row r="2744" spans="1:5" x14ac:dyDescent="0.2">
      <c r="A2744" t="s">
        <v>8601</v>
      </c>
      <c r="B2744" t="s">
        <v>8603</v>
      </c>
      <c r="C2744" t="s">
        <v>8602</v>
      </c>
      <c r="D2744">
        <v>1154900000</v>
      </c>
      <c r="E2744">
        <v>19</v>
      </c>
    </row>
    <row r="2745" spans="1:5" x14ac:dyDescent="0.2">
      <c r="A2745" t="s">
        <v>10031</v>
      </c>
      <c r="B2745" t="s">
        <v>10033</v>
      </c>
      <c r="C2745" t="s">
        <v>10032</v>
      </c>
      <c r="D2745">
        <v>1151300000</v>
      </c>
      <c r="E2745">
        <v>57</v>
      </c>
    </row>
    <row r="2746" spans="1:5" x14ac:dyDescent="0.2">
      <c r="A2746" t="s">
        <v>9769</v>
      </c>
      <c r="B2746" t="s">
        <v>9771</v>
      </c>
      <c r="C2746" t="s">
        <v>9770</v>
      </c>
      <c r="D2746">
        <v>1149900000</v>
      </c>
      <c r="E2746">
        <v>20</v>
      </c>
    </row>
    <row r="2747" spans="1:5" x14ac:dyDescent="0.2">
      <c r="A2747" t="s">
        <v>5386</v>
      </c>
      <c r="B2747" t="s">
        <v>5388</v>
      </c>
      <c r="C2747" t="s">
        <v>5387</v>
      </c>
      <c r="D2747">
        <v>1146800000</v>
      </c>
      <c r="E2747">
        <v>27</v>
      </c>
    </row>
    <row r="2748" spans="1:5" x14ac:dyDescent="0.2">
      <c r="A2748" t="s">
        <v>5601</v>
      </c>
      <c r="B2748" t="s">
        <v>5603</v>
      </c>
      <c r="C2748" t="s">
        <v>5602</v>
      </c>
      <c r="D2748">
        <v>1145900000</v>
      </c>
      <c r="E2748">
        <v>25</v>
      </c>
    </row>
    <row r="2749" spans="1:5" x14ac:dyDescent="0.2">
      <c r="A2749" t="s">
        <v>8822</v>
      </c>
      <c r="B2749" t="s">
        <v>8824</v>
      </c>
      <c r="C2749" t="s">
        <v>8823</v>
      </c>
      <c r="D2749">
        <v>1144300000</v>
      </c>
      <c r="E2749">
        <v>79</v>
      </c>
    </row>
    <row r="2750" spans="1:5" x14ac:dyDescent="0.2">
      <c r="A2750" t="s">
        <v>11120</v>
      </c>
      <c r="B2750" t="s">
        <v>11122</v>
      </c>
      <c r="C2750" t="s">
        <v>11121</v>
      </c>
      <c r="D2750">
        <v>1142100000</v>
      </c>
      <c r="E2750">
        <v>40</v>
      </c>
    </row>
    <row r="2751" spans="1:5" x14ac:dyDescent="0.2">
      <c r="A2751" t="s">
        <v>9185</v>
      </c>
      <c r="B2751" t="s">
        <v>9187</v>
      </c>
      <c r="C2751" t="s">
        <v>9186</v>
      </c>
      <c r="D2751">
        <v>1140600000</v>
      </c>
      <c r="E2751">
        <v>65</v>
      </c>
    </row>
    <row r="2752" spans="1:5" x14ac:dyDescent="0.2">
      <c r="A2752" t="s">
        <v>11360</v>
      </c>
      <c r="B2752" t="s">
        <v>11362</v>
      </c>
      <c r="C2752" t="s">
        <v>11361</v>
      </c>
      <c r="D2752">
        <v>1134700000</v>
      </c>
      <c r="E2752">
        <v>12</v>
      </c>
    </row>
    <row r="2753" spans="1:5" x14ac:dyDescent="0.2">
      <c r="A2753" t="s">
        <v>3385</v>
      </c>
      <c r="B2753" t="s">
        <v>3387</v>
      </c>
      <c r="C2753" t="s">
        <v>3386</v>
      </c>
      <c r="D2753">
        <v>1134300000</v>
      </c>
      <c r="E2753">
        <v>75</v>
      </c>
    </row>
    <row r="2754" spans="1:5" x14ac:dyDescent="0.2">
      <c r="A2754" t="s">
        <v>500</v>
      </c>
      <c r="B2754" t="s">
        <v>502</v>
      </c>
      <c r="C2754" t="s">
        <v>501</v>
      </c>
      <c r="D2754">
        <v>1130600000</v>
      </c>
      <c r="E2754">
        <v>24</v>
      </c>
    </row>
    <row r="2755" spans="1:5" x14ac:dyDescent="0.2">
      <c r="A2755" t="s">
        <v>7287</v>
      </c>
      <c r="B2755" t="s">
        <v>7289</v>
      </c>
      <c r="C2755" t="s">
        <v>7288</v>
      </c>
      <c r="D2755">
        <v>1130200000</v>
      </c>
      <c r="E2755">
        <v>25</v>
      </c>
    </row>
    <row r="2756" spans="1:5" x14ac:dyDescent="0.2">
      <c r="A2756" t="s">
        <v>1154</v>
      </c>
      <c r="B2756" t="s">
        <v>1156</v>
      </c>
      <c r="C2756" t="s">
        <v>1155</v>
      </c>
      <c r="D2756">
        <v>1130100000</v>
      </c>
      <c r="E2756">
        <v>66</v>
      </c>
    </row>
    <row r="2757" spans="1:5" x14ac:dyDescent="0.2">
      <c r="A2757" t="s">
        <v>9573</v>
      </c>
      <c r="B2757" t="s">
        <v>9575</v>
      </c>
      <c r="C2757" t="s">
        <v>9574</v>
      </c>
      <c r="D2757">
        <v>1128700000</v>
      </c>
      <c r="E2757">
        <v>56</v>
      </c>
    </row>
    <row r="2758" spans="1:5" x14ac:dyDescent="0.2">
      <c r="A2758" t="s">
        <v>5996</v>
      </c>
      <c r="B2758" t="s">
        <v>5998</v>
      </c>
      <c r="C2758" t="s">
        <v>5997</v>
      </c>
      <c r="D2758">
        <v>1128600000</v>
      </c>
      <c r="E2758">
        <v>26</v>
      </c>
    </row>
    <row r="2759" spans="1:5" x14ac:dyDescent="0.2">
      <c r="A2759" t="s">
        <v>5725</v>
      </c>
      <c r="B2759" t="s">
        <v>5727</v>
      </c>
      <c r="C2759" t="s">
        <v>5726</v>
      </c>
      <c r="D2759">
        <v>1126800000</v>
      </c>
      <c r="E2759">
        <v>57</v>
      </c>
    </row>
    <row r="2760" spans="1:5" x14ac:dyDescent="0.2">
      <c r="A2760" t="s">
        <v>5457</v>
      </c>
      <c r="B2760" t="s">
        <v>5459</v>
      </c>
      <c r="C2760" t="s">
        <v>5458</v>
      </c>
      <c r="D2760">
        <v>1126300000</v>
      </c>
      <c r="E2760">
        <v>21</v>
      </c>
    </row>
    <row r="2761" spans="1:5" x14ac:dyDescent="0.2">
      <c r="A2761" t="s">
        <v>137</v>
      </c>
      <c r="B2761" t="s">
        <v>139</v>
      </c>
      <c r="C2761" t="s">
        <v>138</v>
      </c>
      <c r="D2761">
        <v>1122800000</v>
      </c>
      <c r="E2761">
        <v>61</v>
      </c>
    </row>
    <row r="2762" spans="1:5" x14ac:dyDescent="0.2">
      <c r="A2762" t="s">
        <v>11372</v>
      </c>
      <c r="B2762" t="s">
        <v>11374</v>
      </c>
      <c r="C2762" t="s">
        <v>11373</v>
      </c>
      <c r="D2762">
        <v>1121700000</v>
      </c>
      <c r="E2762">
        <v>23</v>
      </c>
    </row>
    <row r="2763" spans="1:5" x14ac:dyDescent="0.2">
      <c r="A2763" t="s">
        <v>7440</v>
      </c>
      <c r="B2763" t="s">
        <v>7442</v>
      </c>
      <c r="C2763" t="s">
        <v>7441</v>
      </c>
      <c r="D2763">
        <v>1120900000</v>
      </c>
      <c r="E2763">
        <v>29</v>
      </c>
    </row>
    <row r="2764" spans="1:5" x14ac:dyDescent="0.2">
      <c r="A2764" t="s">
        <v>9242</v>
      </c>
      <c r="B2764" t="s">
        <v>9244</v>
      </c>
      <c r="C2764" t="s">
        <v>9243</v>
      </c>
      <c r="D2764">
        <v>1120500000</v>
      </c>
      <c r="E2764">
        <v>40</v>
      </c>
    </row>
    <row r="2765" spans="1:5" x14ac:dyDescent="0.2">
      <c r="A2765" t="s">
        <v>3776</v>
      </c>
      <c r="B2765" t="s">
        <v>3778</v>
      </c>
      <c r="C2765" t="s">
        <v>3777</v>
      </c>
      <c r="D2765">
        <v>1120400000</v>
      </c>
      <c r="E2765">
        <v>51</v>
      </c>
    </row>
    <row r="2766" spans="1:5" x14ac:dyDescent="0.2">
      <c r="A2766" t="s">
        <v>2998</v>
      </c>
      <c r="B2766" t="s">
        <v>3000</v>
      </c>
      <c r="C2766" t="s">
        <v>2999</v>
      </c>
      <c r="D2766">
        <v>1116800000</v>
      </c>
      <c r="E2766">
        <v>20</v>
      </c>
    </row>
    <row r="2767" spans="1:5" x14ac:dyDescent="0.2">
      <c r="A2767" t="s">
        <v>3493</v>
      </c>
      <c r="B2767" t="s">
        <v>3495</v>
      </c>
      <c r="C2767" t="s">
        <v>3494</v>
      </c>
      <c r="D2767">
        <v>1108700000</v>
      </c>
      <c r="E2767">
        <v>44</v>
      </c>
    </row>
    <row r="2768" spans="1:5" x14ac:dyDescent="0.2">
      <c r="A2768" t="s">
        <v>1538</v>
      </c>
      <c r="B2768" t="s">
        <v>1540</v>
      </c>
      <c r="C2768" t="s">
        <v>1539</v>
      </c>
      <c r="D2768">
        <v>1106400000</v>
      </c>
      <c r="E2768">
        <v>40</v>
      </c>
    </row>
    <row r="2769" spans="1:5" x14ac:dyDescent="0.2">
      <c r="A2769" t="s">
        <v>9146</v>
      </c>
      <c r="B2769" t="s">
        <v>9148</v>
      </c>
      <c r="C2769" t="s">
        <v>9147</v>
      </c>
      <c r="D2769">
        <v>1106300000</v>
      </c>
      <c r="E2769">
        <v>12</v>
      </c>
    </row>
    <row r="2770" spans="1:5" x14ac:dyDescent="0.2">
      <c r="A2770" t="s">
        <v>10715</v>
      </c>
      <c r="B2770" t="s">
        <v>10717</v>
      </c>
      <c r="C2770" t="s">
        <v>10716</v>
      </c>
      <c r="D2770">
        <v>1104000000</v>
      </c>
      <c r="E2770">
        <v>25</v>
      </c>
    </row>
    <row r="2771" spans="1:5" x14ac:dyDescent="0.2">
      <c r="A2771" t="s">
        <v>752</v>
      </c>
      <c r="B2771" t="s">
        <v>754</v>
      </c>
      <c r="C2771" t="s">
        <v>753</v>
      </c>
      <c r="D2771">
        <v>1100900000</v>
      </c>
      <c r="E2771">
        <v>65</v>
      </c>
    </row>
    <row r="2772" spans="1:5" x14ac:dyDescent="0.2">
      <c r="A2772" t="s">
        <v>10973</v>
      </c>
      <c r="B2772" t="s">
        <v>10975</v>
      </c>
      <c r="C2772" t="s">
        <v>10974</v>
      </c>
      <c r="D2772">
        <v>1100900000</v>
      </c>
      <c r="E2772">
        <v>20</v>
      </c>
    </row>
    <row r="2773" spans="1:5" x14ac:dyDescent="0.2">
      <c r="A2773" t="s">
        <v>3891</v>
      </c>
      <c r="B2773" t="s">
        <v>3893</v>
      </c>
      <c r="C2773" t="s">
        <v>3892</v>
      </c>
      <c r="D2773">
        <v>1098000000</v>
      </c>
      <c r="E2773">
        <v>76</v>
      </c>
    </row>
    <row r="2774" spans="1:5" x14ac:dyDescent="0.2">
      <c r="A2774" t="s">
        <v>9916</v>
      </c>
      <c r="B2774" t="s">
        <v>9918</v>
      </c>
      <c r="C2774" t="s">
        <v>9917</v>
      </c>
      <c r="D2774">
        <v>1092600000</v>
      </c>
      <c r="E2774">
        <v>20</v>
      </c>
    </row>
    <row r="2775" spans="1:5" x14ac:dyDescent="0.2">
      <c r="A2775" t="s">
        <v>1139</v>
      </c>
      <c r="B2775" t="s">
        <v>1141</v>
      </c>
      <c r="C2775" t="s">
        <v>1140</v>
      </c>
      <c r="D2775">
        <v>1086600000</v>
      </c>
      <c r="E2775">
        <v>48</v>
      </c>
    </row>
    <row r="2776" spans="1:5" x14ac:dyDescent="0.2">
      <c r="A2776" t="s">
        <v>3996</v>
      </c>
      <c r="B2776" t="s">
        <v>3998</v>
      </c>
      <c r="C2776" t="s">
        <v>3997</v>
      </c>
      <c r="D2776">
        <v>1083300000</v>
      </c>
      <c r="E2776">
        <v>59</v>
      </c>
    </row>
    <row r="2777" spans="1:5" x14ac:dyDescent="0.2">
      <c r="A2777" t="s">
        <v>10882</v>
      </c>
      <c r="B2777" t="s">
        <v>10884</v>
      </c>
      <c r="C2777" t="s">
        <v>10883</v>
      </c>
      <c r="D2777">
        <v>1082300000</v>
      </c>
      <c r="E2777">
        <v>43</v>
      </c>
    </row>
    <row r="2778" spans="1:5" x14ac:dyDescent="0.2">
      <c r="A2778" t="s">
        <v>5880</v>
      </c>
      <c r="B2778" t="s">
        <v>5882</v>
      </c>
      <c r="C2778" t="s">
        <v>5881</v>
      </c>
      <c r="D2778">
        <v>1082000000</v>
      </c>
      <c r="E2778">
        <v>94</v>
      </c>
    </row>
    <row r="2779" spans="1:5" x14ac:dyDescent="0.2">
      <c r="A2779" t="s">
        <v>2523</v>
      </c>
      <c r="B2779" t="s">
        <v>2525</v>
      </c>
      <c r="C2779" t="s">
        <v>2524</v>
      </c>
      <c r="D2779">
        <v>1079900000</v>
      </c>
      <c r="E2779">
        <v>29</v>
      </c>
    </row>
    <row r="2780" spans="1:5" x14ac:dyDescent="0.2">
      <c r="A2780" t="s">
        <v>9760</v>
      </c>
      <c r="B2780" t="s">
        <v>9762</v>
      </c>
      <c r="C2780" t="s">
        <v>9761</v>
      </c>
      <c r="D2780">
        <v>1078000000</v>
      </c>
      <c r="E2780">
        <v>40</v>
      </c>
    </row>
    <row r="2781" spans="1:5" x14ac:dyDescent="0.2">
      <c r="A2781" t="s">
        <v>8972</v>
      </c>
      <c r="B2781" t="s">
        <v>8974</v>
      </c>
      <c r="C2781" t="s">
        <v>8973</v>
      </c>
      <c r="D2781">
        <v>1076800000</v>
      </c>
      <c r="E2781">
        <v>29</v>
      </c>
    </row>
    <row r="2782" spans="1:5" x14ac:dyDescent="0.2">
      <c r="A2782" t="s">
        <v>774</v>
      </c>
      <c r="B2782" t="s">
        <v>776</v>
      </c>
      <c r="C2782" t="s">
        <v>775</v>
      </c>
      <c r="D2782">
        <v>1075700000</v>
      </c>
      <c r="E2782">
        <v>30</v>
      </c>
    </row>
    <row r="2783" spans="1:5" x14ac:dyDescent="0.2">
      <c r="A2783" t="s">
        <v>7545</v>
      </c>
      <c r="B2783" t="s">
        <v>7547</v>
      </c>
      <c r="C2783" t="s">
        <v>7546</v>
      </c>
      <c r="D2783">
        <v>1073900000</v>
      </c>
      <c r="E2783">
        <v>64</v>
      </c>
    </row>
    <row r="2784" spans="1:5" x14ac:dyDescent="0.2">
      <c r="A2784" t="s">
        <v>264</v>
      </c>
      <c r="B2784" t="s">
        <v>266</v>
      </c>
      <c r="C2784" t="s">
        <v>265</v>
      </c>
      <c r="D2784">
        <v>1071600000</v>
      </c>
      <c r="E2784">
        <v>28</v>
      </c>
    </row>
    <row r="2785" spans="1:5" x14ac:dyDescent="0.2">
      <c r="A2785" t="s">
        <v>8120</v>
      </c>
      <c r="B2785" t="s">
        <v>8122</v>
      </c>
      <c r="C2785" t="s">
        <v>8121</v>
      </c>
      <c r="D2785">
        <v>1070800000</v>
      </c>
      <c r="E2785">
        <v>32</v>
      </c>
    </row>
    <row r="2786" spans="1:5" x14ac:dyDescent="0.2">
      <c r="A2786" t="s">
        <v>11471</v>
      </c>
      <c r="B2786" t="s">
        <v>11473</v>
      </c>
      <c r="C2786" t="s">
        <v>11472</v>
      </c>
      <c r="D2786">
        <v>1067900000</v>
      </c>
      <c r="E2786">
        <v>56</v>
      </c>
    </row>
    <row r="2787" spans="1:5" x14ac:dyDescent="0.2">
      <c r="A2787" t="s">
        <v>7091</v>
      </c>
      <c r="B2787" t="s">
        <v>7093</v>
      </c>
      <c r="C2787" t="s">
        <v>7092</v>
      </c>
      <c r="D2787">
        <v>1067800000</v>
      </c>
      <c r="E2787">
        <v>57</v>
      </c>
    </row>
    <row r="2788" spans="1:5" x14ac:dyDescent="0.2">
      <c r="A2788" t="s">
        <v>6724</v>
      </c>
      <c r="B2788" t="s">
        <v>6726</v>
      </c>
      <c r="C2788" t="s">
        <v>6725</v>
      </c>
      <c r="D2788">
        <v>1067200000</v>
      </c>
      <c r="E2788">
        <v>31</v>
      </c>
    </row>
    <row r="2789" spans="1:5" x14ac:dyDescent="0.2">
      <c r="A2789" t="s">
        <v>6170</v>
      </c>
      <c r="B2789" t="s">
        <v>6172</v>
      </c>
      <c r="C2789" t="s">
        <v>6171</v>
      </c>
      <c r="D2789">
        <v>1066800000</v>
      </c>
      <c r="E2789">
        <v>76</v>
      </c>
    </row>
    <row r="2790" spans="1:5" x14ac:dyDescent="0.2">
      <c r="A2790" t="s">
        <v>7218</v>
      </c>
      <c r="B2790" t="s">
        <v>7220</v>
      </c>
      <c r="C2790" t="s">
        <v>7219</v>
      </c>
      <c r="D2790">
        <v>1064700000</v>
      </c>
      <c r="E2790">
        <v>32</v>
      </c>
    </row>
    <row r="2791" spans="1:5" x14ac:dyDescent="0.2">
      <c r="A2791" t="s">
        <v>9766</v>
      </c>
      <c r="B2791" t="s">
        <v>9768</v>
      </c>
      <c r="C2791" t="s">
        <v>9767</v>
      </c>
      <c r="D2791">
        <v>1064100000</v>
      </c>
      <c r="E2791">
        <v>29</v>
      </c>
    </row>
    <row r="2792" spans="1:5" x14ac:dyDescent="0.2">
      <c r="A2792" t="s">
        <v>6422</v>
      </c>
      <c r="B2792" t="s">
        <v>6424</v>
      </c>
      <c r="C2792" t="s">
        <v>6423</v>
      </c>
      <c r="D2792">
        <v>1061600000</v>
      </c>
      <c r="E2792">
        <v>49</v>
      </c>
    </row>
    <row r="2793" spans="1:5" x14ac:dyDescent="0.2">
      <c r="A2793" t="s">
        <v>6032</v>
      </c>
      <c r="B2793" t="s">
        <v>6034</v>
      </c>
      <c r="C2793" t="s">
        <v>6033</v>
      </c>
      <c r="D2793">
        <v>1057600000</v>
      </c>
      <c r="E2793">
        <v>43</v>
      </c>
    </row>
    <row r="2794" spans="1:5" x14ac:dyDescent="0.2">
      <c r="A2794" t="s">
        <v>6056</v>
      </c>
      <c r="B2794" t="s">
        <v>6058</v>
      </c>
      <c r="C2794" t="s">
        <v>6057</v>
      </c>
      <c r="D2794">
        <v>1057500000</v>
      </c>
      <c r="E2794">
        <v>39</v>
      </c>
    </row>
    <row r="2795" spans="1:5" x14ac:dyDescent="0.2">
      <c r="A2795" t="s">
        <v>1791</v>
      </c>
      <c r="B2795" t="s">
        <v>1793</v>
      </c>
      <c r="C2795" t="s">
        <v>1792</v>
      </c>
      <c r="D2795">
        <v>1057000000</v>
      </c>
      <c r="E2795">
        <v>42</v>
      </c>
    </row>
    <row r="2796" spans="1:5" x14ac:dyDescent="0.2">
      <c r="A2796" t="s">
        <v>1166</v>
      </c>
      <c r="B2796" t="s">
        <v>1168</v>
      </c>
      <c r="C2796" t="s">
        <v>1167</v>
      </c>
      <c r="D2796">
        <v>1056000000</v>
      </c>
      <c r="E2796">
        <v>8</v>
      </c>
    </row>
    <row r="2797" spans="1:5" x14ac:dyDescent="0.2">
      <c r="A2797" t="s">
        <v>9736</v>
      </c>
      <c r="B2797" t="s">
        <v>9738</v>
      </c>
      <c r="C2797" t="s">
        <v>9737</v>
      </c>
      <c r="D2797">
        <v>1053200000</v>
      </c>
      <c r="E2797">
        <v>40</v>
      </c>
    </row>
    <row r="2798" spans="1:5" x14ac:dyDescent="0.2">
      <c r="A2798" t="s">
        <v>3697</v>
      </c>
      <c r="B2798" t="s">
        <v>3699</v>
      </c>
      <c r="C2798" t="s">
        <v>3698</v>
      </c>
      <c r="D2798">
        <v>1050700000</v>
      </c>
      <c r="E2798">
        <v>48</v>
      </c>
    </row>
    <row r="2799" spans="1:5" x14ac:dyDescent="0.2">
      <c r="A2799" t="s">
        <v>8500</v>
      </c>
      <c r="B2799" t="s">
        <v>8502</v>
      </c>
      <c r="C2799" t="s">
        <v>8501</v>
      </c>
      <c r="D2799">
        <v>1049600000</v>
      </c>
      <c r="E2799">
        <v>27</v>
      </c>
    </row>
    <row r="2800" spans="1:5" x14ac:dyDescent="0.2">
      <c r="A2800" t="s">
        <v>973</v>
      </c>
      <c r="B2800" t="s">
        <v>975</v>
      </c>
      <c r="C2800" t="s">
        <v>974</v>
      </c>
      <c r="D2800">
        <v>1049100000</v>
      </c>
      <c r="E2800">
        <v>38</v>
      </c>
    </row>
    <row r="2801" spans="1:5" x14ac:dyDescent="0.2">
      <c r="A2801" t="s">
        <v>11747</v>
      </c>
      <c r="B2801" t="s">
        <v>11749</v>
      </c>
      <c r="C2801" t="s">
        <v>11748</v>
      </c>
      <c r="D2801">
        <v>1044100000</v>
      </c>
      <c r="E2801">
        <v>47</v>
      </c>
    </row>
    <row r="2802" spans="1:5" x14ac:dyDescent="0.2">
      <c r="A2802" t="s">
        <v>6522</v>
      </c>
      <c r="B2802" t="s">
        <v>6524</v>
      </c>
      <c r="C2802" t="s">
        <v>6523</v>
      </c>
      <c r="D2802">
        <v>1043800000</v>
      </c>
      <c r="E2802">
        <v>47</v>
      </c>
    </row>
    <row r="2803" spans="1:5" x14ac:dyDescent="0.2">
      <c r="A2803" t="s">
        <v>4590</v>
      </c>
      <c r="B2803" t="s">
        <v>4592</v>
      </c>
      <c r="C2803" t="s">
        <v>4591</v>
      </c>
      <c r="D2803">
        <v>1041200000</v>
      </c>
      <c r="E2803">
        <v>19</v>
      </c>
    </row>
    <row r="2804" spans="1:5" x14ac:dyDescent="0.2">
      <c r="A2804" t="s">
        <v>4377</v>
      </c>
      <c r="B2804" t="s">
        <v>4379</v>
      </c>
      <c r="C2804" t="s">
        <v>4378</v>
      </c>
      <c r="D2804">
        <v>1040300000</v>
      </c>
      <c r="E2804">
        <v>32</v>
      </c>
    </row>
    <row r="2805" spans="1:5" x14ac:dyDescent="0.2">
      <c r="A2805" t="s">
        <v>4545</v>
      </c>
      <c r="B2805" t="s">
        <v>4547</v>
      </c>
      <c r="C2805" t="s">
        <v>4546</v>
      </c>
      <c r="D2805">
        <v>1037000000</v>
      </c>
      <c r="E2805">
        <v>40</v>
      </c>
    </row>
    <row r="2806" spans="1:5" x14ac:dyDescent="0.2">
      <c r="A2806" t="s">
        <v>7275</v>
      </c>
      <c r="B2806" t="s">
        <v>7277</v>
      </c>
      <c r="C2806" t="s">
        <v>7276</v>
      </c>
      <c r="D2806">
        <v>1033600000</v>
      </c>
      <c r="E2806">
        <v>50</v>
      </c>
    </row>
    <row r="2807" spans="1:5" x14ac:dyDescent="0.2">
      <c r="A2807" t="s">
        <v>847</v>
      </c>
      <c r="B2807" t="s">
        <v>849</v>
      </c>
      <c r="C2807" t="s">
        <v>848</v>
      </c>
      <c r="D2807">
        <v>1031800000</v>
      </c>
      <c r="E2807">
        <v>18</v>
      </c>
    </row>
    <row r="2808" spans="1:5" x14ac:dyDescent="0.2">
      <c r="A2808" t="s">
        <v>8607</v>
      </c>
      <c r="B2808" t="s">
        <v>8609</v>
      </c>
      <c r="C2808" t="s">
        <v>8608</v>
      </c>
      <c r="D2808">
        <v>1029500000</v>
      </c>
      <c r="E2808">
        <v>16</v>
      </c>
    </row>
    <row r="2809" spans="1:5" x14ac:dyDescent="0.2">
      <c r="A2809" t="s">
        <v>1148</v>
      </c>
      <c r="B2809" t="s">
        <v>1150</v>
      </c>
      <c r="C2809" t="s">
        <v>1149</v>
      </c>
      <c r="D2809">
        <v>1029400000</v>
      </c>
      <c r="E2809">
        <v>45</v>
      </c>
    </row>
    <row r="2810" spans="1:5" x14ac:dyDescent="0.2">
      <c r="A2810" t="s">
        <v>10844</v>
      </c>
      <c r="B2810" t="s">
        <v>10846</v>
      </c>
      <c r="C2810" t="s">
        <v>10845</v>
      </c>
      <c r="D2810">
        <v>1027900000</v>
      </c>
      <c r="E2810">
        <v>48</v>
      </c>
    </row>
    <row r="2811" spans="1:5" x14ac:dyDescent="0.2">
      <c r="A2811" t="s">
        <v>10449</v>
      </c>
      <c r="B2811" t="s">
        <v>10451</v>
      </c>
      <c r="C2811" t="s">
        <v>10450</v>
      </c>
      <c r="D2811">
        <v>1027500000</v>
      </c>
      <c r="E2811">
        <v>34</v>
      </c>
    </row>
    <row r="2812" spans="1:5" x14ac:dyDescent="0.2">
      <c r="A2812" t="s">
        <v>10727</v>
      </c>
      <c r="B2812" t="s">
        <v>10729</v>
      </c>
      <c r="C2812" t="s">
        <v>10728</v>
      </c>
      <c r="D2812">
        <v>1025100000</v>
      </c>
      <c r="E2812">
        <v>32</v>
      </c>
    </row>
    <row r="2813" spans="1:5" x14ac:dyDescent="0.2">
      <c r="A2813" t="s">
        <v>2492</v>
      </c>
      <c r="B2813" t="s">
        <v>2494</v>
      </c>
      <c r="C2813" t="s">
        <v>2493</v>
      </c>
      <c r="D2813">
        <v>1021100000</v>
      </c>
      <c r="E2813">
        <v>40</v>
      </c>
    </row>
    <row r="2814" spans="1:5" x14ac:dyDescent="0.2">
      <c r="A2814" t="s">
        <v>11867</v>
      </c>
      <c r="B2814" t="s">
        <v>11869</v>
      </c>
      <c r="C2814" t="s">
        <v>11868</v>
      </c>
      <c r="D2814">
        <v>1020500000</v>
      </c>
      <c r="E2814">
        <v>50</v>
      </c>
    </row>
    <row r="2815" spans="1:5" x14ac:dyDescent="0.2">
      <c r="A2815" t="s">
        <v>5338</v>
      </c>
      <c r="B2815" t="s">
        <v>5340</v>
      </c>
      <c r="C2815" t="s">
        <v>5339</v>
      </c>
      <c r="D2815">
        <v>1016500000</v>
      </c>
      <c r="E2815">
        <v>22</v>
      </c>
    </row>
    <row r="2816" spans="1:5" x14ac:dyDescent="0.2">
      <c r="A2816" t="s">
        <v>2168</v>
      </c>
      <c r="B2816" t="s">
        <v>2170</v>
      </c>
      <c r="C2816" t="s">
        <v>2169</v>
      </c>
      <c r="D2816">
        <v>1015800000</v>
      </c>
      <c r="E2816">
        <v>26</v>
      </c>
    </row>
    <row r="2817" spans="1:5" x14ac:dyDescent="0.2">
      <c r="A2817" t="s">
        <v>1301</v>
      </c>
      <c r="B2817" t="s">
        <v>1303</v>
      </c>
      <c r="C2817" t="s">
        <v>1302</v>
      </c>
      <c r="D2817">
        <v>1014900000</v>
      </c>
      <c r="E2817">
        <v>36</v>
      </c>
    </row>
    <row r="2818" spans="1:5" x14ac:dyDescent="0.2">
      <c r="A2818" t="s">
        <v>8247</v>
      </c>
      <c r="B2818" t="s">
        <v>8249</v>
      </c>
      <c r="C2818" t="s">
        <v>8248</v>
      </c>
      <c r="D2818">
        <v>1012100000</v>
      </c>
      <c r="E2818">
        <v>27</v>
      </c>
    </row>
    <row r="2819" spans="1:5" x14ac:dyDescent="0.2">
      <c r="A2819" t="s">
        <v>10879</v>
      </c>
      <c r="B2819" t="s">
        <v>10881</v>
      </c>
      <c r="C2819" t="s">
        <v>10880</v>
      </c>
      <c r="D2819">
        <v>1011500000</v>
      </c>
      <c r="E2819">
        <v>28</v>
      </c>
    </row>
    <row r="2820" spans="1:5" x14ac:dyDescent="0.2">
      <c r="A2820" t="s">
        <v>928</v>
      </c>
      <c r="B2820" t="s">
        <v>930</v>
      </c>
      <c r="C2820" t="s">
        <v>929</v>
      </c>
      <c r="D2820">
        <v>1011400000</v>
      </c>
      <c r="E2820">
        <v>47</v>
      </c>
    </row>
    <row r="2821" spans="1:5" x14ac:dyDescent="0.2">
      <c r="A2821" t="s">
        <v>4070</v>
      </c>
      <c r="B2821" t="s">
        <v>4072</v>
      </c>
      <c r="C2821" t="s">
        <v>4071</v>
      </c>
      <c r="D2821">
        <v>1010200000</v>
      </c>
      <c r="E2821">
        <v>18</v>
      </c>
    </row>
    <row r="2822" spans="1:5" x14ac:dyDescent="0.2">
      <c r="A2822" t="s">
        <v>8310</v>
      </c>
      <c r="B2822" t="s">
        <v>8312</v>
      </c>
      <c r="C2822" t="s">
        <v>8311</v>
      </c>
      <c r="D2822">
        <v>1009800000</v>
      </c>
      <c r="E2822">
        <v>52</v>
      </c>
    </row>
    <row r="2823" spans="1:5" x14ac:dyDescent="0.2">
      <c r="A2823" t="s">
        <v>11720</v>
      </c>
      <c r="B2823" t="s">
        <v>11722</v>
      </c>
      <c r="C2823" t="s">
        <v>11721</v>
      </c>
      <c r="D2823">
        <v>1009200000</v>
      </c>
      <c r="E2823">
        <v>33</v>
      </c>
    </row>
    <row r="2824" spans="1:5" x14ac:dyDescent="0.2">
      <c r="A2824" t="s">
        <v>7661</v>
      </c>
      <c r="B2824" t="s">
        <v>7663</v>
      </c>
      <c r="C2824" t="s">
        <v>7662</v>
      </c>
      <c r="D2824">
        <v>1006900000</v>
      </c>
      <c r="E2824">
        <v>35</v>
      </c>
    </row>
    <row r="2825" spans="1:5" x14ac:dyDescent="0.2">
      <c r="A2825" t="s">
        <v>1337</v>
      </c>
      <c r="B2825" t="s">
        <v>1339</v>
      </c>
      <c r="C2825" t="s">
        <v>1338</v>
      </c>
      <c r="D2825">
        <v>1004600000</v>
      </c>
      <c r="E2825">
        <v>20</v>
      </c>
    </row>
    <row r="2826" spans="1:5" x14ac:dyDescent="0.2">
      <c r="A2826" t="s">
        <v>7928</v>
      </c>
      <c r="B2826" t="s">
        <v>7930</v>
      </c>
      <c r="C2826" t="s">
        <v>7929</v>
      </c>
      <c r="D2826">
        <v>1004500000</v>
      </c>
      <c r="E2826">
        <v>26</v>
      </c>
    </row>
    <row r="2827" spans="1:5" x14ac:dyDescent="0.2">
      <c r="A2827" t="s">
        <v>8963</v>
      </c>
      <c r="B2827" t="s">
        <v>8965</v>
      </c>
      <c r="C2827" t="s">
        <v>8964</v>
      </c>
      <c r="D2827">
        <v>1003800000</v>
      </c>
      <c r="E2827">
        <v>37</v>
      </c>
    </row>
    <row r="2828" spans="1:5" x14ac:dyDescent="0.2">
      <c r="A2828" t="s">
        <v>8184</v>
      </c>
      <c r="B2828" t="s">
        <v>8186</v>
      </c>
      <c r="C2828" t="s">
        <v>8185</v>
      </c>
      <c r="D2828">
        <v>1003100000</v>
      </c>
      <c r="E2828">
        <v>34</v>
      </c>
    </row>
    <row r="2829" spans="1:5" x14ac:dyDescent="0.2">
      <c r="A2829" t="s">
        <v>7037</v>
      </c>
      <c r="B2829" t="s">
        <v>7039</v>
      </c>
      <c r="C2829" t="s">
        <v>7038</v>
      </c>
      <c r="D2829">
        <v>1002900000</v>
      </c>
      <c r="E2829">
        <v>59</v>
      </c>
    </row>
    <row r="2830" spans="1:5" x14ac:dyDescent="0.2">
      <c r="A2830" t="s">
        <v>5439</v>
      </c>
      <c r="B2830" t="s">
        <v>5441</v>
      </c>
      <c r="C2830" t="s">
        <v>5440</v>
      </c>
      <c r="D2830">
        <v>1000600000</v>
      </c>
      <c r="E2830">
        <v>32</v>
      </c>
    </row>
    <row r="2831" spans="1:5" x14ac:dyDescent="0.2">
      <c r="A2831" t="s">
        <v>11219</v>
      </c>
      <c r="B2831" t="s">
        <v>11221</v>
      </c>
      <c r="C2831" t="s">
        <v>11220</v>
      </c>
      <c r="D2831">
        <v>997810000</v>
      </c>
      <c r="E2831">
        <v>30</v>
      </c>
    </row>
    <row r="2832" spans="1:5" x14ac:dyDescent="0.2">
      <c r="A2832" t="s">
        <v>6757</v>
      </c>
      <c r="B2832" t="s">
        <v>6759</v>
      </c>
      <c r="C2832" t="s">
        <v>6758</v>
      </c>
      <c r="D2832">
        <v>993310000</v>
      </c>
      <c r="E2832">
        <v>26</v>
      </c>
    </row>
    <row r="2833" spans="1:5" x14ac:dyDescent="0.2">
      <c r="A2833" t="s">
        <v>603</v>
      </c>
      <c r="B2833" t="s">
        <v>605</v>
      </c>
      <c r="C2833" t="s">
        <v>604</v>
      </c>
      <c r="D2833">
        <v>990550000</v>
      </c>
      <c r="E2833">
        <v>36</v>
      </c>
    </row>
    <row r="2834" spans="1:5" x14ac:dyDescent="0.2">
      <c r="A2834" t="s">
        <v>9667</v>
      </c>
      <c r="B2834" t="s">
        <v>9669</v>
      </c>
      <c r="C2834" t="s">
        <v>9668</v>
      </c>
      <c r="D2834">
        <v>989160000</v>
      </c>
      <c r="E2834">
        <v>17</v>
      </c>
    </row>
    <row r="2835" spans="1:5" x14ac:dyDescent="0.2">
      <c r="A2835" t="s">
        <v>1271</v>
      </c>
      <c r="B2835" t="s">
        <v>1273</v>
      </c>
      <c r="C2835" t="s">
        <v>1272</v>
      </c>
      <c r="D2835">
        <v>988110000</v>
      </c>
      <c r="E2835">
        <v>41</v>
      </c>
    </row>
    <row r="2836" spans="1:5" x14ac:dyDescent="0.2">
      <c r="A2836" t="s">
        <v>8289</v>
      </c>
      <c r="B2836" t="s">
        <v>8291</v>
      </c>
      <c r="C2836" t="s">
        <v>8290</v>
      </c>
      <c r="D2836">
        <v>986250000</v>
      </c>
      <c r="E2836">
        <v>32</v>
      </c>
    </row>
    <row r="2837" spans="1:5" x14ac:dyDescent="0.2">
      <c r="A2837" t="s">
        <v>8425</v>
      </c>
      <c r="B2837" t="s">
        <v>8427</v>
      </c>
      <c r="C2837" t="s">
        <v>8426</v>
      </c>
      <c r="D2837">
        <v>985920000</v>
      </c>
      <c r="E2837">
        <v>6</v>
      </c>
    </row>
    <row r="2838" spans="1:5" x14ac:dyDescent="0.2">
      <c r="A2838" t="s">
        <v>9011</v>
      </c>
      <c r="B2838" t="s">
        <v>9013</v>
      </c>
      <c r="C2838" t="s">
        <v>9012</v>
      </c>
      <c r="D2838">
        <v>985320000</v>
      </c>
      <c r="E2838">
        <v>30</v>
      </c>
    </row>
    <row r="2839" spans="1:5" x14ac:dyDescent="0.2">
      <c r="A2839" t="s">
        <v>8292</v>
      </c>
      <c r="B2839" t="s">
        <v>8294</v>
      </c>
      <c r="C2839" t="s">
        <v>8293</v>
      </c>
      <c r="D2839">
        <v>984960000</v>
      </c>
      <c r="E2839">
        <v>48</v>
      </c>
    </row>
    <row r="2840" spans="1:5" x14ac:dyDescent="0.2">
      <c r="A2840" t="s">
        <v>10344</v>
      </c>
      <c r="B2840" t="s">
        <v>10346</v>
      </c>
      <c r="C2840" t="s">
        <v>10345</v>
      </c>
      <c r="D2840">
        <v>984810000</v>
      </c>
      <c r="E2840">
        <v>22</v>
      </c>
    </row>
    <row r="2841" spans="1:5" x14ac:dyDescent="0.2">
      <c r="A2841" t="s">
        <v>9862</v>
      </c>
      <c r="B2841" t="s">
        <v>9864</v>
      </c>
      <c r="C2841" t="s">
        <v>9863</v>
      </c>
      <c r="D2841">
        <v>983690000</v>
      </c>
      <c r="E2841">
        <v>25</v>
      </c>
    </row>
    <row r="2842" spans="1:5" x14ac:dyDescent="0.2">
      <c r="A2842" t="s">
        <v>11507</v>
      </c>
      <c r="B2842" t="s">
        <v>11509</v>
      </c>
      <c r="C2842" t="s">
        <v>11508</v>
      </c>
      <c r="D2842">
        <v>981620000</v>
      </c>
      <c r="E2842">
        <v>26</v>
      </c>
    </row>
    <row r="2843" spans="1:5" x14ac:dyDescent="0.2">
      <c r="A2843" t="s">
        <v>2510</v>
      </c>
      <c r="B2843" t="s">
        <v>2512</v>
      </c>
      <c r="C2843" t="s">
        <v>2511</v>
      </c>
      <c r="D2843">
        <v>981000000</v>
      </c>
      <c r="E2843">
        <v>24</v>
      </c>
    </row>
    <row r="2844" spans="1:5" x14ac:dyDescent="0.2">
      <c r="A2844" t="s">
        <v>7745</v>
      </c>
      <c r="B2844" t="s">
        <v>7747</v>
      </c>
      <c r="C2844" t="s">
        <v>7746</v>
      </c>
      <c r="D2844">
        <v>978300000</v>
      </c>
      <c r="E2844">
        <v>40</v>
      </c>
    </row>
    <row r="2845" spans="1:5" x14ac:dyDescent="0.2">
      <c r="A2845" t="s">
        <v>1331</v>
      </c>
      <c r="B2845" t="s">
        <v>1333</v>
      </c>
      <c r="C2845" t="s">
        <v>1332</v>
      </c>
      <c r="D2845">
        <v>977290000</v>
      </c>
      <c r="E2845">
        <v>20</v>
      </c>
    </row>
    <row r="2846" spans="1:5" x14ac:dyDescent="0.2">
      <c r="A2846" t="s">
        <v>9986</v>
      </c>
      <c r="B2846" t="s">
        <v>9988</v>
      </c>
      <c r="C2846" t="s">
        <v>9987</v>
      </c>
      <c r="D2846">
        <v>975990000</v>
      </c>
      <c r="E2846">
        <v>30</v>
      </c>
    </row>
    <row r="2847" spans="1:5" x14ac:dyDescent="0.2">
      <c r="A2847" t="s">
        <v>6782</v>
      </c>
      <c r="B2847" t="s">
        <v>6784</v>
      </c>
      <c r="C2847" t="s">
        <v>6783</v>
      </c>
      <c r="D2847">
        <v>972500000</v>
      </c>
      <c r="E2847">
        <v>16</v>
      </c>
    </row>
    <row r="2848" spans="1:5" x14ac:dyDescent="0.2">
      <c r="A2848" t="s">
        <v>5496</v>
      </c>
      <c r="B2848" t="s">
        <v>5498</v>
      </c>
      <c r="C2848" t="s">
        <v>5497</v>
      </c>
      <c r="D2848">
        <v>968810000</v>
      </c>
      <c r="E2848">
        <v>20</v>
      </c>
    </row>
    <row r="2849" spans="1:5" x14ac:dyDescent="0.2">
      <c r="A2849" t="s">
        <v>11483</v>
      </c>
      <c r="B2849" t="s">
        <v>11485</v>
      </c>
      <c r="C2849" t="s">
        <v>11484</v>
      </c>
      <c r="D2849">
        <v>965820000</v>
      </c>
      <c r="E2849">
        <v>44</v>
      </c>
    </row>
    <row r="2850" spans="1:5" x14ac:dyDescent="0.2">
      <c r="A2850" t="s">
        <v>4109</v>
      </c>
      <c r="B2850" t="s">
        <v>4111</v>
      </c>
      <c r="C2850" t="s">
        <v>4110</v>
      </c>
      <c r="D2850">
        <v>964300000</v>
      </c>
      <c r="E2850">
        <v>44</v>
      </c>
    </row>
    <row r="2851" spans="1:5" x14ac:dyDescent="0.2">
      <c r="A2851" t="s">
        <v>10888</v>
      </c>
      <c r="B2851" t="s">
        <v>10890</v>
      </c>
      <c r="C2851" t="s">
        <v>10889</v>
      </c>
      <c r="D2851">
        <v>960240000</v>
      </c>
      <c r="E2851">
        <v>27</v>
      </c>
    </row>
    <row r="2852" spans="1:5" x14ac:dyDescent="0.2">
      <c r="A2852" t="s">
        <v>8394</v>
      </c>
      <c r="B2852" t="s">
        <v>8396</v>
      </c>
      <c r="C2852" t="s">
        <v>8395</v>
      </c>
      <c r="D2852">
        <v>956060000</v>
      </c>
      <c r="E2852">
        <v>34</v>
      </c>
    </row>
    <row r="2853" spans="1:5" x14ac:dyDescent="0.2">
      <c r="A2853" t="s">
        <v>1929</v>
      </c>
      <c r="B2853" t="s">
        <v>1931</v>
      </c>
      <c r="C2853" t="s">
        <v>1930</v>
      </c>
      <c r="D2853">
        <v>955770000</v>
      </c>
      <c r="E2853">
        <v>50</v>
      </c>
    </row>
    <row r="2854" spans="1:5" x14ac:dyDescent="0.2">
      <c r="A2854" t="s">
        <v>2871</v>
      </c>
      <c r="B2854" t="s">
        <v>2873</v>
      </c>
      <c r="C2854" t="s">
        <v>2872</v>
      </c>
      <c r="D2854">
        <v>955390000</v>
      </c>
      <c r="E2854">
        <v>25</v>
      </c>
    </row>
    <row r="2855" spans="1:5" x14ac:dyDescent="0.2">
      <c r="A2855" t="s">
        <v>7742</v>
      </c>
      <c r="B2855" t="s">
        <v>7744</v>
      </c>
      <c r="C2855" t="s">
        <v>7743</v>
      </c>
      <c r="D2855">
        <v>950800000</v>
      </c>
      <c r="E2855">
        <v>28</v>
      </c>
    </row>
    <row r="2856" spans="1:5" x14ac:dyDescent="0.2">
      <c r="A2856" t="s">
        <v>9937</v>
      </c>
      <c r="B2856" t="s">
        <v>9939</v>
      </c>
      <c r="C2856" t="s">
        <v>9938</v>
      </c>
      <c r="D2856">
        <v>950560000</v>
      </c>
      <c r="E2856">
        <v>7</v>
      </c>
    </row>
    <row r="2857" spans="1:5" x14ac:dyDescent="0.2">
      <c r="A2857" t="s">
        <v>4151</v>
      </c>
      <c r="B2857" t="s">
        <v>4153</v>
      </c>
      <c r="C2857" t="s">
        <v>4152</v>
      </c>
      <c r="D2857">
        <v>950460000</v>
      </c>
      <c r="E2857">
        <v>10</v>
      </c>
    </row>
    <row r="2858" spans="1:5" x14ac:dyDescent="0.2">
      <c r="A2858" t="s">
        <v>10530</v>
      </c>
      <c r="B2858" t="s">
        <v>10532</v>
      </c>
      <c r="C2858" t="s">
        <v>10531</v>
      </c>
      <c r="D2858">
        <v>950040000</v>
      </c>
      <c r="E2858">
        <v>27</v>
      </c>
    </row>
    <row r="2859" spans="1:5" x14ac:dyDescent="0.2">
      <c r="A2859" t="s">
        <v>6119</v>
      </c>
      <c r="B2859" t="s">
        <v>6121</v>
      </c>
      <c r="C2859" t="s">
        <v>6120</v>
      </c>
      <c r="D2859">
        <v>949110000</v>
      </c>
      <c r="E2859">
        <v>24</v>
      </c>
    </row>
    <row r="2860" spans="1:5" x14ac:dyDescent="0.2">
      <c r="A2860" t="s">
        <v>9919</v>
      </c>
      <c r="B2860" t="s">
        <v>9921</v>
      </c>
      <c r="C2860" t="s">
        <v>9920</v>
      </c>
      <c r="D2860">
        <v>945540000</v>
      </c>
      <c r="E2860">
        <v>36</v>
      </c>
    </row>
    <row r="2861" spans="1:5" x14ac:dyDescent="0.2">
      <c r="A2861" t="s">
        <v>1115</v>
      </c>
      <c r="B2861" t="s">
        <v>1117</v>
      </c>
      <c r="C2861" t="s">
        <v>1116</v>
      </c>
      <c r="D2861">
        <v>944520000</v>
      </c>
      <c r="E2861">
        <v>31</v>
      </c>
    </row>
    <row r="2862" spans="1:5" x14ac:dyDescent="0.2">
      <c r="A2862" t="s">
        <v>989</v>
      </c>
      <c r="B2862" t="s">
        <v>991</v>
      </c>
      <c r="C2862" t="s">
        <v>990</v>
      </c>
      <c r="D2862">
        <v>935720000</v>
      </c>
      <c r="E2862">
        <v>49</v>
      </c>
    </row>
    <row r="2863" spans="1:5" x14ac:dyDescent="0.2">
      <c r="A2863" t="s">
        <v>1394</v>
      </c>
      <c r="B2863" t="s">
        <v>1396</v>
      </c>
      <c r="C2863" t="s">
        <v>1395</v>
      </c>
      <c r="D2863">
        <v>935330000</v>
      </c>
      <c r="E2863">
        <v>20</v>
      </c>
    </row>
    <row r="2864" spans="1:5" x14ac:dyDescent="0.2">
      <c r="A2864" t="s">
        <v>8431</v>
      </c>
      <c r="B2864" t="s">
        <v>8433</v>
      </c>
      <c r="C2864" t="s">
        <v>8432</v>
      </c>
      <c r="D2864">
        <v>934250000</v>
      </c>
      <c r="E2864">
        <v>52</v>
      </c>
    </row>
    <row r="2865" spans="1:5" x14ac:dyDescent="0.2">
      <c r="A2865" t="s">
        <v>11156</v>
      </c>
      <c r="B2865" t="s">
        <v>11158</v>
      </c>
      <c r="C2865" t="s">
        <v>11157</v>
      </c>
      <c r="D2865">
        <v>934000000</v>
      </c>
      <c r="E2865">
        <v>12</v>
      </c>
    </row>
    <row r="2866" spans="1:5" x14ac:dyDescent="0.2">
      <c r="A2866" t="s">
        <v>1755</v>
      </c>
      <c r="B2866" t="s">
        <v>1757</v>
      </c>
      <c r="C2866" t="s">
        <v>1756</v>
      </c>
      <c r="D2866">
        <v>930730000</v>
      </c>
      <c r="E2866">
        <v>45</v>
      </c>
    </row>
    <row r="2867" spans="1:5" x14ac:dyDescent="0.2">
      <c r="A2867" t="s">
        <v>8123</v>
      </c>
      <c r="B2867" t="s">
        <v>8125</v>
      </c>
      <c r="C2867" t="s">
        <v>8124</v>
      </c>
      <c r="D2867">
        <v>930360000</v>
      </c>
      <c r="E2867">
        <v>4</v>
      </c>
    </row>
    <row r="2868" spans="1:5" x14ac:dyDescent="0.2">
      <c r="A2868" t="s">
        <v>10829</v>
      </c>
      <c r="B2868" t="s">
        <v>10831</v>
      </c>
      <c r="C2868" t="s">
        <v>10830</v>
      </c>
      <c r="D2868">
        <v>928850000</v>
      </c>
      <c r="E2868">
        <v>44</v>
      </c>
    </row>
    <row r="2869" spans="1:5" x14ac:dyDescent="0.2">
      <c r="A2869" t="s">
        <v>9724</v>
      </c>
      <c r="B2869" t="s">
        <v>9726</v>
      </c>
      <c r="C2869" t="s">
        <v>9725</v>
      </c>
      <c r="D2869">
        <v>926050000</v>
      </c>
      <c r="E2869">
        <v>21</v>
      </c>
    </row>
    <row r="2870" spans="1:5" x14ac:dyDescent="0.2">
      <c r="A2870" t="s">
        <v>4934</v>
      </c>
      <c r="B2870" t="s">
        <v>4936</v>
      </c>
      <c r="C2870" t="s">
        <v>4935</v>
      </c>
      <c r="D2870">
        <v>923310000</v>
      </c>
      <c r="E2870">
        <v>36</v>
      </c>
    </row>
    <row r="2871" spans="1:5" x14ac:dyDescent="0.2">
      <c r="A2871" t="s">
        <v>2695</v>
      </c>
      <c r="B2871" t="s">
        <v>2697</v>
      </c>
      <c r="C2871" t="s">
        <v>2696</v>
      </c>
      <c r="D2871">
        <v>922210000</v>
      </c>
      <c r="E2871">
        <v>48</v>
      </c>
    </row>
    <row r="2872" spans="1:5" x14ac:dyDescent="0.2">
      <c r="A2872" t="s">
        <v>9230</v>
      </c>
      <c r="B2872" t="s">
        <v>9232</v>
      </c>
      <c r="C2872" t="s">
        <v>9231</v>
      </c>
      <c r="D2872">
        <v>915250000</v>
      </c>
      <c r="E2872">
        <v>36</v>
      </c>
    </row>
    <row r="2873" spans="1:5" x14ac:dyDescent="0.2">
      <c r="A2873" t="s">
        <v>8524</v>
      </c>
      <c r="B2873" t="s">
        <v>8526</v>
      </c>
      <c r="C2873" t="s">
        <v>8525</v>
      </c>
      <c r="D2873">
        <v>914310000</v>
      </c>
      <c r="E2873">
        <v>32</v>
      </c>
    </row>
    <row r="2874" spans="1:5" x14ac:dyDescent="0.2">
      <c r="A2874" t="s">
        <v>2022</v>
      </c>
      <c r="B2874" t="s">
        <v>2024</v>
      </c>
      <c r="C2874" t="s">
        <v>2023</v>
      </c>
      <c r="D2874">
        <v>913890000</v>
      </c>
      <c r="E2874">
        <v>38</v>
      </c>
    </row>
    <row r="2875" spans="1:5" x14ac:dyDescent="0.2">
      <c r="A2875" t="s">
        <v>591</v>
      </c>
      <c r="B2875" t="s">
        <v>593</v>
      </c>
      <c r="C2875" t="s">
        <v>592</v>
      </c>
      <c r="D2875">
        <v>913790000</v>
      </c>
      <c r="E2875">
        <v>38</v>
      </c>
    </row>
    <row r="2876" spans="1:5" x14ac:dyDescent="0.2">
      <c r="A2876" t="s">
        <v>1950</v>
      </c>
      <c r="B2876" t="s">
        <v>1952</v>
      </c>
      <c r="C2876" t="s">
        <v>1951</v>
      </c>
      <c r="D2876">
        <v>913410000</v>
      </c>
      <c r="E2876">
        <v>53</v>
      </c>
    </row>
    <row r="2877" spans="1:5" x14ac:dyDescent="0.2">
      <c r="A2877" t="s">
        <v>2964</v>
      </c>
      <c r="B2877" t="s">
        <v>2966</v>
      </c>
      <c r="C2877" t="s">
        <v>2965</v>
      </c>
      <c r="D2877">
        <v>912900000</v>
      </c>
      <c r="E2877">
        <v>8</v>
      </c>
    </row>
    <row r="2878" spans="1:5" x14ac:dyDescent="0.2">
      <c r="A2878" t="s">
        <v>8954</v>
      </c>
      <c r="B2878" t="s">
        <v>8956</v>
      </c>
      <c r="C2878" t="s">
        <v>8955</v>
      </c>
      <c r="D2878">
        <v>911130000</v>
      </c>
      <c r="E2878">
        <v>18</v>
      </c>
    </row>
    <row r="2879" spans="1:5" x14ac:dyDescent="0.2">
      <c r="A2879" t="s">
        <v>9447</v>
      </c>
      <c r="B2879" t="s">
        <v>9449</v>
      </c>
      <c r="C2879" t="s">
        <v>9448</v>
      </c>
      <c r="D2879">
        <v>910970000</v>
      </c>
      <c r="E2879">
        <v>56</v>
      </c>
    </row>
    <row r="2880" spans="1:5" x14ac:dyDescent="0.2">
      <c r="A2880" t="s">
        <v>7691</v>
      </c>
      <c r="B2880" t="s">
        <v>7693</v>
      </c>
      <c r="C2880" t="s">
        <v>7692</v>
      </c>
      <c r="D2880">
        <v>909940000</v>
      </c>
      <c r="E2880">
        <v>52</v>
      </c>
    </row>
    <row r="2881" spans="1:5" x14ac:dyDescent="0.2">
      <c r="A2881" t="s">
        <v>5949</v>
      </c>
      <c r="B2881" t="s">
        <v>5951</v>
      </c>
      <c r="C2881" t="s">
        <v>5950</v>
      </c>
      <c r="D2881">
        <v>907060000</v>
      </c>
      <c r="E2881">
        <v>27</v>
      </c>
    </row>
    <row r="2882" spans="1:5" x14ac:dyDescent="0.2">
      <c r="A2882" t="s">
        <v>7142</v>
      </c>
      <c r="B2882" t="s">
        <v>7144</v>
      </c>
      <c r="C2882" t="s">
        <v>7143</v>
      </c>
      <c r="D2882">
        <v>905650000</v>
      </c>
      <c r="E2882">
        <v>22</v>
      </c>
    </row>
    <row r="2883" spans="1:5" x14ac:dyDescent="0.2">
      <c r="A2883" t="s">
        <v>10503</v>
      </c>
      <c r="B2883" t="s">
        <v>10505</v>
      </c>
      <c r="C2883" t="s">
        <v>10504</v>
      </c>
      <c r="D2883">
        <v>905070000</v>
      </c>
      <c r="E2883">
        <v>17</v>
      </c>
    </row>
    <row r="2884" spans="1:5" x14ac:dyDescent="0.2">
      <c r="A2884" t="s">
        <v>4476</v>
      </c>
      <c r="B2884" t="s">
        <v>4478</v>
      </c>
      <c r="C2884" t="s">
        <v>4477</v>
      </c>
      <c r="D2884">
        <v>904950000</v>
      </c>
      <c r="E2884">
        <v>53</v>
      </c>
    </row>
    <row r="2885" spans="1:5" x14ac:dyDescent="0.2">
      <c r="A2885" t="s">
        <v>5057</v>
      </c>
      <c r="B2885" t="s">
        <v>5059</v>
      </c>
      <c r="C2885" t="s">
        <v>5058</v>
      </c>
      <c r="D2885">
        <v>904720000</v>
      </c>
      <c r="E2885">
        <v>41</v>
      </c>
    </row>
    <row r="2886" spans="1:5" x14ac:dyDescent="0.2">
      <c r="A2886" t="s">
        <v>9326</v>
      </c>
      <c r="B2886" t="s">
        <v>9328</v>
      </c>
      <c r="C2886" t="s">
        <v>9327</v>
      </c>
      <c r="D2886">
        <v>903800000</v>
      </c>
      <c r="E2886">
        <v>20</v>
      </c>
    </row>
    <row r="2887" spans="1:5" x14ac:dyDescent="0.2">
      <c r="A2887" t="s">
        <v>2989</v>
      </c>
      <c r="B2887" t="s">
        <v>2991</v>
      </c>
      <c r="C2887" t="s">
        <v>2990</v>
      </c>
      <c r="D2887">
        <v>901630000</v>
      </c>
      <c r="E2887">
        <v>61</v>
      </c>
    </row>
    <row r="2888" spans="1:5" x14ac:dyDescent="0.2">
      <c r="A2888" t="s">
        <v>1265</v>
      </c>
      <c r="B2888" t="s">
        <v>1267</v>
      </c>
      <c r="C2888" t="s">
        <v>1266</v>
      </c>
      <c r="D2888">
        <v>898840000</v>
      </c>
      <c r="E2888">
        <v>34</v>
      </c>
    </row>
    <row r="2889" spans="1:5" x14ac:dyDescent="0.2">
      <c r="A2889" t="s">
        <v>10193</v>
      </c>
      <c r="B2889" t="s">
        <v>10195</v>
      </c>
      <c r="C2889" t="s">
        <v>10194</v>
      </c>
      <c r="D2889">
        <v>896150000</v>
      </c>
      <c r="E2889">
        <v>35</v>
      </c>
    </row>
    <row r="2890" spans="1:5" x14ac:dyDescent="0.2">
      <c r="A2890" t="s">
        <v>9778</v>
      </c>
      <c r="B2890" t="s">
        <v>9780</v>
      </c>
      <c r="C2890" t="s">
        <v>9779</v>
      </c>
      <c r="D2890">
        <v>891300000</v>
      </c>
      <c r="E2890">
        <v>51</v>
      </c>
    </row>
    <row r="2891" spans="1:5" x14ac:dyDescent="0.2">
      <c r="A2891" t="s">
        <v>10476</v>
      </c>
      <c r="B2891" t="s">
        <v>10478</v>
      </c>
      <c r="C2891" t="s">
        <v>10477</v>
      </c>
      <c r="D2891">
        <v>891070000</v>
      </c>
      <c r="E2891">
        <v>26</v>
      </c>
    </row>
    <row r="2892" spans="1:5" x14ac:dyDescent="0.2">
      <c r="A2892" t="s">
        <v>11015</v>
      </c>
      <c r="B2892" t="s">
        <v>11017</v>
      </c>
      <c r="C2892" t="s">
        <v>11016</v>
      </c>
      <c r="D2892">
        <v>890070000</v>
      </c>
      <c r="E2892">
        <v>18</v>
      </c>
    </row>
    <row r="2893" spans="1:5" x14ac:dyDescent="0.2">
      <c r="A2893" t="s">
        <v>11399</v>
      </c>
      <c r="B2893" t="s">
        <v>11401</v>
      </c>
      <c r="C2893" t="s">
        <v>11400</v>
      </c>
      <c r="D2893">
        <v>886160000</v>
      </c>
      <c r="E2893">
        <v>3</v>
      </c>
    </row>
    <row r="2894" spans="1:5" x14ac:dyDescent="0.2">
      <c r="A2894" t="s">
        <v>6077</v>
      </c>
      <c r="B2894" t="s">
        <v>6079</v>
      </c>
      <c r="C2894" t="s">
        <v>6078</v>
      </c>
      <c r="D2894">
        <v>883860000</v>
      </c>
      <c r="E2894">
        <v>60</v>
      </c>
    </row>
    <row r="2895" spans="1:5" x14ac:dyDescent="0.2">
      <c r="A2895" t="s">
        <v>7239</v>
      </c>
      <c r="B2895" t="s">
        <v>7241</v>
      </c>
      <c r="C2895" t="s">
        <v>7240</v>
      </c>
      <c r="D2895">
        <v>882860000</v>
      </c>
      <c r="E2895">
        <v>60</v>
      </c>
    </row>
    <row r="2896" spans="1:5" x14ac:dyDescent="0.2">
      <c r="A2896" t="s">
        <v>1535</v>
      </c>
      <c r="B2896" t="s">
        <v>1537</v>
      </c>
      <c r="C2896" t="s">
        <v>1536</v>
      </c>
      <c r="D2896">
        <v>881840000</v>
      </c>
      <c r="E2896">
        <v>12</v>
      </c>
    </row>
    <row r="2897" spans="1:5" x14ac:dyDescent="0.2">
      <c r="A2897" t="s">
        <v>11390</v>
      </c>
      <c r="B2897" t="s">
        <v>11392</v>
      </c>
      <c r="C2897" t="s">
        <v>11391</v>
      </c>
      <c r="D2897">
        <v>880490000</v>
      </c>
      <c r="E2897">
        <v>48</v>
      </c>
    </row>
    <row r="2898" spans="1:5" x14ac:dyDescent="0.2">
      <c r="A2898" t="s">
        <v>10301</v>
      </c>
      <c r="B2898" t="s">
        <v>10303</v>
      </c>
      <c r="C2898" t="s">
        <v>10302</v>
      </c>
      <c r="D2898">
        <v>878710000</v>
      </c>
      <c r="E2898">
        <v>12</v>
      </c>
    </row>
    <row r="2899" spans="1:5" x14ac:dyDescent="0.2">
      <c r="A2899" t="s">
        <v>7883</v>
      </c>
      <c r="B2899" t="s">
        <v>7885</v>
      </c>
      <c r="C2899" t="s">
        <v>7884</v>
      </c>
      <c r="D2899">
        <v>877270000</v>
      </c>
      <c r="E2899">
        <v>3</v>
      </c>
    </row>
    <row r="2900" spans="1:5" x14ac:dyDescent="0.2">
      <c r="A2900" t="s">
        <v>7554</v>
      </c>
      <c r="B2900" t="s">
        <v>7556</v>
      </c>
      <c r="C2900" t="s">
        <v>7555</v>
      </c>
      <c r="D2900">
        <v>875460000</v>
      </c>
      <c r="E2900">
        <v>55</v>
      </c>
    </row>
    <row r="2901" spans="1:5" x14ac:dyDescent="0.2">
      <c r="A2901" t="s">
        <v>7401</v>
      </c>
      <c r="B2901" t="s">
        <v>7403</v>
      </c>
      <c r="C2901" t="s">
        <v>7402</v>
      </c>
      <c r="D2901">
        <v>875250000</v>
      </c>
      <c r="E2901">
        <v>17</v>
      </c>
    </row>
    <row r="2902" spans="1:5" x14ac:dyDescent="0.2">
      <c r="A2902" t="s">
        <v>10991</v>
      </c>
      <c r="B2902" t="s">
        <v>10993</v>
      </c>
      <c r="C2902" t="s">
        <v>10992</v>
      </c>
      <c r="D2902">
        <v>875150000</v>
      </c>
      <c r="E2902">
        <v>70</v>
      </c>
    </row>
    <row r="2903" spans="1:5" x14ac:dyDescent="0.2">
      <c r="A2903" t="s">
        <v>3930</v>
      </c>
      <c r="B2903" t="s">
        <v>3932</v>
      </c>
      <c r="C2903" t="s">
        <v>3931</v>
      </c>
      <c r="D2903">
        <v>872650000</v>
      </c>
      <c r="E2903">
        <v>15</v>
      </c>
    </row>
    <row r="2904" spans="1:5" x14ac:dyDescent="0.2">
      <c r="A2904" t="s">
        <v>2671</v>
      </c>
      <c r="B2904" t="s">
        <v>2673</v>
      </c>
      <c r="C2904" t="s">
        <v>2672</v>
      </c>
      <c r="D2904">
        <v>870870000</v>
      </c>
      <c r="E2904">
        <v>5</v>
      </c>
    </row>
    <row r="2905" spans="1:5" x14ac:dyDescent="0.2">
      <c r="A2905" t="s">
        <v>4599</v>
      </c>
      <c r="B2905" t="s">
        <v>4601</v>
      </c>
      <c r="C2905" t="s">
        <v>4600</v>
      </c>
      <c r="D2905">
        <v>869980000</v>
      </c>
      <c r="E2905">
        <v>40</v>
      </c>
    </row>
    <row r="2906" spans="1:5" x14ac:dyDescent="0.2">
      <c r="A2906" t="s">
        <v>1013</v>
      </c>
      <c r="B2906" t="s">
        <v>1015</v>
      </c>
      <c r="C2906" t="s">
        <v>1014</v>
      </c>
      <c r="D2906">
        <v>868480000</v>
      </c>
      <c r="E2906">
        <v>48</v>
      </c>
    </row>
    <row r="2907" spans="1:5" x14ac:dyDescent="0.2">
      <c r="A2907" t="s">
        <v>10334</v>
      </c>
      <c r="B2907" t="s">
        <v>10336</v>
      </c>
      <c r="C2907" t="s">
        <v>10335</v>
      </c>
      <c r="D2907">
        <v>866840000</v>
      </c>
      <c r="E2907">
        <v>15</v>
      </c>
    </row>
    <row r="2908" spans="1:5" x14ac:dyDescent="0.2">
      <c r="A2908" t="s">
        <v>8030</v>
      </c>
      <c r="B2908" t="s">
        <v>8032</v>
      </c>
      <c r="C2908" t="s">
        <v>8031</v>
      </c>
      <c r="D2908">
        <v>866220000</v>
      </c>
      <c r="E2908">
        <v>30</v>
      </c>
    </row>
    <row r="2909" spans="1:5" x14ac:dyDescent="0.2">
      <c r="A2909" t="s">
        <v>6209</v>
      </c>
      <c r="B2909" t="s">
        <v>6211</v>
      </c>
      <c r="C2909" t="s">
        <v>6210</v>
      </c>
      <c r="D2909">
        <v>861930000</v>
      </c>
      <c r="E2909">
        <v>63</v>
      </c>
    </row>
    <row r="2910" spans="1:5" x14ac:dyDescent="0.2">
      <c r="A2910" t="s">
        <v>7082</v>
      </c>
      <c r="B2910" t="s">
        <v>7084</v>
      </c>
      <c r="C2910" t="s">
        <v>7083</v>
      </c>
      <c r="D2910">
        <v>861130000</v>
      </c>
      <c r="E2910">
        <v>27</v>
      </c>
    </row>
    <row r="2911" spans="1:5" x14ac:dyDescent="0.2">
      <c r="A2911" t="s">
        <v>6547</v>
      </c>
      <c r="B2911" t="s">
        <v>6549</v>
      </c>
      <c r="C2911" t="s">
        <v>6548</v>
      </c>
      <c r="D2911">
        <v>860980000</v>
      </c>
      <c r="E2911">
        <v>16</v>
      </c>
    </row>
    <row r="2912" spans="1:5" x14ac:dyDescent="0.2">
      <c r="A2912" t="s">
        <v>6600</v>
      </c>
      <c r="B2912" t="s">
        <v>6602</v>
      </c>
      <c r="C2912" t="s">
        <v>6601</v>
      </c>
      <c r="D2912">
        <v>859750000</v>
      </c>
      <c r="E2912">
        <v>20</v>
      </c>
    </row>
    <row r="2913" spans="1:5" x14ac:dyDescent="0.2">
      <c r="A2913" t="s">
        <v>6944</v>
      </c>
      <c r="B2913" t="s">
        <v>6946</v>
      </c>
      <c r="C2913" t="s">
        <v>6945</v>
      </c>
      <c r="D2913">
        <v>859290000</v>
      </c>
      <c r="E2913">
        <v>16</v>
      </c>
    </row>
    <row r="2914" spans="1:5" x14ac:dyDescent="0.2">
      <c r="A2914" t="s">
        <v>3589</v>
      </c>
      <c r="B2914" t="s">
        <v>3591</v>
      </c>
      <c r="C2914" t="s">
        <v>3590</v>
      </c>
      <c r="D2914">
        <v>856890000</v>
      </c>
      <c r="E2914">
        <v>37</v>
      </c>
    </row>
    <row r="2915" spans="1:5" x14ac:dyDescent="0.2">
      <c r="A2915" t="s">
        <v>3170</v>
      </c>
      <c r="B2915" t="s">
        <v>3172</v>
      </c>
      <c r="C2915" t="s">
        <v>3171</v>
      </c>
      <c r="D2915">
        <v>856360000</v>
      </c>
      <c r="E2915">
        <v>23</v>
      </c>
    </row>
    <row r="2916" spans="1:5" x14ac:dyDescent="0.2">
      <c r="A2916" t="s">
        <v>6624</v>
      </c>
      <c r="B2916" t="s">
        <v>6626</v>
      </c>
      <c r="C2916" t="s">
        <v>6625</v>
      </c>
      <c r="D2916">
        <v>854770000</v>
      </c>
      <c r="E2916">
        <v>21</v>
      </c>
    </row>
    <row r="2917" spans="1:5" x14ac:dyDescent="0.2">
      <c r="A2917" t="s">
        <v>7169</v>
      </c>
      <c r="B2917" t="s">
        <v>7171</v>
      </c>
      <c r="C2917" t="s">
        <v>7170</v>
      </c>
      <c r="D2917">
        <v>854140000</v>
      </c>
      <c r="E2917">
        <v>23</v>
      </c>
    </row>
    <row r="2918" spans="1:5" x14ac:dyDescent="0.2">
      <c r="A2918" t="s">
        <v>6320</v>
      </c>
      <c r="B2918" t="s">
        <v>6322</v>
      </c>
      <c r="C2918" t="s">
        <v>6321</v>
      </c>
      <c r="D2918">
        <v>853590000</v>
      </c>
      <c r="E2918">
        <v>17</v>
      </c>
    </row>
    <row r="2919" spans="1:5" x14ac:dyDescent="0.2">
      <c r="A2919" t="s">
        <v>11555</v>
      </c>
      <c r="B2919" t="s">
        <v>11557</v>
      </c>
      <c r="C2919" t="s">
        <v>11556</v>
      </c>
      <c r="D2919">
        <v>852440000</v>
      </c>
      <c r="E2919">
        <v>31</v>
      </c>
    </row>
    <row r="2920" spans="1:5" x14ac:dyDescent="0.2">
      <c r="A2920" t="s">
        <v>7865</v>
      </c>
      <c r="B2920" t="s">
        <v>7867</v>
      </c>
      <c r="C2920" t="s">
        <v>7866</v>
      </c>
      <c r="D2920">
        <v>851280000</v>
      </c>
      <c r="E2920">
        <v>48</v>
      </c>
    </row>
    <row r="2921" spans="1:5" x14ac:dyDescent="0.2">
      <c r="A2921" t="s">
        <v>7154</v>
      </c>
      <c r="B2921" t="s">
        <v>7156</v>
      </c>
      <c r="C2921" t="s">
        <v>7155</v>
      </c>
      <c r="D2921">
        <v>850500000</v>
      </c>
      <c r="E2921">
        <v>38</v>
      </c>
    </row>
    <row r="2922" spans="1:5" x14ac:dyDescent="0.2">
      <c r="A2922" t="s">
        <v>9221</v>
      </c>
      <c r="B2922" t="s">
        <v>9223</v>
      </c>
      <c r="C2922" t="s">
        <v>9222</v>
      </c>
      <c r="D2922">
        <v>850400000</v>
      </c>
      <c r="E2922">
        <v>14</v>
      </c>
    </row>
    <row r="2923" spans="1:5" x14ac:dyDescent="0.2">
      <c r="A2923" t="s">
        <v>8205</v>
      </c>
      <c r="B2923" t="s">
        <v>8207</v>
      </c>
      <c r="C2923" t="s">
        <v>8206</v>
      </c>
      <c r="D2923">
        <v>849710000</v>
      </c>
      <c r="E2923">
        <v>63</v>
      </c>
    </row>
    <row r="2924" spans="1:5" x14ac:dyDescent="0.2">
      <c r="A2924" t="s">
        <v>10718</v>
      </c>
      <c r="B2924" t="s">
        <v>10720</v>
      </c>
      <c r="C2924" t="s">
        <v>10719</v>
      </c>
      <c r="D2924">
        <v>842220000</v>
      </c>
      <c r="E2924">
        <v>9</v>
      </c>
    </row>
    <row r="2925" spans="1:5" x14ac:dyDescent="0.2">
      <c r="A2925" t="s">
        <v>1668</v>
      </c>
      <c r="B2925" t="s">
        <v>1670</v>
      </c>
      <c r="C2925" t="s">
        <v>1669</v>
      </c>
      <c r="D2925">
        <v>840730000</v>
      </c>
      <c r="E2925">
        <v>20</v>
      </c>
    </row>
    <row r="2926" spans="1:5" x14ac:dyDescent="0.2">
      <c r="A2926" t="s">
        <v>811</v>
      </c>
      <c r="B2926" t="s">
        <v>813</v>
      </c>
      <c r="C2926" t="s">
        <v>812</v>
      </c>
      <c r="D2926">
        <v>834950000</v>
      </c>
      <c r="E2926">
        <v>20</v>
      </c>
    </row>
    <row r="2927" spans="1:5" x14ac:dyDescent="0.2">
      <c r="A2927" t="s">
        <v>10709</v>
      </c>
      <c r="B2927" t="s">
        <v>10711</v>
      </c>
      <c r="C2927" t="s">
        <v>10710</v>
      </c>
      <c r="D2927">
        <v>831000000</v>
      </c>
      <c r="E2927">
        <v>16</v>
      </c>
    </row>
    <row r="2928" spans="1:5" x14ac:dyDescent="0.2">
      <c r="A2928" t="s">
        <v>4317</v>
      </c>
      <c r="B2928" t="s">
        <v>4319</v>
      </c>
      <c r="C2928" t="s">
        <v>4318</v>
      </c>
      <c r="D2928">
        <v>830610000</v>
      </c>
      <c r="E2928">
        <v>46</v>
      </c>
    </row>
    <row r="2929" spans="1:5" x14ac:dyDescent="0.2">
      <c r="A2929" t="s">
        <v>3361</v>
      </c>
      <c r="B2929" t="s">
        <v>3363</v>
      </c>
      <c r="C2929" t="s">
        <v>3362</v>
      </c>
      <c r="D2929">
        <v>829680000</v>
      </c>
      <c r="E2929">
        <v>16</v>
      </c>
    </row>
    <row r="2930" spans="1:5" x14ac:dyDescent="0.2">
      <c r="A2930" t="s">
        <v>7332</v>
      </c>
      <c r="B2930" t="s">
        <v>7334</v>
      </c>
      <c r="C2930" t="s">
        <v>7333</v>
      </c>
      <c r="D2930">
        <v>828510000</v>
      </c>
      <c r="E2930">
        <v>20</v>
      </c>
    </row>
    <row r="2931" spans="1:5" x14ac:dyDescent="0.2">
      <c r="A2931" t="s">
        <v>1917</v>
      </c>
      <c r="B2931" t="s">
        <v>1919</v>
      </c>
      <c r="C2931" t="s">
        <v>1918</v>
      </c>
      <c r="D2931">
        <v>826330000</v>
      </c>
      <c r="E2931">
        <v>83</v>
      </c>
    </row>
    <row r="2932" spans="1:5" x14ac:dyDescent="0.2">
      <c r="A2932" t="s">
        <v>10775</v>
      </c>
      <c r="B2932" t="s">
        <v>10777</v>
      </c>
      <c r="C2932" t="s">
        <v>10776</v>
      </c>
      <c r="D2932">
        <v>819510000</v>
      </c>
      <c r="E2932">
        <v>26</v>
      </c>
    </row>
    <row r="2933" spans="1:5" x14ac:dyDescent="0.2">
      <c r="A2933" t="s">
        <v>9983</v>
      </c>
      <c r="B2933" t="s">
        <v>9985</v>
      </c>
      <c r="C2933" t="s">
        <v>9984</v>
      </c>
      <c r="D2933">
        <v>818950000</v>
      </c>
      <c r="E2933">
        <v>22</v>
      </c>
    </row>
    <row r="2934" spans="1:5" x14ac:dyDescent="0.2">
      <c r="A2934" t="s">
        <v>7049</v>
      </c>
      <c r="B2934" t="s">
        <v>7051</v>
      </c>
      <c r="C2934" t="s">
        <v>7050</v>
      </c>
      <c r="D2934">
        <v>818770000</v>
      </c>
      <c r="E2934">
        <v>27</v>
      </c>
    </row>
    <row r="2935" spans="1:5" x14ac:dyDescent="0.2">
      <c r="A2935" t="s">
        <v>8882</v>
      </c>
      <c r="B2935" t="s">
        <v>8884</v>
      </c>
      <c r="C2935" t="s">
        <v>8883</v>
      </c>
      <c r="D2935">
        <v>818100000</v>
      </c>
      <c r="E2935">
        <v>31</v>
      </c>
    </row>
    <row r="2936" spans="1:5" x14ac:dyDescent="0.2">
      <c r="A2936" t="s">
        <v>7679</v>
      </c>
      <c r="B2936" t="s">
        <v>7681</v>
      </c>
      <c r="C2936" t="s">
        <v>7680</v>
      </c>
      <c r="D2936">
        <v>817560000</v>
      </c>
      <c r="E2936">
        <v>34</v>
      </c>
    </row>
    <row r="2937" spans="1:5" x14ac:dyDescent="0.2">
      <c r="A2937" t="s">
        <v>7587</v>
      </c>
      <c r="B2937" t="s">
        <v>7589</v>
      </c>
      <c r="C2937" t="s">
        <v>7588</v>
      </c>
      <c r="D2937">
        <v>815640000</v>
      </c>
      <c r="E2937">
        <v>15</v>
      </c>
    </row>
    <row r="2938" spans="1:5" x14ac:dyDescent="0.2">
      <c r="A2938" t="s">
        <v>10903</v>
      </c>
      <c r="B2938" t="s">
        <v>10905</v>
      </c>
      <c r="C2938" t="s">
        <v>10904</v>
      </c>
      <c r="D2938">
        <v>812180000</v>
      </c>
      <c r="E2938">
        <v>19</v>
      </c>
    </row>
    <row r="2939" spans="1:5" x14ac:dyDescent="0.2">
      <c r="A2939" t="s">
        <v>7524</v>
      </c>
      <c r="B2939" t="s">
        <v>7526</v>
      </c>
      <c r="C2939" t="s">
        <v>7525</v>
      </c>
      <c r="D2939">
        <v>811210000</v>
      </c>
      <c r="E2939">
        <v>30</v>
      </c>
    </row>
    <row r="2940" spans="1:5" x14ac:dyDescent="0.2">
      <c r="A2940" t="s">
        <v>11600</v>
      </c>
      <c r="B2940" t="s">
        <v>11602</v>
      </c>
      <c r="C2940" t="s">
        <v>11601</v>
      </c>
      <c r="D2940">
        <v>810450000</v>
      </c>
      <c r="E2940">
        <v>8</v>
      </c>
    </row>
    <row r="2941" spans="1:5" x14ac:dyDescent="0.2">
      <c r="A2941" t="s">
        <v>8999</v>
      </c>
      <c r="B2941" t="s">
        <v>9001</v>
      </c>
      <c r="C2941" t="s">
        <v>9000</v>
      </c>
      <c r="D2941">
        <v>810330000</v>
      </c>
      <c r="E2941">
        <v>6</v>
      </c>
    </row>
    <row r="2942" spans="1:5" x14ac:dyDescent="0.2">
      <c r="A2942" t="s">
        <v>734</v>
      </c>
      <c r="B2942" t="s">
        <v>736</v>
      </c>
      <c r="C2942" t="s">
        <v>735</v>
      </c>
      <c r="D2942">
        <v>807550000</v>
      </c>
      <c r="E2942">
        <v>22</v>
      </c>
    </row>
    <row r="2943" spans="1:5" x14ac:dyDescent="0.2">
      <c r="A2943" t="s">
        <v>1244</v>
      </c>
      <c r="B2943" t="s">
        <v>1246</v>
      </c>
      <c r="C2943" t="s">
        <v>1245</v>
      </c>
      <c r="D2943">
        <v>804390000</v>
      </c>
      <c r="E2943">
        <v>24</v>
      </c>
    </row>
    <row r="2944" spans="1:5" x14ac:dyDescent="0.2">
      <c r="A2944" t="s">
        <v>2514</v>
      </c>
      <c r="B2944" t="s">
        <v>2516</v>
      </c>
      <c r="C2944" t="s">
        <v>2515</v>
      </c>
      <c r="D2944">
        <v>804040000</v>
      </c>
      <c r="E2944">
        <v>31</v>
      </c>
    </row>
    <row r="2945" spans="1:5" x14ac:dyDescent="0.2">
      <c r="A2945" t="s">
        <v>1773</v>
      </c>
      <c r="B2945" t="s">
        <v>1775</v>
      </c>
      <c r="C2945" t="s">
        <v>1774</v>
      </c>
      <c r="D2945">
        <v>802630000</v>
      </c>
      <c r="E2945">
        <v>35</v>
      </c>
    </row>
    <row r="2946" spans="1:5" x14ac:dyDescent="0.2">
      <c r="A2946" t="s">
        <v>6694</v>
      </c>
      <c r="B2946" t="s">
        <v>6696</v>
      </c>
      <c r="C2946" t="s">
        <v>6695</v>
      </c>
      <c r="D2946">
        <v>801720000</v>
      </c>
      <c r="E2946">
        <v>30</v>
      </c>
    </row>
    <row r="2947" spans="1:5" x14ac:dyDescent="0.2">
      <c r="A2947" t="s">
        <v>7473</v>
      </c>
      <c r="B2947" t="s">
        <v>7475</v>
      </c>
      <c r="C2947" t="s">
        <v>7474</v>
      </c>
      <c r="D2947">
        <v>799910000</v>
      </c>
      <c r="E2947">
        <v>54</v>
      </c>
    </row>
    <row r="2948" spans="1:5" x14ac:dyDescent="0.2">
      <c r="A2948" t="s">
        <v>1596</v>
      </c>
      <c r="B2948" t="s">
        <v>1598</v>
      </c>
      <c r="C2948" t="s">
        <v>1597</v>
      </c>
      <c r="D2948">
        <v>798990000</v>
      </c>
      <c r="E2948">
        <v>46</v>
      </c>
    </row>
    <row r="2949" spans="1:5" x14ac:dyDescent="0.2">
      <c r="A2949" t="s">
        <v>9456</v>
      </c>
      <c r="B2949" t="s">
        <v>9458</v>
      </c>
      <c r="C2949" t="s">
        <v>9457</v>
      </c>
      <c r="D2949">
        <v>798900000</v>
      </c>
      <c r="E2949">
        <v>44</v>
      </c>
    </row>
    <row r="2950" spans="1:5" x14ac:dyDescent="0.2">
      <c r="A2950" t="s">
        <v>883</v>
      </c>
      <c r="B2950" t="s">
        <v>885</v>
      </c>
      <c r="C2950" t="s">
        <v>884</v>
      </c>
      <c r="D2950">
        <v>798000000</v>
      </c>
      <c r="E2950">
        <v>30</v>
      </c>
    </row>
    <row r="2951" spans="1:5" x14ac:dyDescent="0.2">
      <c r="A2951" t="s">
        <v>1977</v>
      </c>
      <c r="B2951" t="s">
        <v>1979</v>
      </c>
      <c r="C2951" t="s">
        <v>1978</v>
      </c>
      <c r="D2951">
        <v>796540000</v>
      </c>
      <c r="E2951">
        <v>33</v>
      </c>
    </row>
    <row r="2952" spans="1:5" x14ac:dyDescent="0.2">
      <c r="A2952" t="s">
        <v>8397</v>
      </c>
      <c r="B2952" t="s">
        <v>8399</v>
      </c>
      <c r="C2952" t="s">
        <v>8398</v>
      </c>
      <c r="D2952">
        <v>793460000</v>
      </c>
      <c r="E2952">
        <v>58</v>
      </c>
    </row>
    <row r="2953" spans="1:5" x14ac:dyDescent="0.2">
      <c r="A2953" t="s">
        <v>11525</v>
      </c>
      <c r="B2953" t="s">
        <v>11527</v>
      </c>
      <c r="C2953" t="s">
        <v>11526</v>
      </c>
      <c r="D2953">
        <v>785170000</v>
      </c>
      <c r="E2953">
        <v>30</v>
      </c>
    </row>
    <row r="2954" spans="1:5" x14ac:dyDescent="0.2">
      <c r="A2954" t="s">
        <v>11183</v>
      </c>
      <c r="B2954" t="s">
        <v>11185</v>
      </c>
      <c r="C2954" t="s">
        <v>11184</v>
      </c>
      <c r="D2954">
        <v>784870000</v>
      </c>
      <c r="E2954">
        <v>25</v>
      </c>
    </row>
    <row r="2955" spans="1:5" x14ac:dyDescent="0.2">
      <c r="A2955" t="s">
        <v>7697</v>
      </c>
      <c r="B2955" t="s">
        <v>7699</v>
      </c>
      <c r="C2955" t="s">
        <v>7698</v>
      </c>
      <c r="D2955">
        <v>783160000</v>
      </c>
      <c r="E2955">
        <v>61</v>
      </c>
    </row>
    <row r="2956" spans="1:5" x14ac:dyDescent="0.2">
      <c r="A2956" t="s">
        <v>1187</v>
      </c>
      <c r="B2956" t="s">
        <v>1189</v>
      </c>
      <c r="C2956" t="s">
        <v>1188</v>
      </c>
      <c r="D2956">
        <v>781690000</v>
      </c>
      <c r="E2956">
        <v>11</v>
      </c>
    </row>
    <row r="2957" spans="1:5" x14ac:dyDescent="0.2">
      <c r="A2957" t="s">
        <v>4407</v>
      </c>
      <c r="B2957" t="s">
        <v>4409</v>
      </c>
      <c r="C2957" t="s">
        <v>4408</v>
      </c>
      <c r="D2957">
        <v>775550000</v>
      </c>
      <c r="E2957">
        <v>39</v>
      </c>
    </row>
    <row r="2958" spans="1:5" x14ac:dyDescent="0.2">
      <c r="A2958" t="s">
        <v>9053</v>
      </c>
      <c r="B2958" t="s">
        <v>9055</v>
      </c>
      <c r="C2958" t="s">
        <v>9054</v>
      </c>
      <c r="D2958">
        <v>775430000</v>
      </c>
      <c r="E2958">
        <v>23</v>
      </c>
    </row>
    <row r="2959" spans="1:5" x14ac:dyDescent="0.2">
      <c r="A2959" t="s">
        <v>6706</v>
      </c>
      <c r="B2959" t="s">
        <v>6708</v>
      </c>
      <c r="C2959" t="s">
        <v>6707</v>
      </c>
      <c r="D2959">
        <v>774290000</v>
      </c>
      <c r="E2959">
        <v>6</v>
      </c>
    </row>
    <row r="2960" spans="1:5" x14ac:dyDescent="0.2">
      <c r="A2960" t="s">
        <v>10566</v>
      </c>
      <c r="B2960" t="s">
        <v>10568</v>
      </c>
      <c r="C2960" t="s">
        <v>10567</v>
      </c>
      <c r="D2960">
        <v>773880000</v>
      </c>
      <c r="E2960">
        <v>39</v>
      </c>
    </row>
    <row r="2961" spans="1:5" x14ac:dyDescent="0.2">
      <c r="A2961" t="s">
        <v>1782</v>
      </c>
      <c r="B2961" t="s">
        <v>1784</v>
      </c>
      <c r="C2961" t="s">
        <v>1783</v>
      </c>
      <c r="D2961">
        <v>773310000</v>
      </c>
      <c r="E2961">
        <v>19</v>
      </c>
    </row>
    <row r="2962" spans="1:5" x14ac:dyDescent="0.2">
      <c r="A2962" t="s">
        <v>10133</v>
      </c>
      <c r="B2962" t="s">
        <v>10135</v>
      </c>
      <c r="C2962" t="s">
        <v>10134</v>
      </c>
      <c r="D2962">
        <v>773050000</v>
      </c>
      <c r="E2962">
        <v>28</v>
      </c>
    </row>
    <row r="2963" spans="1:5" x14ac:dyDescent="0.2">
      <c r="A2963" t="s">
        <v>229</v>
      </c>
      <c r="B2963" t="s">
        <v>230</v>
      </c>
      <c r="C2963" t="s">
        <v>349</v>
      </c>
      <c r="D2963">
        <v>772820000</v>
      </c>
      <c r="E2963">
        <v>51</v>
      </c>
    </row>
    <row r="2964" spans="1:5" x14ac:dyDescent="0.2">
      <c r="A2964" t="s">
        <v>1400</v>
      </c>
      <c r="B2964" t="s">
        <v>1402</v>
      </c>
      <c r="C2964" t="s">
        <v>1401</v>
      </c>
      <c r="D2964">
        <v>769120000</v>
      </c>
      <c r="E2964">
        <v>23</v>
      </c>
    </row>
    <row r="2965" spans="1:5" x14ac:dyDescent="0.2">
      <c r="A2965" t="s">
        <v>3191</v>
      </c>
      <c r="B2965" t="s">
        <v>3193</v>
      </c>
      <c r="C2965" t="s">
        <v>3192</v>
      </c>
      <c r="D2965">
        <v>767640000</v>
      </c>
      <c r="E2965">
        <v>35</v>
      </c>
    </row>
    <row r="2966" spans="1:5" x14ac:dyDescent="0.2">
      <c r="A2966" t="s">
        <v>11852</v>
      </c>
      <c r="B2966" t="s">
        <v>11854</v>
      </c>
      <c r="C2966" t="s">
        <v>11853</v>
      </c>
      <c r="D2966">
        <v>763140000</v>
      </c>
      <c r="E2966">
        <v>52</v>
      </c>
    </row>
    <row r="2967" spans="1:5" x14ac:dyDescent="0.2">
      <c r="A2967" t="s">
        <v>7437</v>
      </c>
      <c r="B2967" t="s">
        <v>7439</v>
      </c>
      <c r="C2967" t="s">
        <v>7438</v>
      </c>
      <c r="D2967">
        <v>762570000</v>
      </c>
      <c r="E2967">
        <v>33</v>
      </c>
    </row>
    <row r="2968" spans="1:5" x14ac:dyDescent="0.2">
      <c r="A2968" t="s">
        <v>7431</v>
      </c>
      <c r="B2968" t="s">
        <v>7433</v>
      </c>
      <c r="C2968" t="s">
        <v>7432</v>
      </c>
      <c r="D2968">
        <v>762090000</v>
      </c>
      <c r="E2968">
        <v>43</v>
      </c>
    </row>
    <row r="2969" spans="1:5" x14ac:dyDescent="0.2">
      <c r="A2969" t="s">
        <v>1992</v>
      </c>
      <c r="B2969" t="s">
        <v>1994</v>
      </c>
      <c r="C2969" t="s">
        <v>1993</v>
      </c>
      <c r="D2969">
        <v>761760000</v>
      </c>
      <c r="E2969">
        <v>82</v>
      </c>
    </row>
    <row r="2970" spans="1:5" x14ac:dyDescent="0.2">
      <c r="A2970" t="s">
        <v>5892</v>
      </c>
      <c r="B2970" t="s">
        <v>5894</v>
      </c>
      <c r="C2970" t="s">
        <v>5893</v>
      </c>
      <c r="D2970">
        <v>761600000</v>
      </c>
      <c r="E2970">
        <v>42</v>
      </c>
    </row>
    <row r="2971" spans="1:5" x14ac:dyDescent="0.2">
      <c r="A2971" t="s">
        <v>829</v>
      </c>
      <c r="B2971" t="s">
        <v>831</v>
      </c>
      <c r="C2971" t="s">
        <v>830</v>
      </c>
      <c r="D2971">
        <v>760020000</v>
      </c>
      <c r="E2971">
        <v>32</v>
      </c>
    </row>
    <row r="2972" spans="1:5" x14ac:dyDescent="0.2">
      <c r="A2972" t="s">
        <v>2892</v>
      </c>
      <c r="B2972" t="s">
        <v>2894</v>
      </c>
      <c r="C2972" t="s">
        <v>2893</v>
      </c>
      <c r="D2972">
        <v>759140000</v>
      </c>
      <c r="E2972">
        <v>55</v>
      </c>
    </row>
    <row r="2973" spans="1:5" x14ac:dyDescent="0.2">
      <c r="A2973" t="s">
        <v>7115</v>
      </c>
      <c r="B2973" t="s">
        <v>7117</v>
      </c>
      <c r="C2973" t="s">
        <v>7116</v>
      </c>
      <c r="D2973">
        <v>756570000</v>
      </c>
      <c r="E2973">
        <v>31</v>
      </c>
    </row>
    <row r="2974" spans="1:5" x14ac:dyDescent="0.2">
      <c r="A2974" t="s">
        <v>1686</v>
      </c>
      <c r="B2974" t="s">
        <v>1688</v>
      </c>
      <c r="C2974" t="s">
        <v>1687</v>
      </c>
      <c r="D2974">
        <v>753400000</v>
      </c>
      <c r="E2974">
        <v>13</v>
      </c>
    </row>
    <row r="2975" spans="1:5" x14ac:dyDescent="0.2">
      <c r="A2975" t="s">
        <v>1911</v>
      </c>
      <c r="B2975" t="s">
        <v>1913</v>
      </c>
      <c r="C2975" t="s">
        <v>1912</v>
      </c>
      <c r="D2975">
        <v>750130000</v>
      </c>
      <c r="E2975">
        <v>23</v>
      </c>
    </row>
    <row r="2976" spans="1:5" x14ac:dyDescent="0.2">
      <c r="A2976" t="s">
        <v>11462</v>
      </c>
      <c r="B2976" t="s">
        <v>11464</v>
      </c>
      <c r="C2976" t="s">
        <v>11463</v>
      </c>
      <c r="D2976">
        <v>747940000</v>
      </c>
      <c r="E2976">
        <v>38</v>
      </c>
    </row>
    <row r="2977" spans="1:5" x14ac:dyDescent="0.2">
      <c r="A2977" t="s">
        <v>10190</v>
      </c>
      <c r="B2977" t="s">
        <v>10192</v>
      </c>
      <c r="C2977" t="s">
        <v>10191</v>
      </c>
      <c r="D2977">
        <v>746250000</v>
      </c>
      <c r="E2977">
        <v>6</v>
      </c>
    </row>
    <row r="2978" spans="1:5" x14ac:dyDescent="0.2">
      <c r="A2978" t="s">
        <v>7898</v>
      </c>
      <c r="B2978" t="s">
        <v>7900</v>
      </c>
      <c r="C2978" t="s">
        <v>7899</v>
      </c>
      <c r="D2978">
        <v>744590000</v>
      </c>
      <c r="E2978">
        <v>28</v>
      </c>
    </row>
    <row r="2979" spans="1:5" x14ac:dyDescent="0.2">
      <c r="A2979" t="s">
        <v>11513</v>
      </c>
      <c r="B2979" t="s">
        <v>11515</v>
      </c>
      <c r="C2979" t="s">
        <v>11514</v>
      </c>
      <c r="D2979">
        <v>744370000</v>
      </c>
      <c r="E2979">
        <v>46</v>
      </c>
    </row>
    <row r="2980" spans="1:5" x14ac:dyDescent="0.2">
      <c r="A2980" t="s">
        <v>8304</v>
      </c>
      <c r="B2980" t="s">
        <v>8306</v>
      </c>
      <c r="C2980" t="s">
        <v>8305</v>
      </c>
      <c r="D2980">
        <v>743640000</v>
      </c>
      <c r="E2980">
        <v>35</v>
      </c>
    </row>
    <row r="2981" spans="1:5" x14ac:dyDescent="0.2">
      <c r="A2981" t="s">
        <v>6594</v>
      </c>
      <c r="B2981" t="s">
        <v>6596</v>
      </c>
      <c r="C2981" t="s">
        <v>6595</v>
      </c>
      <c r="D2981">
        <v>742710000</v>
      </c>
      <c r="E2981">
        <v>52</v>
      </c>
    </row>
    <row r="2982" spans="1:5" x14ac:dyDescent="0.2">
      <c r="A2982" t="s">
        <v>10010</v>
      </c>
      <c r="B2982" t="s">
        <v>10012</v>
      </c>
      <c r="C2982" t="s">
        <v>10011</v>
      </c>
      <c r="D2982">
        <v>741590000</v>
      </c>
      <c r="E2982">
        <v>48</v>
      </c>
    </row>
    <row r="2983" spans="1:5" x14ac:dyDescent="0.2">
      <c r="A2983" t="s">
        <v>7736</v>
      </c>
      <c r="B2983" t="s">
        <v>7738</v>
      </c>
      <c r="C2983" t="s">
        <v>7737</v>
      </c>
      <c r="D2983">
        <v>740950000</v>
      </c>
      <c r="E2983">
        <v>32</v>
      </c>
    </row>
    <row r="2984" spans="1:5" x14ac:dyDescent="0.2">
      <c r="A2984" t="s">
        <v>7052</v>
      </c>
      <c r="B2984" t="s">
        <v>7054</v>
      </c>
      <c r="C2984" t="s">
        <v>7053</v>
      </c>
      <c r="D2984">
        <v>740340000</v>
      </c>
      <c r="E2984">
        <v>45</v>
      </c>
    </row>
    <row r="2985" spans="1:5" x14ac:dyDescent="0.2">
      <c r="A2985" t="s">
        <v>5093</v>
      </c>
      <c r="B2985" t="s">
        <v>5095</v>
      </c>
      <c r="C2985" t="s">
        <v>5094</v>
      </c>
      <c r="D2985">
        <v>735260000</v>
      </c>
      <c r="E2985">
        <v>15</v>
      </c>
    </row>
    <row r="2986" spans="1:5" x14ac:dyDescent="0.2">
      <c r="A2986" t="s">
        <v>3810</v>
      </c>
      <c r="B2986" t="s">
        <v>3812</v>
      </c>
      <c r="C2986" t="s">
        <v>3811</v>
      </c>
      <c r="D2986">
        <v>734910000</v>
      </c>
      <c r="E2986">
        <v>65</v>
      </c>
    </row>
    <row r="2987" spans="1:5" x14ac:dyDescent="0.2">
      <c r="A2987" t="s">
        <v>8512</v>
      </c>
      <c r="B2987" t="s">
        <v>8514</v>
      </c>
      <c r="C2987" t="s">
        <v>8513</v>
      </c>
      <c r="D2987">
        <v>734670000</v>
      </c>
      <c r="E2987">
        <v>23</v>
      </c>
    </row>
    <row r="2988" spans="1:5" x14ac:dyDescent="0.2">
      <c r="A2988" t="s">
        <v>6660</v>
      </c>
      <c r="B2988" t="s">
        <v>6662</v>
      </c>
      <c r="C2988" t="s">
        <v>6661</v>
      </c>
      <c r="D2988">
        <v>732870000</v>
      </c>
      <c r="E2988">
        <v>48</v>
      </c>
    </row>
    <row r="2989" spans="1:5" x14ac:dyDescent="0.2">
      <c r="A2989" t="s">
        <v>1483</v>
      </c>
      <c r="B2989" t="s">
        <v>1485</v>
      </c>
      <c r="C2989" t="s">
        <v>1484</v>
      </c>
      <c r="D2989">
        <v>731870000</v>
      </c>
      <c r="E2989">
        <v>33</v>
      </c>
    </row>
    <row r="2990" spans="1:5" x14ac:dyDescent="0.2">
      <c r="A2990" t="s">
        <v>2218</v>
      </c>
      <c r="B2990" t="s">
        <v>2220</v>
      </c>
      <c r="C2990" t="s">
        <v>2219</v>
      </c>
      <c r="D2990">
        <v>731490000</v>
      </c>
      <c r="E2990">
        <v>4</v>
      </c>
    </row>
    <row r="2991" spans="1:5" x14ac:dyDescent="0.2">
      <c r="A2991" t="s">
        <v>5658</v>
      </c>
      <c r="B2991" t="s">
        <v>5660</v>
      </c>
      <c r="C2991" t="s">
        <v>5659</v>
      </c>
      <c r="D2991">
        <v>729560000</v>
      </c>
      <c r="E2991">
        <v>36</v>
      </c>
    </row>
    <row r="2992" spans="1:5" x14ac:dyDescent="0.2">
      <c r="A2992" t="s">
        <v>3822</v>
      </c>
      <c r="B2992" t="s">
        <v>3824</v>
      </c>
      <c r="C2992" t="s">
        <v>3823</v>
      </c>
      <c r="D2992">
        <v>726800000</v>
      </c>
      <c r="E2992">
        <v>19</v>
      </c>
    </row>
    <row r="2993" spans="1:5" x14ac:dyDescent="0.2">
      <c r="A2993" t="s">
        <v>5943</v>
      </c>
      <c r="B2993" t="s">
        <v>5945</v>
      </c>
      <c r="C2993" t="s">
        <v>5944</v>
      </c>
      <c r="D2993">
        <v>726500000</v>
      </c>
      <c r="E2993">
        <v>18</v>
      </c>
    </row>
    <row r="2994" spans="1:5" x14ac:dyDescent="0.2">
      <c r="A2994" t="s">
        <v>2713</v>
      </c>
      <c r="B2994" t="s">
        <v>2715</v>
      </c>
      <c r="C2994" t="s">
        <v>2714</v>
      </c>
      <c r="D2994">
        <v>726390000</v>
      </c>
      <c r="E2994">
        <v>19</v>
      </c>
    </row>
    <row r="2995" spans="1:5" x14ac:dyDescent="0.2">
      <c r="A2995" t="s">
        <v>11855</v>
      </c>
      <c r="B2995" t="s">
        <v>11857</v>
      </c>
      <c r="C2995" t="s">
        <v>11856</v>
      </c>
      <c r="D2995">
        <v>725610000</v>
      </c>
      <c r="E2995">
        <v>47</v>
      </c>
    </row>
    <row r="2996" spans="1:5" x14ac:dyDescent="0.2">
      <c r="A2996" t="s">
        <v>7874</v>
      </c>
      <c r="B2996" t="s">
        <v>7876</v>
      </c>
      <c r="C2996" t="s">
        <v>7875</v>
      </c>
      <c r="D2996">
        <v>724290000</v>
      </c>
      <c r="E2996">
        <v>23</v>
      </c>
    </row>
    <row r="2997" spans="1:5" x14ac:dyDescent="0.2">
      <c r="A2997" t="s">
        <v>8172</v>
      </c>
      <c r="B2997" t="s">
        <v>8174</v>
      </c>
      <c r="C2997" t="s">
        <v>8173</v>
      </c>
      <c r="D2997">
        <v>723360000</v>
      </c>
      <c r="E2997">
        <v>28</v>
      </c>
    </row>
    <row r="2998" spans="1:5" x14ac:dyDescent="0.2">
      <c r="A2998" t="s">
        <v>1298</v>
      </c>
      <c r="B2998" t="s">
        <v>1300</v>
      </c>
      <c r="C2998" t="s">
        <v>1299</v>
      </c>
      <c r="D2998">
        <v>722160000</v>
      </c>
      <c r="E2998">
        <v>57</v>
      </c>
    </row>
    <row r="2999" spans="1:5" x14ac:dyDescent="0.2">
      <c r="A2999" t="s">
        <v>8906</v>
      </c>
      <c r="B2999" t="s">
        <v>8908</v>
      </c>
      <c r="C2999" t="s">
        <v>8907</v>
      </c>
      <c r="D2999">
        <v>721490000</v>
      </c>
      <c r="E2999">
        <v>18</v>
      </c>
    </row>
    <row r="3000" spans="1:5" x14ac:dyDescent="0.2">
      <c r="A3000" t="s">
        <v>8078</v>
      </c>
      <c r="B3000" t="s">
        <v>8080</v>
      </c>
      <c r="C3000" t="s">
        <v>8079</v>
      </c>
      <c r="D3000">
        <v>721240000</v>
      </c>
      <c r="E3000">
        <v>28</v>
      </c>
    </row>
    <row r="3001" spans="1:5" x14ac:dyDescent="0.2">
      <c r="A3001" t="s">
        <v>1788</v>
      </c>
      <c r="B3001" t="s">
        <v>1790</v>
      </c>
      <c r="C3001" t="s">
        <v>1789</v>
      </c>
      <c r="D3001">
        <v>720030000</v>
      </c>
      <c r="E3001">
        <v>48</v>
      </c>
    </row>
    <row r="3002" spans="1:5" x14ac:dyDescent="0.2">
      <c r="A3002" t="s">
        <v>11378</v>
      </c>
      <c r="B3002" t="s">
        <v>11380</v>
      </c>
      <c r="C3002" t="s">
        <v>11379</v>
      </c>
      <c r="D3002">
        <v>719860000</v>
      </c>
      <c r="E3002">
        <v>15</v>
      </c>
    </row>
    <row r="3003" spans="1:5" x14ac:dyDescent="0.2">
      <c r="A3003" t="s">
        <v>7461</v>
      </c>
      <c r="B3003" t="s">
        <v>7463</v>
      </c>
      <c r="C3003" t="s">
        <v>7462</v>
      </c>
      <c r="D3003">
        <v>719350000</v>
      </c>
      <c r="E3003">
        <v>16</v>
      </c>
    </row>
    <row r="3004" spans="1:5" x14ac:dyDescent="0.2">
      <c r="A3004" t="s">
        <v>6603</v>
      </c>
      <c r="B3004" t="s">
        <v>6605</v>
      </c>
      <c r="C3004" t="s">
        <v>6604</v>
      </c>
      <c r="D3004">
        <v>718990000</v>
      </c>
      <c r="E3004">
        <v>28</v>
      </c>
    </row>
    <row r="3005" spans="1:5" x14ac:dyDescent="0.2">
      <c r="A3005" t="s">
        <v>6089</v>
      </c>
      <c r="B3005" t="s">
        <v>6091</v>
      </c>
      <c r="C3005" t="s">
        <v>6090</v>
      </c>
      <c r="D3005">
        <v>717950000</v>
      </c>
      <c r="E3005">
        <v>27</v>
      </c>
    </row>
    <row r="3006" spans="1:5" x14ac:dyDescent="0.2">
      <c r="A3006" t="s">
        <v>11297</v>
      </c>
      <c r="B3006" t="s">
        <v>11299</v>
      </c>
      <c r="C3006" t="s">
        <v>11298</v>
      </c>
      <c r="D3006">
        <v>717050000</v>
      </c>
      <c r="E3006">
        <v>22</v>
      </c>
    </row>
    <row r="3007" spans="1:5" x14ac:dyDescent="0.2">
      <c r="A3007" t="s">
        <v>9841</v>
      </c>
      <c r="B3007" t="s">
        <v>9843</v>
      </c>
      <c r="C3007" t="s">
        <v>9842</v>
      </c>
      <c r="D3007">
        <v>716550000</v>
      </c>
      <c r="E3007">
        <v>30</v>
      </c>
    </row>
    <row r="3008" spans="1:5" x14ac:dyDescent="0.2">
      <c r="A3008" t="s">
        <v>6956</v>
      </c>
      <c r="B3008" t="s">
        <v>6958</v>
      </c>
      <c r="C3008" t="s">
        <v>6957</v>
      </c>
      <c r="D3008">
        <v>712360000</v>
      </c>
      <c r="E3008">
        <v>32</v>
      </c>
    </row>
    <row r="3009" spans="1:5" x14ac:dyDescent="0.2">
      <c r="A3009" t="s">
        <v>6221</v>
      </c>
      <c r="B3009" t="s">
        <v>6223</v>
      </c>
      <c r="C3009" t="s">
        <v>6222</v>
      </c>
      <c r="D3009">
        <v>708630000</v>
      </c>
      <c r="E3009">
        <v>49</v>
      </c>
    </row>
    <row r="3010" spans="1:5" x14ac:dyDescent="0.2">
      <c r="A3010" t="s">
        <v>6248</v>
      </c>
      <c r="B3010" t="s">
        <v>6250</v>
      </c>
      <c r="C3010" t="s">
        <v>6249</v>
      </c>
      <c r="D3010">
        <v>707510000</v>
      </c>
      <c r="E3010">
        <v>34</v>
      </c>
    </row>
    <row r="3011" spans="1:5" x14ac:dyDescent="0.2">
      <c r="A3011" t="s">
        <v>6185</v>
      </c>
      <c r="B3011" t="s">
        <v>6187</v>
      </c>
      <c r="C3011" t="s">
        <v>6186</v>
      </c>
      <c r="D3011">
        <v>707070000</v>
      </c>
      <c r="E3011">
        <v>9</v>
      </c>
    </row>
    <row r="3012" spans="1:5" x14ac:dyDescent="0.2">
      <c r="A3012" t="s">
        <v>10250</v>
      </c>
      <c r="B3012" t="s">
        <v>10252</v>
      </c>
      <c r="C3012" t="s">
        <v>10251</v>
      </c>
      <c r="D3012">
        <v>706530000</v>
      </c>
      <c r="E3012">
        <v>39</v>
      </c>
    </row>
    <row r="3013" spans="1:5" x14ac:dyDescent="0.2">
      <c r="A3013" t="s">
        <v>7772</v>
      </c>
      <c r="B3013" t="s">
        <v>7774</v>
      </c>
      <c r="C3013" t="s">
        <v>7773</v>
      </c>
      <c r="D3013">
        <v>706260000</v>
      </c>
      <c r="E3013">
        <v>13</v>
      </c>
    </row>
    <row r="3014" spans="1:5" x14ac:dyDescent="0.2">
      <c r="A3014" t="s">
        <v>9224</v>
      </c>
      <c r="B3014" t="s">
        <v>9226</v>
      </c>
      <c r="C3014" t="s">
        <v>9225</v>
      </c>
      <c r="D3014">
        <v>706220000</v>
      </c>
      <c r="E3014">
        <v>11</v>
      </c>
    </row>
    <row r="3015" spans="1:5" x14ac:dyDescent="0.2">
      <c r="A3015" t="s">
        <v>7970</v>
      </c>
      <c r="B3015" t="s">
        <v>7972</v>
      </c>
      <c r="C3015" t="s">
        <v>7971</v>
      </c>
      <c r="D3015">
        <v>704290000</v>
      </c>
      <c r="E3015">
        <v>47</v>
      </c>
    </row>
    <row r="3016" spans="1:5" x14ac:dyDescent="0.2">
      <c r="A3016" t="s">
        <v>11702</v>
      </c>
      <c r="B3016" t="s">
        <v>11704</v>
      </c>
      <c r="C3016" t="s">
        <v>11703</v>
      </c>
      <c r="D3016">
        <v>702150000</v>
      </c>
      <c r="E3016">
        <v>14</v>
      </c>
    </row>
    <row r="3017" spans="1:5" x14ac:dyDescent="0.2">
      <c r="A3017" t="s">
        <v>8015</v>
      </c>
      <c r="B3017" t="s">
        <v>8017</v>
      </c>
      <c r="C3017" t="s">
        <v>8016</v>
      </c>
      <c r="D3017">
        <v>701950000</v>
      </c>
      <c r="E3017">
        <v>7</v>
      </c>
    </row>
    <row r="3018" spans="1:5" x14ac:dyDescent="0.2">
      <c r="A3018" t="s">
        <v>1307</v>
      </c>
      <c r="B3018" t="s">
        <v>1309</v>
      </c>
      <c r="C3018" t="s">
        <v>1308</v>
      </c>
      <c r="D3018">
        <v>701850000</v>
      </c>
      <c r="E3018">
        <v>44</v>
      </c>
    </row>
    <row r="3019" spans="1:5" x14ac:dyDescent="0.2">
      <c r="A3019" t="s">
        <v>11315</v>
      </c>
      <c r="B3019" t="s">
        <v>11317</v>
      </c>
      <c r="C3019" t="s">
        <v>11316</v>
      </c>
      <c r="D3019">
        <v>701280000</v>
      </c>
      <c r="E3019">
        <v>19</v>
      </c>
    </row>
    <row r="3020" spans="1:5" x14ac:dyDescent="0.2">
      <c r="A3020" t="s">
        <v>8404</v>
      </c>
      <c r="B3020" t="s">
        <v>8406</v>
      </c>
      <c r="C3020" t="s">
        <v>8405</v>
      </c>
      <c r="D3020">
        <v>701060000</v>
      </c>
      <c r="E3020">
        <v>32</v>
      </c>
    </row>
    <row r="3021" spans="1:5" x14ac:dyDescent="0.2">
      <c r="A3021" t="s">
        <v>10772</v>
      </c>
      <c r="B3021" t="s">
        <v>10774</v>
      </c>
      <c r="C3021" t="s">
        <v>10773</v>
      </c>
      <c r="D3021">
        <v>699840000</v>
      </c>
      <c r="E3021">
        <v>20</v>
      </c>
    </row>
    <row r="3022" spans="1:5" x14ac:dyDescent="0.2">
      <c r="A3022" t="s">
        <v>11126</v>
      </c>
      <c r="B3022" t="s">
        <v>11128</v>
      </c>
      <c r="C3022" t="s">
        <v>11127</v>
      </c>
      <c r="D3022">
        <v>699580000</v>
      </c>
      <c r="E3022">
        <v>32</v>
      </c>
    </row>
    <row r="3023" spans="1:5" x14ac:dyDescent="0.2">
      <c r="A3023" t="s">
        <v>7034</v>
      </c>
      <c r="B3023" t="s">
        <v>7036</v>
      </c>
      <c r="C3023" t="s">
        <v>7035</v>
      </c>
      <c r="D3023">
        <v>697770000</v>
      </c>
      <c r="E3023">
        <v>22</v>
      </c>
    </row>
    <row r="3024" spans="1:5" x14ac:dyDescent="0.2">
      <c r="A3024" t="s">
        <v>11033</v>
      </c>
      <c r="B3024" t="s">
        <v>11035</v>
      </c>
      <c r="C3024" t="s">
        <v>11034</v>
      </c>
      <c r="D3024">
        <v>696040000</v>
      </c>
      <c r="E3024">
        <v>7</v>
      </c>
    </row>
    <row r="3025" spans="1:5" x14ac:dyDescent="0.2">
      <c r="A3025" t="s">
        <v>276</v>
      </c>
      <c r="B3025" t="s">
        <v>278</v>
      </c>
      <c r="C3025" t="s">
        <v>277</v>
      </c>
      <c r="D3025">
        <v>695570000</v>
      </c>
      <c r="E3025">
        <v>31</v>
      </c>
    </row>
    <row r="3026" spans="1:5" x14ac:dyDescent="0.2">
      <c r="A3026" t="s">
        <v>8616</v>
      </c>
      <c r="B3026" t="s">
        <v>8618</v>
      </c>
      <c r="C3026" t="s">
        <v>8617</v>
      </c>
      <c r="D3026">
        <v>692920000</v>
      </c>
      <c r="E3026">
        <v>42</v>
      </c>
    </row>
    <row r="3027" spans="1:5" x14ac:dyDescent="0.2">
      <c r="A3027" t="s">
        <v>5084</v>
      </c>
      <c r="B3027" t="s">
        <v>5086</v>
      </c>
      <c r="C3027" t="s">
        <v>5085</v>
      </c>
      <c r="D3027">
        <v>691760000</v>
      </c>
      <c r="E3027">
        <v>38</v>
      </c>
    </row>
    <row r="3028" spans="1:5" x14ac:dyDescent="0.2">
      <c r="A3028" t="s">
        <v>9248</v>
      </c>
      <c r="B3028" t="s">
        <v>9250</v>
      </c>
      <c r="C3028" t="s">
        <v>9249</v>
      </c>
      <c r="D3028">
        <v>689920000</v>
      </c>
      <c r="E3028">
        <v>12</v>
      </c>
    </row>
    <row r="3029" spans="1:5" x14ac:dyDescent="0.2">
      <c r="A3029" t="s">
        <v>4500</v>
      </c>
      <c r="B3029" t="s">
        <v>4502</v>
      </c>
      <c r="C3029" t="s">
        <v>4501</v>
      </c>
      <c r="D3029">
        <v>689030000</v>
      </c>
      <c r="E3029">
        <v>9</v>
      </c>
    </row>
    <row r="3030" spans="1:5" x14ac:dyDescent="0.2">
      <c r="A3030" t="s">
        <v>6224</v>
      </c>
      <c r="B3030" t="s">
        <v>6226</v>
      </c>
      <c r="C3030" t="s">
        <v>6225</v>
      </c>
      <c r="D3030">
        <v>681070000</v>
      </c>
      <c r="E3030">
        <v>14</v>
      </c>
    </row>
    <row r="3031" spans="1:5" x14ac:dyDescent="0.2">
      <c r="A3031" t="s">
        <v>11465</v>
      </c>
      <c r="B3031" t="s">
        <v>11467</v>
      </c>
      <c r="C3031" t="s">
        <v>11466</v>
      </c>
      <c r="D3031">
        <v>679930000</v>
      </c>
      <c r="E3031">
        <v>45</v>
      </c>
    </row>
    <row r="3032" spans="1:5" x14ac:dyDescent="0.2">
      <c r="A3032" t="s">
        <v>8506</v>
      </c>
      <c r="B3032" t="s">
        <v>8508</v>
      </c>
      <c r="C3032" t="s">
        <v>8507</v>
      </c>
      <c r="D3032">
        <v>679890000</v>
      </c>
      <c r="E3032">
        <v>22</v>
      </c>
    </row>
    <row r="3033" spans="1:5" x14ac:dyDescent="0.2">
      <c r="A3033" t="s">
        <v>11693</v>
      </c>
      <c r="B3033" t="s">
        <v>11695</v>
      </c>
      <c r="C3033" t="s">
        <v>11694</v>
      </c>
      <c r="D3033">
        <v>676190000</v>
      </c>
      <c r="E3033">
        <v>33</v>
      </c>
    </row>
    <row r="3034" spans="1:5" x14ac:dyDescent="0.2">
      <c r="A3034" t="s">
        <v>9992</v>
      </c>
      <c r="B3034" t="s">
        <v>9994</v>
      </c>
      <c r="C3034" t="s">
        <v>9993</v>
      </c>
      <c r="D3034">
        <v>674450000</v>
      </c>
      <c r="E3034">
        <v>26</v>
      </c>
    </row>
    <row r="3035" spans="1:5" x14ac:dyDescent="0.2">
      <c r="A3035" t="s">
        <v>9943</v>
      </c>
      <c r="B3035" t="s">
        <v>9945</v>
      </c>
      <c r="C3035" t="s">
        <v>9944</v>
      </c>
      <c r="D3035">
        <v>673530000</v>
      </c>
      <c r="E3035">
        <v>30</v>
      </c>
    </row>
    <row r="3036" spans="1:5" x14ac:dyDescent="0.2">
      <c r="A3036" t="s">
        <v>7584</v>
      </c>
      <c r="B3036" t="s">
        <v>7586</v>
      </c>
      <c r="C3036" t="s">
        <v>7585</v>
      </c>
      <c r="D3036">
        <v>672340000</v>
      </c>
      <c r="E3036">
        <v>36</v>
      </c>
    </row>
    <row r="3037" spans="1:5" x14ac:dyDescent="0.2">
      <c r="A3037" t="s">
        <v>11846</v>
      </c>
      <c r="B3037" t="s">
        <v>11848</v>
      </c>
      <c r="C3037" t="s">
        <v>11847</v>
      </c>
      <c r="D3037">
        <v>671410000</v>
      </c>
      <c r="E3037">
        <v>30</v>
      </c>
    </row>
    <row r="3038" spans="1:5" x14ac:dyDescent="0.2">
      <c r="A3038" t="s">
        <v>2112</v>
      </c>
      <c r="B3038" t="s">
        <v>2114</v>
      </c>
      <c r="C3038" t="s">
        <v>2113</v>
      </c>
      <c r="D3038">
        <v>669130000</v>
      </c>
      <c r="E3038">
        <v>7</v>
      </c>
    </row>
    <row r="3039" spans="1:5" x14ac:dyDescent="0.2">
      <c r="A3039" t="s">
        <v>7248</v>
      </c>
      <c r="B3039" t="s">
        <v>7250</v>
      </c>
      <c r="C3039" t="s">
        <v>7249</v>
      </c>
      <c r="D3039">
        <v>663820000</v>
      </c>
      <c r="E3039">
        <v>34</v>
      </c>
    </row>
    <row r="3040" spans="1:5" x14ac:dyDescent="0.2">
      <c r="A3040" t="s">
        <v>3070</v>
      </c>
      <c r="B3040" t="s">
        <v>3072</v>
      </c>
      <c r="C3040" t="s">
        <v>3071</v>
      </c>
      <c r="D3040">
        <v>661850000</v>
      </c>
      <c r="E3040">
        <v>22</v>
      </c>
    </row>
    <row r="3041" spans="1:5" x14ac:dyDescent="0.2">
      <c r="A3041" t="s">
        <v>10586</v>
      </c>
      <c r="B3041" t="s">
        <v>10588</v>
      </c>
      <c r="C3041" t="s">
        <v>10587</v>
      </c>
      <c r="D3041">
        <v>661570000</v>
      </c>
      <c r="E3041">
        <v>28</v>
      </c>
    </row>
    <row r="3042" spans="1:5" x14ac:dyDescent="0.2">
      <c r="A3042" t="s">
        <v>9691</v>
      </c>
      <c r="B3042" t="s">
        <v>9693</v>
      </c>
      <c r="C3042" t="s">
        <v>9692</v>
      </c>
      <c r="D3042">
        <v>661250000</v>
      </c>
      <c r="E3042">
        <v>29</v>
      </c>
    </row>
    <row r="3043" spans="1:5" x14ac:dyDescent="0.2">
      <c r="A3043" t="s">
        <v>95</v>
      </c>
      <c r="B3043" t="s">
        <v>97</v>
      </c>
      <c r="C3043" t="s">
        <v>96</v>
      </c>
      <c r="D3043">
        <v>653330000</v>
      </c>
      <c r="E3043">
        <v>13</v>
      </c>
    </row>
    <row r="3044" spans="1:5" x14ac:dyDescent="0.2">
      <c r="A3044" t="s">
        <v>7598</v>
      </c>
      <c r="B3044" t="s">
        <v>7600</v>
      </c>
      <c r="C3044" t="s">
        <v>7599</v>
      </c>
      <c r="D3044">
        <v>649650000</v>
      </c>
      <c r="E3044">
        <v>50</v>
      </c>
    </row>
    <row r="3045" spans="1:5" x14ac:dyDescent="0.2">
      <c r="A3045" t="s">
        <v>10847</v>
      </c>
      <c r="B3045" t="s">
        <v>10849</v>
      </c>
      <c r="C3045" t="s">
        <v>10848</v>
      </c>
      <c r="D3045">
        <v>648830000</v>
      </c>
      <c r="E3045">
        <v>17</v>
      </c>
    </row>
    <row r="3046" spans="1:5" x14ac:dyDescent="0.2">
      <c r="A3046" t="s">
        <v>3816</v>
      </c>
      <c r="B3046" t="s">
        <v>3818</v>
      </c>
      <c r="C3046" t="s">
        <v>3817</v>
      </c>
      <c r="D3046">
        <v>648700000</v>
      </c>
      <c r="E3046">
        <v>34</v>
      </c>
    </row>
    <row r="3047" spans="1:5" x14ac:dyDescent="0.2">
      <c r="A3047" t="s">
        <v>5898</v>
      </c>
      <c r="B3047" t="s">
        <v>5900</v>
      </c>
      <c r="C3047" t="s">
        <v>5899</v>
      </c>
      <c r="D3047">
        <v>646180000</v>
      </c>
      <c r="E3047">
        <v>15</v>
      </c>
    </row>
    <row r="3048" spans="1:5" x14ac:dyDescent="0.2">
      <c r="A3048" t="s">
        <v>3939</v>
      </c>
      <c r="B3048" t="s">
        <v>3941</v>
      </c>
      <c r="C3048" t="s">
        <v>3940</v>
      </c>
      <c r="D3048">
        <v>646160000</v>
      </c>
      <c r="E3048">
        <v>36</v>
      </c>
    </row>
    <row r="3049" spans="1:5" x14ac:dyDescent="0.2">
      <c r="A3049" t="s">
        <v>6332</v>
      </c>
      <c r="B3049" t="s">
        <v>6334</v>
      </c>
      <c r="C3049" t="s">
        <v>6333</v>
      </c>
      <c r="D3049">
        <v>645650000</v>
      </c>
      <c r="E3049">
        <v>18</v>
      </c>
    </row>
    <row r="3050" spans="1:5" x14ac:dyDescent="0.2">
      <c r="A3050" t="s">
        <v>8834</v>
      </c>
      <c r="B3050" t="s">
        <v>8836</v>
      </c>
      <c r="C3050" t="s">
        <v>8835</v>
      </c>
      <c r="D3050">
        <v>644700000</v>
      </c>
      <c r="E3050">
        <v>25</v>
      </c>
    </row>
    <row r="3051" spans="1:5" x14ac:dyDescent="0.2">
      <c r="A3051" t="s">
        <v>1444</v>
      </c>
      <c r="B3051" t="s">
        <v>1446</v>
      </c>
      <c r="C3051" t="s">
        <v>1445</v>
      </c>
      <c r="D3051">
        <v>644690000</v>
      </c>
      <c r="E3051">
        <v>36</v>
      </c>
    </row>
    <row r="3052" spans="1:5" x14ac:dyDescent="0.2">
      <c r="A3052" t="s">
        <v>2928</v>
      </c>
      <c r="B3052" t="s">
        <v>2930</v>
      </c>
      <c r="C3052" t="s">
        <v>2929</v>
      </c>
      <c r="D3052">
        <v>643340000</v>
      </c>
      <c r="E3052">
        <v>12</v>
      </c>
    </row>
    <row r="3053" spans="1:5" x14ac:dyDescent="0.2">
      <c r="A3053" t="s">
        <v>10548</v>
      </c>
      <c r="B3053" t="s">
        <v>10550</v>
      </c>
      <c r="C3053" t="s">
        <v>10549</v>
      </c>
      <c r="D3053">
        <v>642110000</v>
      </c>
      <c r="E3053">
        <v>11</v>
      </c>
    </row>
    <row r="3054" spans="1:5" x14ac:dyDescent="0.2">
      <c r="A3054" t="s">
        <v>5722</v>
      </c>
      <c r="B3054" t="s">
        <v>5724</v>
      </c>
      <c r="C3054" t="s">
        <v>5723</v>
      </c>
      <c r="D3054">
        <v>641020000</v>
      </c>
      <c r="E3054">
        <v>28</v>
      </c>
    </row>
    <row r="3055" spans="1:5" x14ac:dyDescent="0.2">
      <c r="A3055" t="s">
        <v>6347</v>
      </c>
      <c r="B3055" t="s">
        <v>6349</v>
      </c>
      <c r="C3055" t="s">
        <v>6348</v>
      </c>
      <c r="D3055">
        <v>639970000</v>
      </c>
      <c r="E3055">
        <v>9</v>
      </c>
    </row>
    <row r="3056" spans="1:5" x14ac:dyDescent="0.2">
      <c r="A3056" t="s">
        <v>9110</v>
      </c>
      <c r="B3056" t="s">
        <v>9112</v>
      </c>
      <c r="C3056" t="s">
        <v>9111</v>
      </c>
      <c r="D3056">
        <v>639350000</v>
      </c>
      <c r="E3056">
        <v>19</v>
      </c>
    </row>
    <row r="3057" spans="1:5" x14ac:dyDescent="0.2">
      <c r="A3057" t="s">
        <v>9347</v>
      </c>
      <c r="B3057" t="s">
        <v>9349</v>
      </c>
      <c r="C3057" t="s">
        <v>9348</v>
      </c>
      <c r="D3057">
        <v>638840000</v>
      </c>
      <c r="E3057">
        <v>25</v>
      </c>
    </row>
    <row r="3058" spans="1:5" x14ac:dyDescent="0.2">
      <c r="A3058" t="s">
        <v>9017</v>
      </c>
      <c r="B3058" t="s">
        <v>9019</v>
      </c>
      <c r="C3058" t="s">
        <v>9018</v>
      </c>
      <c r="D3058">
        <v>638490000</v>
      </c>
      <c r="E3058">
        <v>33</v>
      </c>
    </row>
    <row r="3059" spans="1:5" x14ac:dyDescent="0.2">
      <c r="A3059" t="s">
        <v>8301</v>
      </c>
      <c r="B3059" t="s">
        <v>8303</v>
      </c>
      <c r="C3059" t="s">
        <v>8302</v>
      </c>
      <c r="D3059">
        <v>634920000</v>
      </c>
      <c r="E3059">
        <v>6</v>
      </c>
    </row>
    <row r="3060" spans="1:5" x14ac:dyDescent="0.2">
      <c r="A3060" t="s">
        <v>11837</v>
      </c>
      <c r="B3060" t="s">
        <v>11839</v>
      </c>
      <c r="C3060" t="s">
        <v>11838</v>
      </c>
      <c r="D3060">
        <v>628180000</v>
      </c>
      <c r="E3060">
        <v>17</v>
      </c>
    </row>
    <row r="3061" spans="1:5" x14ac:dyDescent="0.2">
      <c r="A3061" t="s">
        <v>9787</v>
      </c>
      <c r="B3061" t="s">
        <v>9789</v>
      </c>
      <c r="C3061" t="s">
        <v>9788</v>
      </c>
      <c r="D3061">
        <v>626880000</v>
      </c>
      <c r="E3061">
        <v>18</v>
      </c>
    </row>
    <row r="3062" spans="1:5" x14ac:dyDescent="0.2">
      <c r="A3062" t="s">
        <v>6008</v>
      </c>
      <c r="B3062" t="s">
        <v>6010</v>
      </c>
      <c r="C3062" t="s">
        <v>6009</v>
      </c>
      <c r="D3062">
        <v>623670000</v>
      </c>
      <c r="E3062">
        <v>15</v>
      </c>
    </row>
    <row r="3063" spans="1:5" x14ac:dyDescent="0.2">
      <c r="A3063" t="s">
        <v>9784</v>
      </c>
      <c r="B3063" t="s">
        <v>9786</v>
      </c>
      <c r="C3063" t="s">
        <v>9785</v>
      </c>
      <c r="D3063">
        <v>623500000</v>
      </c>
      <c r="E3063">
        <v>15</v>
      </c>
    </row>
    <row r="3064" spans="1:5" x14ac:dyDescent="0.2">
      <c r="A3064" t="s">
        <v>7607</v>
      </c>
      <c r="B3064" t="s">
        <v>7609</v>
      </c>
      <c r="C3064" t="s">
        <v>7608</v>
      </c>
      <c r="D3064">
        <v>620750000</v>
      </c>
      <c r="E3064">
        <v>19</v>
      </c>
    </row>
    <row r="3065" spans="1:5" x14ac:dyDescent="0.2">
      <c r="A3065" t="s">
        <v>6850</v>
      </c>
      <c r="B3065" t="s">
        <v>6852</v>
      </c>
      <c r="C3065" t="s">
        <v>6851</v>
      </c>
      <c r="D3065">
        <v>620600000</v>
      </c>
      <c r="E3065">
        <v>30</v>
      </c>
    </row>
    <row r="3066" spans="1:5" x14ac:dyDescent="0.2">
      <c r="A3066" t="s">
        <v>802</v>
      </c>
      <c r="B3066" t="s">
        <v>804</v>
      </c>
      <c r="C3066" t="s">
        <v>803</v>
      </c>
      <c r="D3066">
        <v>618910000</v>
      </c>
      <c r="E3066">
        <v>8</v>
      </c>
    </row>
    <row r="3067" spans="1:5" x14ac:dyDescent="0.2">
      <c r="A3067" t="s">
        <v>1872</v>
      </c>
      <c r="B3067" t="s">
        <v>1874</v>
      </c>
      <c r="C3067" t="s">
        <v>1873</v>
      </c>
      <c r="D3067">
        <v>618150000</v>
      </c>
      <c r="E3067">
        <v>27</v>
      </c>
    </row>
    <row r="3068" spans="1:5" x14ac:dyDescent="0.2">
      <c r="A3068" t="s">
        <v>8619</v>
      </c>
      <c r="B3068" t="s">
        <v>8621</v>
      </c>
      <c r="C3068" t="s">
        <v>8620</v>
      </c>
      <c r="D3068">
        <v>616880000</v>
      </c>
      <c r="E3068">
        <v>65</v>
      </c>
    </row>
    <row r="3069" spans="1:5" x14ac:dyDescent="0.2">
      <c r="A3069" t="s">
        <v>9086</v>
      </c>
      <c r="B3069" t="s">
        <v>9088</v>
      </c>
      <c r="C3069" t="s">
        <v>9087</v>
      </c>
      <c r="D3069">
        <v>616850000</v>
      </c>
      <c r="E3069">
        <v>61</v>
      </c>
    </row>
    <row r="3070" spans="1:5" x14ac:dyDescent="0.2">
      <c r="A3070" t="s">
        <v>11756</v>
      </c>
      <c r="B3070" t="s">
        <v>11758</v>
      </c>
      <c r="C3070" t="s">
        <v>11757</v>
      </c>
      <c r="D3070">
        <v>615410000</v>
      </c>
      <c r="E3070">
        <v>21</v>
      </c>
    </row>
    <row r="3071" spans="1:5" x14ac:dyDescent="0.2">
      <c r="A3071" t="s">
        <v>10784</v>
      </c>
      <c r="B3071" t="s">
        <v>10786</v>
      </c>
      <c r="C3071" t="s">
        <v>10785</v>
      </c>
      <c r="D3071">
        <v>613490000</v>
      </c>
      <c r="E3071">
        <v>27</v>
      </c>
    </row>
    <row r="3072" spans="1:5" x14ac:dyDescent="0.2">
      <c r="A3072" t="s">
        <v>5928</v>
      </c>
      <c r="B3072" t="s">
        <v>5930</v>
      </c>
      <c r="C3072" t="s">
        <v>5929</v>
      </c>
      <c r="D3072">
        <v>612980000</v>
      </c>
      <c r="E3072">
        <v>28</v>
      </c>
    </row>
    <row r="3073" spans="1:5" x14ac:dyDescent="0.2">
      <c r="A3073" t="s">
        <v>1304</v>
      </c>
      <c r="B3073" t="s">
        <v>1306</v>
      </c>
      <c r="C3073" t="s">
        <v>1305</v>
      </c>
      <c r="D3073">
        <v>610770000</v>
      </c>
      <c r="E3073">
        <v>29</v>
      </c>
    </row>
    <row r="3074" spans="1:5" x14ac:dyDescent="0.2">
      <c r="A3074" t="s">
        <v>10557</v>
      </c>
      <c r="B3074" t="s">
        <v>10559</v>
      </c>
      <c r="C3074" t="s">
        <v>10558</v>
      </c>
      <c r="D3074">
        <v>608450000</v>
      </c>
      <c r="E3074">
        <v>38</v>
      </c>
    </row>
    <row r="3075" spans="1:5" x14ac:dyDescent="0.2">
      <c r="A3075" t="s">
        <v>5511</v>
      </c>
      <c r="B3075" t="s">
        <v>5513</v>
      </c>
      <c r="C3075" t="s">
        <v>5512</v>
      </c>
      <c r="D3075">
        <v>603490000</v>
      </c>
      <c r="E3075">
        <v>22</v>
      </c>
    </row>
    <row r="3076" spans="1:5" x14ac:dyDescent="0.2">
      <c r="A3076" t="s">
        <v>9601</v>
      </c>
      <c r="B3076" t="s">
        <v>9603</v>
      </c>
      <c r="C3076" t="s">
        <v>9602</v>
      </c>
      <c r="D3076">
        <v>601810000</v>
      </c>
      <c r="E3076">
        <v>7</v>
      </c>
    </row>
    <row r="3077" spans="1:5" x14ac:dyDescent="0.2">
      <c r="A3077" t="s">
        <v>2916</v>
      </c>
      <c r="B3077" t="s">
        <v>2918</v>
      </c>
      <c r="C3077" t="s">
        <v>2917</v>
      </c>
      <c r="D3077">
        <v>601800000</v>
      </c>
      <c r="E3077">
        <v>7</v>
      </c>
    </row>
    <row r="3078" spans="1:5" x14ac:dyDescent="0.2">
      <c r="A3078" t="s">
        <v>2992</v>
      </c>
      <c r="B3078" t="s">
        <v>2994</v>
      </c>
      <c r="C3078" t="s">
        <v>2993</v>
      </c>
      <c r="D3078">
        <v>600750000</v>
      </c>
      <c r="E3078">
        <v>37</v>
      </c>
    </row>
    <row r="3079" spans="1:5" x14ac:dyDescent="0.2">
      <c r="A3079" t="s">
        <v>11234</v>
      </c>
      <c r="B3079" t="s">
        <v>11236</v>
      </c>
      <c r="C3079" t="s">
        <v>11235</v>
      </c>
      <c r="D3079">
        <v>599860000</v>
      </c>
      <c r="E3079">
        <v>62</v>
      </c>
    </row>
    <row r="3080" spans="1:5" x14ac:dyDescent="0.2">
      <c r="A3080" t="s">
        <v>8969</v>
      </c>
      <c r="B3080" t="s">
        <v>8971</v>
      </c>
      <c r="C3080" t="s">
        <v>8970</v>
      </c>
      <c r="D3080">
        <v>599840000</v>
      </c>
      <c r="E3080">
        <v>14</v>
      </c>
    </row>
    <row r="3081" spans="1:5" x14ac:dyDescent="0.2">
      <c r="A3081" t="s">
        <v>2171</v>
      </c>
      <c r="B3081" t="s">
        <v>2173</v>
      </c>
      <c r="C3081" t="s">
        <v>2172</v>
      </c>
      <c r="D3081">
        <v>597000000</v>
      </c>
      <c r="E3081">
        <v>24</v>
      </c>
    </row>
    <row r="3082" spans="1:5" x14ac:dyDescent="0.2">
      <c r="A3082" t="s">
        <v>10154</v>
      </c>
      <c r="B3082" t="s">
        <v>10156</v>
      </c>
      <c r="C3082" t="s">
        <v>10155</v>
      </c>
      <c r="D3082">
        <v>595480000</v>
      </c>
      <c r="E3082">
        <v>14</v>
      </c>
    </row>
    <row r="3083" spans="1:5" x14ac:dyDescent="0.2">
      <c r="A3083" t="s">
        <v>9071</v>
      </c>
      <c r="B3083" t="s">
        <v>9073</v>
      </c>
      <c r="C3083" t="s">
        <v>9072</v>
      </c>
      <c r="D3083">
        <v>594800000</v>
      </c>
      <c r="E3083">
        <v>14</v>
      </c>
    </row>
    <row r="3084" spans="1:5" x14ac:dyDescent="0.2">
      <c r="A3084" t="s">
        <v>7356</v>
      </c>
      <c r="B3084" t="s">
        <v>7358</v>
      </c>
      <c r="C3084" t="s">
        <v>7357</v>
      </c>
      <c r="D3084">
        <v>594180000</v>
      </c>
      <c r="E3084">
        <v>15</v>
      </c>
    </row>
    <row r="3085" spans="1:5" x14ac:dyDescent="0.2">
      <c r="A3085" t="s">
        <v>9092</v>
      </c>
      <c r="B3085" t="s">
        <v>9094</v>
      </c>
      <c r="C3085" t="s">
        <v>9093</v>
      </c>
      <c r="D3085">
        <v>589550000</v>
      </c>
      <c r="E3085">
        <v>11</v>
      </c>
    </row>
    <row r="3086" spans="1:5" x14ac:dyDescent="0.2">
      <c r="A3086" t="s">
        <v>10670</v>
      </c>
      <c r="B3086" t="s">
        <v>10672</v>
      </c>
      <c r="C3086" t="s">
        <v>10671</v>
      </c>
      <c r="D3086">
        <v>589510000</v>
      </c>
      <c r="E3086">
        <v>34</v>
      </c>
    </row>
    <row r="3087" spans="1:5" x14ac:dyDescent="0.2">
      <c r="A3087" t="s">
        <v>2019</v>
      </c>
      <c r="B3087" t="s">
        <v>2021</v>
      </c>
      <c r="C3087" t="s">
        <v>2020</v>
      </c>
      <c r="D3087">
        <v>589040000</v>
      </c>
      <c r="E3087">
        <v>22</v>
      </c>
    </row>
    <row r="3088" spans="1:5" x14ac:dyDescent="0.2">
      <c r="A3088" t="s">
        <v>6428</v>
      </c>
      <c r="B3088" t="s">
        <v>6430</v>
      </c>
      <c r="C3088" t="s">
        <v>6429</v>
      </c>
      <c r="D3088">
        <v>588840000</v>
      </c>
      <c r="E3088">
        <v>23</v>
      </c>
    </row>
    <row r="3089" spans="1:5" x14ac:dyDescent="0.2">
      <c r="A3089" t="s">
        <v>5955</v>
      </c>
      <c r="B3089" t="s">
        <v>5957</v>
      </c>
      <c r="C3089" t="s">
        <v>5956</v>
      </c>
      <c r="D3089">
        <v>586810000</v>
      </c>
      <c r="E3089">
        <v>22</v>
      </c>
    </row>
    <row r="3090" spans="1:5" x14ac:dyDescent="0.2">
      <c r="A3090" t="s">
        <v>2126</v>
      </c>
      <c r="B3090" t="s">
        <v>2128</v>
      </c>
      <c r="C3090" t="s">
        <v>2127</v>
      </c>
      <c r="D3090">
        <v>584620000</v>
      </c>
      <c r="E3090">
        <v>2</v>
      </c>
    </row>
    <row r="3091" spans="1:5" x14ac:dyDescent="0.2">
      <c r="A3091" t="s">
        <v>7733</v>
      </c>
      <c r="B3091" t="s">
        <v>7735</v>
      </c>
      <c r="C3091" t="s">
        <v>7734</v>
      </c>
      <c r="D3091">
        <v>584160000</v>
      </c>
      <c r="E3091">
        <v>6</v>
      </c>
    </row>
    <row r="3092" spans="1:5" x14ac:dyDescent="0.2">
      <c r="A3092" t="s">
        <v>8515</v>
      </c>
      <c r="B3092" t="s">
        <v>8517</v>
      </c>
      <c r="C3092" t="s">
        <v>8516</v>
      </c>
      <c r="D3092">
        <v>581670000</v>
      </c>
      <c r="E3092">
        <v>65</v>
      </c>
    </row>
    <row r="3093" spans="1:5" x14ac:dyDescent="0.2">
      <c r="A3093" t="s">
        <v>585</v>
      </c>
      <c r="B3093" t="s">
        <v>587</v>
      </c>
      <c r="C3093" t="s">
        <v>586</v>
      </c>
      <c r="D3093">
        <v>581450000</v>
      </c>
      <c r="E3093">
        <v>47</v>
      </c>
    </row>
    <row r="3094" spans="1:5" x14ac:dyDescent="0.2">
      <c r="A3094" t="s">
        <v>4139</v>
      </c>
      <c r="B3094" t="s">
        <v>4141</v>
      </c>
      <c r="C3094" t="s">
        <v>4140</v>
      </c>
      <c r="D3094">
        <v>581130000</v>
      </c>
      <c r="E3094">
        <v>21</v>
      </c>
    </row>
    <row r="3095" spans="1:5" x14ac:dyDescent="0.2">
      <c r="A3095" t="s">
        <v>8497</v>
      </c>
      <c r="B3095" t="s">
        <v>8499</v>
      </c>
      <c r="C3095" t="s">
        <v>8498</v>
      </c>
      <c r="D3095">
        <v>580700000</v>
      </c>
      <c r="E3095">
        <v>19</v>
      </c>
    </row>
    <row r="3096" spans="1:5" x14ac:dyDescent="0.2">
      <c r="A3096" t="s">
        <v>11228</v>
      </c>
      <c r="B3096" t="s">
        <v>11230</v>
      </c>
      <c r="C3096" t="s">
        <v>11229</v>
      </c>
      <c r="D3096">
        <v>576470000</v>
      </c>
      <c r="E3096">
        <v>34</v>
      </c>
    </row>
    <row r="3097" spans="1:5" x14ac:dyDescent="0.2">
      <c r="A3097" t="s">
        <v>8416</v>
      </c>
      <c r="B3097" t="s">
        <v>8418</v>
      </c>
      <c r="C3097" t="s">
        <v>8417</v>
      </c>
      <c r="D3097">
        <v>575910000</v>
      </c>
      <c r="E3097">
        <v>37</v>
      </c>
    </row>
    <row r="3098" spans="1:5" x14ac:dyDescent="0.2">
      <c r="A3098" t="s">
        <v>10307</v>
      </c>
      <c r="B3098" t="s">
        <v>10309</v>
      </c>
      <c r="C3098" t="s">
        <v>10308</v>
      </c>
      <c r="D3098">
        <v>571650000</v>
      </c>
      <c r="E3098">
        <v>6</v>
      </c>
    </row>
    <row r="3099" spans="1:5" x14ac:dyDescent="0.2">
      <c r="A3099" t="s">
        <v>4964</v>
      </c>
      <c r="B3099" t="s">
        <v>4966</v>
      </c>
      <c r="C3099" t="s">
        <v>4965</v>
      </c>
      <c r="D3099">
        <v>571420000</v>
      </c>
      <c r="E3099">
        <v>30</v>
      </c>
    </row>
    <row r="3100" spans="1:5" x14ac:dyDescent="0.2">
      <c r="A3100" t="s">
        <v>7988</v>
      </c>
      <c r="B3100" t="s">
        <v>7990</v>
      </c>
      <c r="C3100" t="s">
        <v>7989</v>
      </c>
      <c r="D3100">
        <v>569710000</v>
      </c>
      <c r="E3100">
        <v>26</v>
      </c>
    </row>
    <row r="3101" spans="1:5" x14ac:dyDescent="0.2">
      <c r="A3101" t="s">
        <v>3502</v>
      </c>
      <c r="B3101" t="s">
        <v>3504</v>
      </c>
      <c r="C3101" t="s">
        <v>3503</v>
      </c>
      <c r="D3101">
        <v>568080000</v>
      </c>
      <c r="E3101">
        <v>23</v>
      </c>
    </row>
    <row r="3102" spans="1:5" x14ac:dyDescent="0.2">
      <c r="A3102" t="s">
        <v>10628</v>
      </c>
      <c r="B3102" t="s">
        <v>10630</v>
      </c>
      <c r="C3102" t="s">
        <v>10629</v>
      </c>
      <c r="D3102">
        <v>566980000</v>
      </c>
      <c r="E3102">
        <v>30</v>
      </c>
    </row>
    <row r="3103" spans="1:5" x14ac:dyDescent="0.2">
      <c r="A3103" t="s">
        <v>7254</v>
      </c>
      <c r="B3103" t="s">
        <v>7256</v>
      </c>
      <c r="C3103" t="s">
        <v>7255</v>
      </c>
      <c r="D3103">
        <v>565550000</v>
      </c>
      <c r="E3103">
        <v>16</v>
      </c>
    </row>
    <row r="3104" spans="1:5" x14ac:dyDescent="0.2">
      <c r="A3104" t="s">
        <v>3134</v>
      </c>
      <c r="B3104" t="s">
        <v>3136</v>
      </c>
      <c r="C3104" t="s">
        <v>3135</v>
      </c>
      <c r="D3104">
        <v>564170000</v>
      </c>
      <c r="E3104">
        <v>14</v>
      </c>
    </row>
    <row r="3105" spans="1:5" x14ac:dyDescent="0.2">
      <c r="A3105" t="s">
        <v>820</v>
      </c>
      <c r="B3105" t="s">
        <v>822</v>
      </c>
      <c r="C3105" t="s">
        <v>821</v>
      </c>
      <c r="D3105">
        <v>564150000</v>
      </c>
      <c r="E3105">
        <v>26</v>
      </c>
    </row>
    <row r="3106" spans="1:5" x14ac:dyDescent="0.2">
      <c r="A3106" t="s">
        <v>11288</v>
      </c>
      <c r="B3106" t="s">
        <v>11290</v>
      </c>
      <c r="C3106" t="s">
        <v>11289</v>
      </c>
      <c r="D3106">
        <v>563180000</v>
      </c>
      <c r="E3106">
        <v>37</v>
      </c>
    </row>
    <row r="3107" spans="1:5" x14ac:dyDescent="0.2">
      <c r="A3107" t="s">
        <v>11510</v>
      </c>
      <c r="B3107" t="s">
        <v>11512</v>
      </c>
      <c r="C3107" t="s">
        <v>11511</v>
      </c>
      <c r="D3107">
        <v>561910000</v>
      </c>
      <c r="E3107">
        <v>19</v>
      </c>
    </row>
    <row r="3108" spans="1:5" x14ac:dyDescent="0.2">
      <c r="A3108" t="s">
        <v>9613</v>
      </c>
      <c r="B3108" t="s">
        <v>9615</v>
      </c>
      <c r="C3108" t="s">
        <v>9614</v>
      </c>
      <c r="D3108">
        <v>558900000</v>
      </c>
      <c r="E3108">
        <v>28</v>
      </c>
    </row>
    <row r="3109" spans="1:5" x14ac:dyDescent="0.2">
      <c r="A3109" t="s">
        <v>6989</v>
      </c>
      <c r="B3109" t="s">
        <v>6991</v>
      </c>
      <c r="C3109" t="s">
        <v>6990</v>
      </c>
      <c r="D3109">
        <v>558100000</v>
      </c>
      <c r="E3109">
        <v>27</v>
      </c>
    </row>
    <row r="3110" spans="1:5" x14ac:dyDescent="0.2">
      <c r="A3110" t="s">
        <v>7227</v>
      </c>
      <c r="B3110" t="s">
        <v>7229</v>
      </c>
      <c r="C3110" t="s">
        <v>7228</v>
      </c>
      <c r="D3110">
        <v>557160000</v>
      </c>
      <c r="E3110">
        <v>21</v>
      </c>
    </row>
    <row r="3111" spans="1:5" x14ac:dyDescent="0.2">
      <c r="A3111" t="s">
        <v>7754</v>
      </c>
      <c r="B3111" t="s">
        <v>7756</v>
      </c>
      <c r="C3111" t="s">
        <v>7755</v>
      </c>
      <c r="D3111">
        <v>557010000</v>
      </c>
      <c r="E3111">
        <v>19</v>
      </c>
    </row>
    <row r="3112" spans="1:5" x14ac:dyDescent="0.2">
      <c r="A3112" t="s">
        <v>9035</v>
      </c>
      <c r="B3112" t="s">
        <v>9037</v>
      </c>
      <c r="C3112" t="s">
        <v>9036</v>
      </c>
      <c r="D3112">
        <v>554750000</v>
      </c>
      <c r="E3112">
        <v>19</v>
      </c>
    </row>
    <row r="3113" spans="1:5" x14ac:dyDescent="0.2">
      <c r="A3113" t="s">
        <v>1674</v>
      </c>
      <c r="B3113" t="s">
        <v>1676</v>
      </c>
      <c r="C3113" t="s">
        <v>1675</v>
      </c>
      <c r="D3113">
        <v>551860000</v>
      </c>
      <c r="E3113">
        <v>70</v>
      </c>
    </row>
    <row r="3114" spans="1:5" x14ac:dyDescent="0.2">
      <c r="A3114" t="s">
        <v>799</v>
      </c>
      <c r="B3114" t="s">
        <v>801</v>
      </c>
      <c r="C3114" t="s">
        <v>800</v>
      </c>
      <c r="D3114">
        <v>551280000</v>
      </c>
      <c r="E3114">
        <v>16</v>
      </c>
    </row>
    <row r="3115" spans="1:5" x14ac:dyDescent="0.2">
      <c r="A3115" t="s">
        <v>11276</v>
      </c>
      <c r="B3115" t="s">
        <v>11278</v>
      </c>
      <c r="C3115" t="s">
        <v>11277</v>
      </c>
      <c r="D3115">
        <v>550990000</v>
      </c>
      <c r="E3115">
        <v>29</v>
      </c>
    </row>
    <row r="3116" spans="1:5" x14ac:dyDescent="0.2">
      <c r="A3116" t="s">
        <v>1471</v>
      </c>
      <c r="B3116" t="s">
        <v>1473</v>
      </c>
      <c r="C3116" t="s">
        <v>1472</v>
      </c>
      <c r="D3116">
        <v>550880000</v>
      </c>
      <c r="E3116">
        <v>30</v>
      </c>
    </row>
    <row r="3117" spans="1:5" x14ac:dyDescent="0.2">
      <c r="A3117" t="s">
        <v>1049</v>
      </c>
      <c r="B3117" t="s">
        <v>1051</v>
      </c>
      <c r="C3117" t="s">
        <v>1050</v>
      </c>
      <c r="D3117">
        <v>547460000</v>
      </c>
      <c r="E3117">
        <v>35</v>
      </c>
    </row>
    <row r="3118" spans="1:5" x14ac:dyDescent="0.2">
      <c r="A3118" t="s">
        <v>2007</v>
      </c>
      <c r="B3118" t="s">
        <v>2009</v>
      </c>
      <c r="C3118" t="s">
        <v>2008</v>
      </c>
      <c r="D3118">
        <v>547050000</v>
      </c>
      <c r="E3118">
        <v>9</v>
      </c>
    </row>
    <row r="3119" spans="1:5" x14ac:dyDescent="0.2">
      <c r="A3119" t="s">
        <v>2055</v>
      </c>
      <c r="B3119" t="s">
        <v>2057</v>
      </c>
      <c r="C3119" t="s">
        <v>2056</v>
      </c>
      <c r="D3119">
        <v>546080000</v>
      </c>
      <c r="E3119">
        <v>47</v>
      </c>
    </row>
    <row r="3120" spans="1:5" x14ac:dyDescent="0.2">
      <c r="A3120" t="s">
        <v>1490</v>
      </c>
      <c r="B3120" t="s">
        <v>1492</v>
      </c>
      <c r="C3120" t="s">
        <v>1491</v>
      </c>
      <c r="D3120">
        <v>546000000</v>
      </c>
      <c r="E3120">
        <v>36</v>
      </c>
    </row>
    <row r="3121" spans="1:5" x14ac:dyDescent="0.2">
      <c r="A3121" t="s">
        <v>1349</v>
      </c>
      <c r="B3121" t="s">
        <v>1351</v>
      </c>
      <c r="C3121" t="s">
        <v>1350</v>
      </c>
      <c r="D3121">
        <v>545380000</v>
      </c>
      <c r="E3121">
        <v>48</v>
      </c>
    </row>
    <row r="3122" spans="1:5" x14ac:dyDescent="0.2">
      <c r="A3122" t="s">
        <v>1998</v>
      </c>
      <c r="B3122" t="s">
        <v>2000</v>
      </c>
      <c r="C3122" t="s">
        <v>1999</v>
      </c>
      <c r="D3122">
        <v>544790000</v>
      </c>
      <c r="E3122">
        <v>15</v>
      </c>
    </row>
    <row r="3123" spans="1:5" x14ac:dyDescent="0.2">
      <c r="A3123" t="s">
        <v>6431</v>
      </c>
      <c r="B3123" t="s">
        <v>6433</v>
      </c>
      <c r="C3123" t="s">
        <v>6432</v>
      </c>
      <c r="D3123">
        <v>542310000</v>
      </c>
      <c r="E3123">
        <v>5</v>
      </c>
    </row>
    <row r="3124" spans="1:5" x14ac:dyDescent="0.2">
      <c r="A3124" t="s">
        <v>11573</v>
      </c>
      <c r="B3124" t="s">
        <v>11575</v>
      </c>
      <c r="C3124" t="s">
        <v>11574</v>
      </c>
      <c r="D3124">
        <v>541780000</v>
      </c>
      <c r="E3124">
        <v>16</v>
      </c>
    </row>
    <row r="3125" spans="1:5" x14ac:dyDescent="0.2">
      <c r="A3125" t="s">
        <v>4854</v>
      </c>
      <c r="B3125" t="s">
        <v>4856</v>
      </c>
      <c r="C3125" t="s">
        <v>4855</v>
      </c>
      <c r="D3125">
        <v>541190000</v>
      </c>
      <c r="E3125">
        <v>12</v>
      </c>
    </row>
    <row r="3126" spans="1:5" x14ac:dyDescent="0.2">
      <c r="A3126" t="s">
        <v>7455</v>
      </c>
      <c r="B3126" t="s">
        <v>7457</v>
      </c>
      <c r="C3126" t="s">
        <v>7456</v>
      </c>
      <c r="D3126">
        <v>540910000</v>
      </c>
      <c r="E3126">
        <v>32</v>
      </c>
    </row>
    <row r="3127" spans="1:5" x14ac:dyDescent="0.2">
      <c r="A3127" t="s">
        <v>4919</v>
      </c>
      <c r="B3127" t="s">
        <v>4921</v>
      </c>
      <c r="C3127" t="s">
        <v>4920</v>
      </c>
      <c r="D3127">
        <v>539520000</v>
      </c>
      <c r="E3127">
        <v>27</v>
      </c>
    </row>
    <row r="3128" spans="1:5" x14ac:dyDescent="0.2">
      <c r="A3128" t="s">
        <v>10885</v>
      </c>
      <c r="B3128" t="s">
        <v>10887</v>
      </c>
      <c r="C3128" t="s">
        <v>10886</v>
      </c>
      <c r="D3128">
        <v>538960000</v>
      </c>
      <c r="E3128">
        <v>33</v>
      </c>
    </row>
    <row r="3129" spans="1:5" x14ac:dyDescent="0.2">
      <c r="A3129" t="s">
        <v>3300</v>
      </c>
      <c r="B3129" t="s">
        <v>3302</v>
      </c>
      <c r="C3129" t="s">
        <v>3301</v>
      </c>
      <c r="D3129">
        <v>538580000</v>
      </c>
      <c r="E3129">
        <v>16</v>
      </c>
    </row>
    <row r="3130" spans="1:5" x14ac:dyDescent="0.2">
      <c r="A3130" t="s">
        <v>9504</v>
      </c>
      <c r="B3130" t="s">
        <v>9506</v>
      </c>
      <c r="C3130" t="s">
        <v>9505</v>
      </c>
      <c r="D3130">
        <v>537940000</v>
      </c>
      <c r="E3130">
        <v>8</v>
      </c>
    </row>
    <row r="3131" spans="1:5" x14ac:dyDescent="0.2">
      <c r="A3131" t="s">
        <v>7826</v>
      </c>
      <c r="B3131" t="s">
        <v>7828</v>
      </c>
      <c r="C3131" t="s">
        <v>7827</v>
      </c>
      <c r="D3131">
        <v>532140000</v>
      </c>
      <c r="E3131">
        <v>38</v>
      </c>
    </row>
    <row r="3132" spans="1:5" x14ac:dyDescent="0.2">
      <c r="A3132" t="s">
        <v>7377</v>
      </c>
      <c r="B3132" t="s">
        <v>7379</v>
      </c>
      <c r="C3132" t="s">
        <v>7378</v>
      </c>
      <c r="D3132">
        <v>531270000</v>
      </c>
      <c r="E3132">
        <v>20</v>
      </c>
    </row>
    <row r="3133" spans="1:5" x14ac:dyDescent="0.2">
      <c r="A3133" t="s">
        <v>3149</v>
      </c>
      <c r="B3133" t="s">
        <v>3151</v>
      </c>
      <c r="C3133" t="s">
        <v>3150</v>
      </c>
      <c r="D3133">
        <v>530360000</v>
      </c>
      <c r="E3133">
        <v>13</v>
      </c>
    </row>
    <row r="3134" spans="1:5" x14ac:dyDescent="0.2">
      <c r="A3134" t="s">
        <v>11240</v>
      </c>
      <c r="B3134" t="s">
        <v>11242</v>
      </c>
      <c r="C3134" t="s">
        <v>11241</v>
      </c>
      <c r="D3134">
        <v>530170000</v>
      </c>
      <c r="E3134">
        <v>15</v>
      </c>
    </row>
    <row r="3135" spans="1:5" x14ac:dyDescent="0.2">
      <c r="A3135" t="s">
        <v>10685</v>
      </c>
      <c r="B3135" t="s">
        <v>10687</v>
      </c>
      <c r="C3135" t="s">
        <v>10686</v>
      </c>
      <c r="D3135">
        <v>529560000</v>
      </c>
      <c r="E3135">
        <v>12</v>
      </c>
    </row>
    <row r="3136" spans="1:5" x14ac:dyDescent="0.2">
      <c r="A3136" t="s">
        <v>9847</v>
      </c>
      <c r="B3136" t="s">
        <v>9849</v>
      </c>
      <c r="C3136" t="s">
        <v>9848</v>
      </c>
      <c r="D3136">
        <v>526610000</v>
      </c>
      <c r="E3136">
        <v>21</v>
      </c>
    </row>
    <row r="3137" spans="1:5" x14ac:dyDescent="0.2">
      <c r="A3137" t="s">
        <v>646</v>
      </c>
      <c r="B3137" t="s">
        <v>648</v>
      </c>
      <c r="C3137" t="s">
        <v>647</v>
      </c>
      <c r="D3137">
        <v>524080000</v>
      </c>
      <c r="E3137">
        <v>52</v>
      </c>
    </row>
    <row r="3138" spans="1:5" x14ac:dyDescent="0.2">
      <c r="A3138" t="s">
        <v>2118</v>
      </c>
      <c r="B3138" t="s">
        <v>2105</v>
      </c>
      <c r="C3138" t="s">
        <v>2119</v>
      </c>
      <c r="D3138">
        <v>523430000</v>
      </c>
      <c r="E3138">
        <v>22</v>
      </c>
    </row>
    <row r="3139" spans="1:5" x14ac:dyDescent="0.2">
      <c r="A3139" t="s">
        <v>1878</v>
      </c>
      <c r="B3139" t="s">
        <v>1880</v>
      </c>
      <c r="C3139" t="s">
        <v>1879</v>
      </c>
      <c r="D3139">
        <v>522540000</v>
      </c>
      <c r="E3139">
        <v>8</v>
      </c>
    </row>
    <row r="3140" spans="1:5" x14ac:dyDescent="0.2">
      <c r="A3140" t="s">
        <v>8933</v>
      </c>
      <c r="B3140" t="s">
        <v>8935</v>
      </c>
      <c r="C3140" t="s">
        <v>8934</v>
      </c>
      <c r="D3140">
        <v>521410000</v>
      </c>
      <c r="E3140">
        <v>43</v>
      </c>
    </row>
    <row r="3141" spans="1:5" x14ac:dyDescent="0.2">
      <c r="A3141" t="s">
        <v>2323</v>
      </c>
      <c r="B3141" t="s">
        <v>2325</v>
      </c>
      <c r="C3141" t="s">
        <v>2324</v>
      </c>
      <c r="D3141">
        <v>519660000</v>
      </c>
      <c r="E3141">
        <v>37</v>
      </c>
    </row>
    <row r="3142" spans="1:5" x14ac:dyDescent="0.2">
      <c r="A3142" t="s">
        <v>6504</v>
      </c>
      <c r="B3142" t="s">
        <v>6506</v>
      </c>
      <c r="C3142" t="s">
        <v>6505</v>
      </c>
      <c r="D3142">
        <v>517290000</v>
      </c>
      <c r="E3142">
        <v>34</v>
      </c>
    </row>
    <row r="3143" spans="1:5" x14ac:dyDescent="0.2">
      <c r="A3143" t="s">
        <v>6814</v>
      </c>
      <c r="B3143" t="s">
        <v>6816</v>
      </c>
      <c r="C3143" t="s">
        <v>6815</v>
      </c>
      <c r="D3143">
        <v>515910000</v>
      </c>
      <c r="E3143">
        <v>6</v>
      </c>
    </row>
    <row r="3144" spans="1:5" x14ac:dyDescent="0.2">
      <c r="A3144" t="s">
        <v>10145</v>
      </c>
      <c r="B3144" t="s">
        <v>10147</v>
      </c>
      <c r="C3144" t="s">
        <v>10146</v>
      </c>
      <c r="D3144">
        <v>515370000</v>
      </c>
      <c r="E3144">
        <v>19</v>
      </c>
    </row>
    <row r="3145" spans="1:5" x14ac:dyDescent="0.2">
      <c r="A3145" t="s">
        <v>2353</v>
      </c>
      <c r="B3145" t="s">
        <v>2355</v>
      </c>
      <c r="C3145" t="s">
        <v>2354</v>
      </c>
      <c r="D3145">
        <v>515180000</v>
      </c>
      <c r="E3145">
        <v>46</v>
      </c>
    </row>
    <row r="3146" spans="1:5" x14ac:dyDescent="0.2">
      <c r="A3146" t="s">
        <v>9239</v>
      </c>
      <c r="B3146" t="s">
        <v>9241</v>
      </c>
      <c r="C3146" t="s">
        <v>9240</v>
      </c>
      <c r="D3146">
        <v>513020000</v>
      </c>
      <c r="E3146">
        <v>14</v>
      </c>
    </row>
    <row r="3147" spans="1:5" x14ac:dyDescent="0.2">
      <c r="A3147" t="s">
        <v>11666</v>
      </c>
      <c r="B3147" t="s">
        <v>11668</v>
      </c>
      <c r="C3147" t="s">
        <v>11667</v>
      </c>
      <c r="D3147">
        <v>511500000</v>
      </c>
      <c r="E3147">
        <v>5</v>
      </c>
    </row>
    <row r="3148" spans="1:5" x14ac:dyDescent="0.2">
      <c r="A3148" t="s">
        <v>3559</v>
      </c>
      <c r="B3148" t="s">
        <v>3561</v>
      </c>
      <c r="C3148" t="s">
        <v>3560</v>
      </c>
      <c r="D3148">
        <v>511050000</v>
      </c>
      <c r="E3148">
        <v>20</v>
      </c>
    </row>
    <row r="3149" spans="1:5" x14ac:dyDescent="0.2">
      <c r="A3149" t="s">
        <v>2192</v>
      </c>
      <c r="B3149" t="s">
        <v>2194</v>
      </c>
      <c r="C3149" t="s">
        <v>2193</v>
      </c>
      <c r="D3149">
        <v>508610000</v>
      </c>
      <c r="E3149">
        <v>31</v>
      </c>
    </row>
    <row r="3150" spans="1:5" x14ac:dyDescent="0.2">
      <c r="A3150" t="s">
        <v>1091</v>
      </c>
      <c r="B3150" t="s">
        <v>1093</v>
      </c>
      <c r="C3150" t="s">
        <v>1092</v>
      </c>
      <c r="D3150">
        <v>508430000</v>
      </c>
      <c r="E3150">
        <v>12</v>
      </c>
    </row>
    <row r="3151" spans="1:5" x14ac:dyDescent="0.2">
      <c r="A3151" t="s">
        <v>5478</v>
      </c>
      <c r="B3151" t="s">
        <v>5480</v>
      </c>
      <c r="C3151" t="s">
        <v>5479</v>
      </c>
      <c r="D3151">
        <v>506900000</v>
      </c>
      <c r="E3151">
        <v>9</v>
      </c>
    </row>
    <row r="3152" spans="1:5" x14ac:dyDescent="0.2">
      <c r="A3152" t="s">
        <v>7907</v>
      </c>
      <c r="B3152" t="s">
        <v>7909</v>
      </c>
      <c r="C3152" t="s">
        <v>7908</v>
      </c>
      <c r="D3152">
        <v>505470000</v>
      </c>
      <c r="E3152">
        <v>40</v>
      </c>
    </row>
    <row r="3153" spans="1:5" x14ac:dyDescent="0.2">
      <c r="A3153" t="s">
        <v>7124</v>
      </c>
      <c r="B3153" t="s">
        <v>7126</v>
      </c>
      <c r="C3153" t="s">
        <v>7125</v>
      </c>
      <c r="D3153">
        <v>505270000</v>
      </c>
      <c r="E3153">
        <v>2</v>
      </c>
    </row>
    <row r="3154" spans="1:5" x14ac:dyDescent="0.2">
      <c r="A3154" t="s">
        <v>10094</v>
      </c>
      <c r="B3154" t="s">
        <v>10096</v>
      </c>
      <c r="C3154" t="s">
        <v>10095</v>
      </c>
      <c r="D3154">
        <v>503350000</v>
      </c>
      <c r="E3154">
        <v>3</v>
      </c>
    </row>
    <row r="3155" spans="1:5" x14ac:dyDescent="0.2">
      <c r="A3155" t="s">
        <v>1456</v>
      </c>
      <c r="B3155" t="s">
        <v>1458</v>
      </c>
      <c r="C3155" t="s">
        <v>1457</v>
      </c>
      <c r="D3155">
        <v>501130000</v>
      </c>
      <c r="E3155">
        <v>8</v>
      </c>
    </row>
    <row r="3156" spans="1:5" x14ac:dyDescent="0.2">
      <c r="A3156" t="s">
        <v>4014</v>
      </c>
      <c r="B3156" t="s">
        <v>4016</v>
      </c>
      <c r="C3156" t="s">
        <v>4015</v>
      </c>
      <c r="D3156">
        <v>501020000</v>
      </c>
      <c r="E3156">
        <v>8</v>
      </c>
    </row>
    <row r="3157" spans="1:5" x14ac:dyDescent="0.2">
      <c r="A3157" t="s">
        <v>4494</v>
      </c>
      <c r="B3157" t="s">
        <v>4496</v>
      </c>
      <c r="C3157" t="s">
        <v>4495</v>
      </c>
      <c r="D3157">
        <v>499820000</v>
      </c>
      <c r="E3157">
        <v>18</v>
      </c>
    </row>
    <row r="3158" spans="1:5" x14ac:dyDescent="0.2">
      <c r="A3158" t="s">
        <v>7043</v>
      </c>
      <c r="B3158" t="s">
        <v>7045</v>
      </c>
      <c r="C3158" t="s">
        <v>7044</v>
      </c>
      <c r="D3158">
        <v>498910000</v>
      </c>
      <c r="E3158">
        <v>27</v>
      </c>
    </row>
    <row r="3159" spans="1:5" x14ac:dyDescent="0.2">
      <c r="A3159" t="s">
        <v>2261</v>
      </c>
      <c r="B3159" t="s">
        <v>2263</v>
      </c>
      <c r="C3159" t="s">
        <v>2262</v>
      </c>
      <c r="D3159">
        <v>498840000</v>
      </c>
      <c r="E3159">
        <v>11</v>
      </c>
    </row>
    <row r="3160" spans="1:5" x14ac:dyDescent="0.2">
      <c r="A3160" t="s">
        <v>5124</v>
      </c>
      <c r="B3160" t="s">
        <v>5126</v>
      </c>
      <c r="C3160" t="s">
        <v>5125</v>
      </c>
      <c r="D3160">
        <v>497050000</v>
      </c>
      <c r="E3160">
        <v>34</v>
      </c>
    </row>
    <row r="3161" spans="1:5" x14ac:dyDescent="0.2">
      <c r="A3161" t="s">
        <v>6769</v>
      </c>
      <c r="B3161" t="s">
        <v>6771</v>
      </c>
      <c r="C3161" t="s">
        <v>6770</v>
      </c>
      <c r="D3161">
        <v>495950000</v>
      </c>
      <c r="E3161">
        <v>18</v>
      </c>
    </row>
    <row r="3162" spans="1:5" x14ac:dyDescent="0.2">
      <c r="A3162" t="s">
        <v>2848</v>
      </c>
      <c r="B3162" t="s">
        <v>2850</v>
      </c>
      <c r="C3162" t="s">
        <v>2849</v>
      </c>
      <c r="D3162">
        <v>493780000</v>
      </c>
      <c r="E3162">
        <v>14</v>
      </c>
    </row>
    <row r="3163" spans="1:5" x14ac:dyDescent="0.2">
      <c r="A3163" t="s">
        <v>3583</v>
      </c>
      <c r="B3163" t="s">
        <v>3585</v>
      </c>
      <c r="C3163" t="s">
        <v>3584</v>
      </c>
      <c r="D3163">
        <v>492950000</v>
      </c>
      <c r="E3163">
        <v>23</v>
      </c>
    </row>
    <row r="3164" spans="1:5" x14ac:dyDescent="0.2">
      <c r="A3164" t="s">
        <v>1031</v>
      </c>
      <c r="B3164" t="s">
        <v>1033</v>
      </c>
      <c r="C3164" t="s">
        <v>1032</v>
      </c>
      <c r="D3164">
        <v>490500000</v>
      </c>
      <c r="E3164">
        <v>21</v>
      </c>
    </row>
    <row r="3165" spans="1:5" x14ac:dyDescent="0.2">
      <c r="A3165" t="s">
        <v>5652</v>
      </c>
      <c r="B3165" t="s">
        <v>5654</v>
      </c>
      <c r="C3165" t="s">
        <v>5653</v>
      </c>
      <c r="D3165">
        <v>489110000</v>
      </c>
      <c r="E3165">
        <v>4</v>
      </c>
    </row>
    <row r="3166" spans="1:5" x14ac:dyDescent="0.2">
      <c r="A3166" t="s">
        <v>11144</v>
      </c>
      <c r="B3166" t="s">
        <v>11146</v>
      </c>
      <c r="C3166" t="s">
        <v>11145</v>
      </c>
      <c r="D3166">
        <v>487640000</v>
      </c>
      <c r="E3166">
        <v>17</v>
      </c>
    </row>
    <row r="3167" spans="1:5" x14ac:dyDescent="0.2">
      <c r="A3167" t="s">
        <v>3427</v>
      </c>
      <c r="B3167" t="s">
        <v>3429</v>
      </c>
      <c r="C3167" t="s">
        <v>3428</v>
      </c>
      <c r="D3167">
        <v>487060000</v>
      </c>
      <c r="E3167">
        <v>6</v>
      </c>
    </row>
    <row r="3168" spans="1:5" x14ac:dyDescent="0.2">
      <c r="A3168" t="s">
        <v>6525</v>
      </c>
      <c r="B3168" t="s">
        <v>6527</v>
      </c>
      <c r="C3168" t="s">
        <v>6526</v>
      </c>
      <c r="D3168">
        <v>487040000</v>
      </c>
      <c r="E3168">
        <v>8</v>
      </c>
    </row>
    <row r="3169" spans="1:5" x14ac:dyDescent="0.2">
      <c r="A3169" t="s">
        <v>5731</v>
      </c>
      <c r="B3169" t="s">
        <v>5733</v>
      </c>
      <c r="C3169" t="s">
        <v>5732</v>
      </c>
      <c r="D3169">
        <v>484550000</v>
      </c>
      <c r="E3169">
        <v>11</v>
      </c>
    </row>
    <row r="3170" spans="1:5" x14ac:dyDescent="0.2">
      <c r="A3170" t="s">
        <v>4067</v>
      </c>
      <c r="B3170" t="s">
        <v>4069</v>
      </c>
      <c r="C3170" t="s">
        <v>4068</v>
      </c>
      <c r="D3170">
        <v>483260000</v>
      </c>
      <c r="E3170">
        <v>17</v>
      </c>
    </row>
    <row r="3171" spans="1:5" x14ac:dyDescent="0.2">
      <c r="A3171" t="s">
        <v>4787</v>
      </c>
      <c r="B3171" t="s">
        <v>4789</v>
      </c>
      <c r="C3171" t="s">
        <v>4788</v>
      </c>
      <c r="D3171">
        <v>481810000</v>
      </c>
      <c r="E3171">
        <v>30</v>
      </c>
    </row>
    <row r="3172" spans="1:5" x14ac:dyDescent="0.2">
      <c r="A3172" t="s">
        <v>7581</v>
      </c>
      <c r="B3172" t="s">
        <v>7583</v>
      </c>
      <c r="C3172" t="s">
        <v>7582</v>
      </c>
      <c r="D3172">
        <v>476560000</v>
      </c>
      <c r="E3172">
        <v>22</v>
      </c>
    </row>
    <row r="3173" spans="1:5" x14ac:dyDescent="0.2">
      <c r="A3173" t="s">
        <v>7151</v>
      </c>
      <c r="B3173" t="s">
        <v>7153</v>
      </c>
      <c r="C3173" t="s">
        <v>7152</v>
      </c>
      <c r="D3173">
        <v>475450000</v>
      </c>
      <c r="E3173">
        <v>16</v>
      </c>
    </row>
    <row r="3174" spans="1:5" x14ac:dyDescent="0.2">
      <c r="A3174" t="s">
        <v>8280</v>
      </c>
      <c r="B3174" t="s">
        <v>8282</v>
      </c>
      <c r="C3174" t="s">
        <v>8281</v>
      </c>
      <c r="D3174">
        <v>475410000</v>
      </c>
      <c r="E3174">
        <v>15</v>
      </c>
    </row>
    <row r="3175" spans="1:5" x14ac:dyDescent="0.2">
      <c r="A3175" t="s">
        <v>1058</v>
      </c>
      <c r="B3175" t="s">
        <v>1060</v>
      </c>
      <c r="C3175" t="s">
        <v>1059</v>
      </c>
      <c r="D3175">
        <v>474710000</v>
      </c>
      <c r="E3175">
        <v>27</v>
      </c>
    </row>
    <row r="3176" spans="1:5" x14ac:dyDescent="0.2">
      <c r="A3176" t="s">
        <v>8286</v>
      </c>
      <c r="B3176" t="s">
        <v>8288</v>
      </c>
      <c r="C3176" t="s">
        <v>8287</v>
      </c>
      <c r="D3176">
        <v>474160000</v>
      </c>
      <c r="E3176">
        <v>43</v>
      </c>
    </row>
    <row r="3177" spans="1:5" x14ac:dyDescent="0.2">
      <c r="A3177" t="s">
        <v>7949</v>
      </c>
      <c r="B3177" t="s">
        <v>7951</v>
      </c>
      <c r="C3177" t="s">
        <v>7950</v>
      </c>
      <c r="D3177">
        <v>473590000</v>
      </c>
      <c r="E3177">
        <v>12</v>
      </c>
    </row>
    <row r="3178" spans="1:5" x14ac:dyDescent="0.2">
      <c r="A3178" t="s">
        <v>10589</v>
      </c>
      <c r="B3178" t="s">
        <v>10591</v>
      </c>
      <c r="C3178" t="s">
        <v>10590</v>
      </c>
      <c r="D3178">
        <v>472640000</v>
      </c>
      <c r="E3178">
        <v>17</v>
      </c>
    </row>
    <row r="3179" spans="1:5" x14ac:dyDescent="0.2">
      <c r="A3179" t="s">
        <v>6877</v>
      </c>
      <c r="B3179" t="s">
        <v>6879</v>
      </c>
      <c r="C3179" t="s">
        <v>6878</v>
      </c>
      <c r="D3179">
        <v>470420000</v>
      </c>
      <c r="E3179">
        <v>6</v>
      </c>
    </row>
    <row r="3180" spans="1:5" x14ac:dyDescent="0.2">
      <c r="A3180" t="s">
        <v>1082</v>
      </c>
      <c r="B3180" t="s">
        <v>1084</v>
      </c>
      <c r="C3180" t="s">
        <v>1083</v>
      </c>
      <c r="D3180">
        <v>469180000</v>
      </c>
      <c r="E3180">
        <v>16</v>
      </c>
    </row>
    <row r="3181" spans="1:5" x14ac:dyDescent="0.2">
      <c r="A3181" t="s">
        <v>3867</v>
      </c>
      <c r="B3181" t="s">
        <v>3869</v>
      </c>
      <c r="C3181" t="s">
        <v>3868</v>
      </c>
      <c r="D3181">
        <v>469060000</v>
      </c>
      <c r="E3181">
        <v>48</v>
      </c>
    </row>
    <row r="3182" spans="1:5" x14ac:dyDescent="0.2">
      <c r="A3182" t="s">
        <v>6474</v>
      </c>
      <c r="B3182" t="s">
        <v>6476</v>
      </c>
      <c r="C3182" t="s">
        <v>6475</v>
      </c>
      <c r="D3182">
        <v>467290000</v>
      </c>
      <c r="E3182">
        <v>37</v>
      </c>
    </row>
    <row r="3183" spans="1:5" x14ac:dyDescent="0.2">
      <c r="A3183" t="s">
        <v>11333</v>
      </c>
      <c r="B3183" t="s">
        <v>11335</v>
      </c>
      <c r="C3183" t="s">
        <v>11334</v>
      </c>
      <c r="D3183">
        <v>466670000</v>
      </c>
      <c r="E3183">
        <v>36</v>
      </c>
    </row>
    <row r="3184" spans="1:5" x14ac:dyDescent="0.2">
      <c r="A3184" t="s">
        <v>11687</v>
      </c>
      <c r="B3184" t="s">
        <v>11689</v>
      </c>
      <c r="C3184" t="s">
        <v>11688</v>
      </c>
      <c r="D3184">
        <v>465950000</v>
      </c>
      <c r="E3184">
        <v>16</v>
      </c>
    </row>
    <row r="3185" spans="1:5" x14ac:dyDescent="0.2">
      <c r="A3185" t="s">
        <v>8628</v>
      </c>
      <c r="B3185" t="s">
        <v>8630</v>
      </c>
      <c r="C3185" t="s">
        <v>8629</v>
      </c>
      <c r="D3185">
        <v>464880000</v>
      </c>
      <c r="E3185">
        <v>22</v>
      </c>
    </row>
    <row r="3186" spans="1:5" x14ac:dyDescent="0.2">
      <c r="A3186" t="s">
        <v>1106</v>
      </c>
      <c r="B3186" t="s">
        <v>1108</v>
      </c>
      <c r="C3186" t="s">
        <v>1107</v>
      </c>
      <c r="D3186">
        <v>461160000</v>
      </c>
      <c r="E3186">
        <v>19</v>
      </c>
    </row>
    <row r="3187" spans="1:5" x14ac:dyDescent="0.2">
      <c r="A3187" t="s">
        <v>11168</v>
      </c>
      <c r="B3187" t="s">
        <v>11170</v>
      </c>
      <c r="C3187" t="s">
        <v>11169</v>
      </c>
      <c r="D3187">
        <v>459890000</v>
      </c>
      <c r="E3187">
        <v>7</v>
      </c>
    </row>
    <row r="3188" spans="1:5" x14ac:dyDescent="0.2">
      <c r="A3188" t="s">
        <v>1118</v>
      </c>
      <c r="B3188" t="s">
        <v>1120</v>
      </c>
      <c r="C3188" t="s">
        <v>1119</v>
      </c>
      <c r="D3188">
        <v>458720000</v>
      </c>
      <c r="E3188">
        <v>36</v>
      </c>
    </row>
    <row r="3189" spans="1:5" x14ac:dyDescent="0.2">
      <c r="A3189" t="s">
        <v>8595</v>
      </c>
      <c r="B3189" t="s">
        <v>8597</v>
      </c>
      <c r="C3189" t="s">
        <v>8596</v>
      </c>
      <c r="D3189">
        <v>458060000</v>
      </c>
      <c r="E3189">
        <v>39</v>
      </c>
    </row>
    <row r="3190" spans="1:5" x14ac:dyDescent="0.2">
      <c r="A3190" t="s">
        <v>11414</v>
      </c>
      <c r="B3190" t="s">
        <v>11416</v>
      </c>
      <c r="C3190" t="s">
        <v>11415</v>
      </c>
      <c r="D3190">
        <v>457740000</v>
      </c>
      <c r="E3190">
        <v>32</v>
      </c>
    </row>
    <row r="3191" spans="1:5" x14ac:dyDescent="0.2">
      <c r="A3191" t="s">
        <v>618</v>
      </c>
      <c r="B3191" t="s">
        <v>620</v>
      </c>
      <c r="C3191" t="s">
        <v>619</v>
      </c>
      <c r="D3191">
        <v>455690000</v>
      </c>
      <c r="E3191">
        <v>22</v>
      </c>
    </row>
    <row r="3192" spans="1:5" x14ac:dyDescent="0.2">
      <c r="A3192" t="s">
        <v>8099</v>
      </c>
      <c r="B3192" t="s">
        <v>8101</v>
      </c>
      <c r="C3192" t="s">
        <v>8100</v>
      </c>
      <c r="D3192">
        <v>455550000</v>
      </c>
      <c r="E3192">
        <v>23</v>
      </c>
    </row>
    <row r="3193" spans="1:5" x14ac:dyDescent="0.2">
      <c r="A3193" t="s">
        <v>9422</v>
      </c>
      <c r="B3193" t="s">
        <v>9424</v>
      </c>
      <c r="C3193" t="s">
        <v>9423</v>
      </c>
      <c r="D3193">
        <v>455350000</v>
      </c>
      <c r="E3193">
        <v>14</v>
      </c>
    </row>
    <row r="3194" spans="1:5" x14ac:dyDescent="0.2">
      <c r="A3194" t="s">
        <v>8764</v>
      </c>
      <c r="B3194" t="s">
        <v>8766</v>
      </c>
      <c r="C3194" t="s">
        <v>8765</v>
      </c>
      <c r="D3194">
        <v>452580000</v>
      </c>
      <c r="E3194">
        <v>23</v>
      </c>
    </row>
    <row r="3195" spans="1:5" x14ac:dyDescent="0.2">
      <c r="A3195" t="s">
        <v>10867</v>
      </c>
      <c r="B3195" t="s">
        <v>10869</v>
      </c>
      <c r="C3195" t="s">
        <v>10868</v>
      </c>
      <c r="D3195">
        <v>451330000</v>
      </c>
      <c r="E3195">
        <v>12</v>
      </c>
    </row>
    <row r="3196" spans="1:5" x14ac:dyDescent="0.2">
      <c r="A3196" t="s">
        <v>9754</v>
      </c>
      <c r="B3196" t="s">
        <v>9756</v>
      </c>
      <c r="C3196" t="s">
        <v>9755</v>
      </c>
      <c r="D3196">
        <v>450410000</v>
      </c>
      <c r="E3196">
        <v>26</v>
      </c>
    </row>
    <row r="3197" spans="1:5" x14ac:dyDescent="0.2">
      <c r="A3197" t="s">
        <v>5460</v>
      </c>
      <c r="B3197" t="s">
        <v>5462</v>
      </c>
      <c r="C3197" t="s">
        <v>5461</v>
      </c>
      <c r="D3197">
        <v>450350000</v>
      </c>
      <c r="E3197">
        <v>40</v>
      </c>
    </row>
    <row r="3198" spans="1:5" x14ac:dyDescent="0.2">
      <c r="A3198" t="s">
        <v>11543</v>
      </c>
      <c r="B3198" t="s">
        <v>11545</v>
      </c>
      <c r="C3198" t="s">
        <v>11544</v>
      </c>
      <c r="D3198">
        <v>450080000</v>
      </c>
      <c r="E3198">
        <v>30</v>
      </c>
    </row>
    <row r="3199" spans="1:5" x14ac:dyDescent="0.2">
      <c r="A3199" t="s">
        <v>3906</v>
      </c>
      <c r="B3199" t="s">
        <v>3908</v>
      </c>
      <c r="C3199" t="s">
        <v>3907</v>
      </c>
      <c r="D3199">
        <v>449020000</v>
      </c>
      <c r="E3199">
        <v>8</v>
      </c>
    </row>
    <row r="3200" spans="1:5" x14ac:dyDescent="0.2">
      <c r="A3200" t="s">
        <v>8388</v>
      </c>
      <c r="B3200" t="s">
        <v>8390</v>
      </c>
      <c r="C3200" t="s">
        <v>8389</v>
      </c>
      <c r="D3200">
        <v>448960000</v>
      </c>
      <c r="E3200">
        <v>12</v>
      </c>
    </row>
    <row r="3201" spans="1:5" x14ac:dyDescent="0.2">
      <c r="A3201" t="s">
        <v>724</v>
      </c>
      <c r="B3201" t="s">
        <v>726</v>
      </c>
      <c r="C3201" t="s">
        <v>725</v>
      </c>
      <c r="D3201">
        <v>448570000</v>
      </c>
      <c r="E3201">
        <v>34</v>
      </c>
    </row>
    <row r="3202" spans="1:5" x14ac:dyDescent="0.2">
      <c r="A3202" t="s">
        <v>9922</v>
      </c>
      <c r="B3202" t="s">
        <v>9924</v>
      </c>
      <c r="C3202" t="s">
        <v>9923</v>
      </c>
      <c r="D3202">
        <v>448200000</v>
      </c>
      <c r="E3202">
        <v>30</v>
      </c>
    </row>
    <row r="3203" spans="1:5" x14ac:dyDescent="0.2">
      <c r="A3203" t="s">
        <v>6287</v>
      </c>
      <c r="B3203" t="s">
        <v>6289</v>
      </c>
      <c r="C3203" t="s">
        <v>6288</v>
      </c>
      <c r="D3203">
        <v>447180000</v>
      </c>
      <c r="E3203">
        <v>36</v>
      </c>
    </row>
    <row r="3204" spans="1:5" x14ac:dyDescent="0.2">
      <c r="A3204" t="s">
        <v>8138</v>
      </c>
      <c r="B3204" t="s">
        <v>8140</v>
      </c>
      <c r="C3204" t="s">
        <v>8139</v>
      </c>
      <c r="D3204">
        <v>446930000</v>
      </c>
      <c r="E3204">
        <v>13</v>
      </c>
    </row>
    <row r="3205" spans="1:5" x14ac:dyDescent="0.2">
      <c r="A3205" t="s">
        <v>6266</v>
      </c>
      <c r="B3205" t="s">
        <v>6268</v>
      </c>
      <c r="C3205" t="s">
        <v>6267</v>
      </c>
      <c r="D3205">
        <v>446890000</v>
      </c>
      <c r="E3205">
        <v>37</v>
      </c>
    </row>
    <row r="3206" spans="1:5" x14ac:dyDescent="0.2">
      <c r="A3206" t="s">
        <v>7796</v>
      </c>
      <c r="B3206" t="s">
        <v>7798</v>
      </c>
      <c r="C3206" t="s">
        <v>7797</v>
      </c>
      <c r="D3206">
        <v>445750000</v>
      </c>
      <c r="E3206">
        <v>18</v>
      </c>
    </row>
    <row r="3207" spans="1:5" x14ac:dyDescent="0.2">
      <c r="A3207" t="s">
        <v>901</v>
      </c>
      <c r="B3207" t="s">
        <v>903</v>
      </c>
      <c r="C3207" t="s">
        <v>902</v>
      </c>
      <c r="D3207">
        <v>444700000</v>
      </c>
      <c r="E3207">
        <v>12</v>
      </c>
    </row>
    <row r="3208" spans="1:5" x14ac:dyDescent="0.2">
      <c r="A3208" t="s">
        <v>9877</v>
      </c>
      <c r="B3208" t="s">
        <v>9879</v>
      </c>
      <c r="C3208" t="s">
        <v>9878</v>
      </c>
      <c r="D3208">
        <v>444030000</v>
      </c>
      <c r="E3208">
        <v>17</v>
      </c>
    </row>
    <row r="3209" spans="1:5" x14ac:dyDescent="0.2">
      <c r="A3209" t="s">
        <v>7793</v>
      </c>
      <c r="B3209" t="s">
        <v>7795</v>
      </c>
      <c r="C3209" t="s">
        <v>7794</v>
      </c>
      <c r="D3209">
        <v>441980000</v>
      </c>
      <c r="E3209">
        <v>15</v>
      </c>
    </row>
    <row r="3210" spans="1:5" x14ac:dyDescent="0.2">
      <c r="A3210" t="s">
        <v>7976</v>
      </c>
      <c r="B3210" t="s">
        <v>7978</v>
      </c>
      <c r="C3210" t="s">
        <v>7977</v>
      </c>
      <c r="D3210">
        <v>441570000</v>
      </c>
      <c r="E3210">
        <v>9</v>
      </c>
    </row>
    <row r="3211" spans="1:5" x14ac:dyDescent="0.2">
      <c r="A3211" t="s">
        <v>7245</v>
      </c>
      <c r="B3211" t="s">
        <v>7247</v>
      </c>
      <c r="C3211" t="s">
        <v>7246</v>
      </c>
      <c r="D3211">
        <v>440950000</v>
      </c>
      <c r="E3211">
        <v>31</v>
      </c>
    </row>
    <row r="3212" spans="1:5" x14ac:dyDescent="0.2">
      <c r="A3212" t="s">
        <v>11363</v>
      </c>
      <c r="B3212" t="s">
        <v>11365</v>
      </c>
      <c r="C3212" t="s">
        <v>11364</v>
      </c>
      <c r="D3212">
        <v>439370000</v>
      </c>
      <c r="E3212">
        <v>15</v>
      </c>
    </row>
    <row r="3213" spans="1:5" x14ac:dyDescent="0.2">
      <c r="A3213" t="s">
        <v>5589</v>
      </c>
      <c r="B3213" t="s">
        <v>5591</v>
      </c>
      <c r="C3213" t="s">
        <v>5590</v>
      </c>
      <c r="D3213">
        <v>438730000</v>
      </c>
      <c r="E3213">
        <v>28</v>
      </c>
    </row>
    <row r="3214" spans="1:5" x14ac:dyDescent="0.2">
      <c r="A3214" t="s">
        <v>10616</v>
      </c>
      <c r="B3214" t="s">
        <v>10618</v>
      </c>
      <c r="C3214" t="s">
        <v>10617</v>
      </c>
      <c r="D3214">
        <v>438080000</v>
      </c>
      <c r="E3214">
        <v>17</v>
      </c>
    </row>
    <row r="3215" spans="1:5" x14ac:dyDescent="0.2">
      <c r="A3215" t="s">
        <v>7521</v>
      </c>
      <c r="B3215" t="s">
        <v>7523</v>
      </c>
      <c r="C3215" t="s">
        <v>7522</v>
      </c>
      <c r="D3215">
        <v>438030000</v>
      </c>
      <c r="E3215">
        <v>25</v>
      </c>
    </row>
    <row r="3216" spans="1:5" x14ac:dyDescent="0.2">
      <c r="A3216" t="s">
        <v>9486</v>
      </c>
      <c r="B3216" t="s">
        <v>9488</v>
      </c>
      <c r="C3216" t="s">
        <v>9487</v>
      </c>
      <c r="D3216">
        <v>437820000</v>
      </c>
      <c r="E3216">
        <v>14</v>
      </c>
    </row>
    <row r="3217" spans="1:5" x14ac:dyDescent="0.2">
      <c r="A3217" t="s">
        <v>9781</v>
      </c>
      <c r="B3217" t="s">
        <v>9783</v>
      </c>
      <c r="C3217" t="s">
        <v>9782</v>
      </c>
      <c r="D3217">
        <v>437810000</v>
      </c>
      <c r="E3217">
        <v>22</v>
      </c>
    </row>
    <row r="3218" spans="1:5" x14ac:dyDescent="0.2">
      <c r="A3218" t="s">
        <v>8533</v>
      </c>
      <c r="B3218" t="s">
        <v>8535</v>
      </c>
      <c r="C3218" t="s">
        <v>8534</v>
      </c>
      <c r="D3218">
        <v>437570000</v>
      </c>
      <c r="E3218">
        <v>18</v>
      </c>
    </row>
    <row r="3219" spans="1:5" x14ac:dyDescent="0.2">
      <c r="A3219" t="s">
        <v>8782</v>
      </c>
      <c r="B3219" t="s">
        <v>8784</v>
      </c>
      <c r="C3219" t="s">
        <v>8783</v>
      </c>
      <c r="D3219">
        <v>436360000</v>
      </c>
      <c r="E3219">
        <v>11</v>
      </c>
    </row>
    <row r="3220" spans="1:5" x14ac:dyDescent="0.2">
      <c r="A3220" t="s">
        <v>10491</v>
      </c>
      <c r="B3220" t="s">
        <v>10493</v>
      </c>
      <c r="C3220" t="s">
        <v>10492</v>
      </c>
      <c r="D3220">
        <v>436230000</v>
      </c>
      <c r="E3220">
        <v>11</v>
      </c>
    </row>
    <row r="3221" spans="1:5" x14ac:dyDescent="0.2">
      <c r="A3221" t="s">
        <v>10676</v>
      </c>
      <c r="B3221" t="s">
        <v>10678</v>
      </c>
      <c r="C3221" t="s">
        <v>10677</v>
      </c>
      <c r="D3221">
        <v>435350000</v>
      </c>
      <c r="E3221">
        <v>9</v>
      </c>
    </row>
    <row r="3222" spans="1:5" x14ac:dyDescent="0.2">
      <c r="A3222" t="s">
        <v>9522</v>
      </c>
      <c r="B3222" t="s">
        <v>9524</v>
      </c>
      <c r="C3222" t="s">
        <v>9523</v>
      </c>
      <c r="D3222">
        <v>435270000</v>
      </c>
      <c r="E3222">
        <v>34</v>
      </c>
    </row>
    <row r="3223" spans="1:5" x14ac:dyDescent="0.2">
      <c r="A3223" t="s">
        <v>8102</v>
      </c>
      <c r="B3223" t="s">
        <v>8104</v>
      </c>
      <c r="C3223" t="s">
        <v>8103</v>
      </c>
      <c r="D3223">
        <v>434550000</v>
      </c>
      <c r="E3223">
        <v>13</v>
      </c>
    </row>
    <row r="3224" spans="1:5" x14ac:dyDescent="0.2">
      <c r="A3224" t="s">
        <v>9236</v>
      </c>
      <c r="B3224" t="s">
        <v>9238</v>
      </c>
      <c r="C3224" t="s">
        <v>9237</v>
      </c>
      <c r="D3224">
        <v>434120000</v>
      </c>
      <c r="E3224">
        <v>27</v>
      </c>
    </row>
    <row r="3225" spans="1:5" x14ac:dyDescent="0.2">
      <c r="A3225" t="s">
        <v>6800</v>
      </c>
      <c r="B3225" t="s">
        <v>6802</v>
      </c>
      <c r="C3225" t="s">
        <v>6801</v>
      </c>
      <c r="D3225">
        <v>434040000</v>
      </c>
      <c r="E3225">
        <v>25</v>
      </c>
    </row>
    <row r="3226" spans="1:5" x14ac:dyDescent="0.2">
      <c r="A3226" t="s">
        <v>10703</v>
      </c>
      <c r="B3226" t="s">
        <v>10705</v>
      </c>
      <c r="C3226" t="s">
        <v>10704</v>
      </c>
      <c r="D3226">
        <v>431610000</v>
      </c>
      <c r="E3226">
        <v>25</v>
      </c>
    </row>
    <row r="3227" spans="1:5" x14ac:dyDescent="0.2">
      <c r="A3227" t="s">
        <v>5619</v>
      </c>
      <c r="B3227" t="s">
        <v>5621</v>
      </c>
      <c r="C3227" t="s">
        <v>5620</v>
      </c>
      <c r="D3227">
        <v>430540000</v>
      </c>
      <c r="E3227">
        <v>4</v>
      </c>
    </row>
    <row r="3228" spans="1:5" x14ac:dyDescent="0.2">
      <c r="A3228" t="s">
        <v>10353</v>
      </c>
      <c r="B3228" t="s">
        <v>10355</v>
      </c>
      <c r="C3228" t="s">
        <v>10354</v>
      </c>
      <c r="D3228">
        <v>430300000</v>
      </c>
      <c r="E3228">
        <v>12</v>
      </c>
    </row>
    <row r="3229" spans="1:5" x14ac:dyDescent="0.2">
      <c r="A3229" t="s">
        <v>10151</v>
      </c>
      <c r="B3229" t="s">
        <v>10153</v>
      </c>
      <c r="C3229" t="s">
        <v>10152</v>
      </c>
      <c r="D3229">
        <v>429790000</v>
      </c>
      <c r="E3229">
        <v>20</v>
      </c>
    </row>
    <row r="3230" spans="1:5" x14ac:dyDescent="0.2">
      <c r="A3230" t="s">
        <v>7320</v>
      </c>
      <c r="B3230" t="s">
        <v>7322</v>
      </c>
      <c r="C3230" t="s">
        <v>7321</v>
      </c>
      <c r="D3230">
        <v>429660000</v>
      </c>
      <c r="E3230">
        <v>7</v>
      </c>
    </row>
    <row r="3231" spans="1:5" x14ac:dyDescent="0.2">
      <c r="A3231" t="s">
        <v>10076</v>
      </c>
      <c r="B3231" t="s">
        <v>10078</v>
      </c>
      <c r="C3231" t="s">
        <v>10077</v>
      </c>
      <c r="D3231">
        <v>425540000</v>
      </c>
      <c r="E3231">
        <v>5</v>
      </c>
    </row>
    <row r="3232" spans="1:5" x14ac:dyDescent="0.2">
      <c r="A3232" t="s">
        <v>11609</v>
      </c>
      <c r="B3232" t="s">
        <v>11611</v>
      </c>
      <c r="C3232" t="s">
        <v>11610</v>
      </c>
      <c r="D3232">
        <v>423870000</v>
      </c>
      <c r="E3232">
        <v>7</v>
      </c>
    </row>
    <row r="3233" spans="1:5" x14ac:dyDescent="0.2">
      <c r="A3233" t="s">
        <v>7601</v>
      </c>
      <c r="B3233" t="s">
        <v>7603</v>
      </c>
      <c r="C3233" t="s">
        <v>7602</v>
      </c>
      <c r="D3233">
        <v>422100000</v>
      </c>
      <c r="E3233">
        <v>2</v>
      </c>
    </row>
    <row r="3234" spans="1:5" x14ac:dyDescent="0.2">
      <c r="A3234" t="s">
        <v>8458</v>
      </c>
      <c r="B3234" t="s">
        <v>8460</v>
      </c>
      <c r="C3234" t="s">
        <v>8459</v>
      </c>
      <c r="D3234">
        <v>422070000</v>
      </c>
      <c r="E3234">
        <v>5</v>
      </c>
    </row>
    <row r="3235" spans="1:5" x14ac:dyDescent="0.2">
      <c r="A3235" t="s">
        <v>8259</v>
      </c>
      <c r="B3235" t="s">
        <v>8261</v>
      </c>
      <c r="C3235" t="s">
        <v>8260</v>
      </c>
      <c r="D3235">
        <v>421150000</v>
      </c>
      <c r="E3235">
        <v>16</v>
      </c>
    </row>
    <row r="3236" spans="1:5" x14ac:dyDescent="0.2">
      <c r="A3236" t="s">
        <v>5565</v>
      </c>
      <c r="B3236" t="s">
        <v>5567</v>
      </c>
      <c r="C3236" t="s">
        <v>5566</v>
      </c>
      <c r="D3236">
        <v>419680000</v>
      </c>
      <c r="E3236">
        <v>23</v>
      </c>
    </row>
    <row r="3237" spans="1:5" x14ac:dyDescent="0.2">
      <c r="A3237" t="s">
        <v>8235</v>
      </c>
      <c r="B3237" t="s">
        <v>8237</v>
      </c>
      <c r="C3237" t="s">
        <v>8236</v>
      </c>
      <c r="D3237">
        <v>419000000</v>
      </c>
      <c r="E3237">
        <v>37</v>
      </c>
    </row>
    <row r="3238" spans="1:5" x14ac:dyDescent="0.2">
      <c r="A3238" t="s">
        <v>5773</v>
      </c>
      <c r="B3238" t="s">
        <v>5775</v>
      </c>
      <c r="C3238" t="s">
        <v>5774</v>
      </c>
      <c r="D3238">
        <v>418860000</v>
      </c>
      <c r="E3238">
        <v>73</v>
      </c>
    </row>
    <row r="3239" spans="1:5" x14ac:dyDescent="0.2">
      <c r="A3239" t="s">
        <v>4398</v>
      </c>
      <c r="B3239" t="s">
        <v>4400</v>
      </c>
      <c r="C3239" t="s">
        <v>4399</v>
      </c>
      <c r="D3239">
        <v>418660000</v>
      </c>
      <c r="E3239">
        <v>24</v>
      </c>
    </row>
    <row r="3240" spans="1:5" x14ac:dyDescent="0.2">
      <c r="A3240" t="s">
        <v>7566</v>
      </c>
      <c r="B3240" t="s">
        <v>7568</v>
      </c>
      <c r="C3240" t="s">
        <v>7567</v>
      </c>
      <c r="D3240">
        <v>418410000</v>
      </c>
      <c r="E3240">
        <v>28</v>
      </c>
    </row>
    <row r="3241" spans="1:5" x14ac:dyDescent="0.2">
      <c r="A3241" t="s">
        <v>9751</v>
      </c>
      <c r="B3241" t="s">
        <v>9753</v>
      </c>
      <c r="C3241" t="s">
        <v>9752</v>
      </c>
      <c r="D3241">
        <v>417780000</v>
      </c>
      <c r="E3241">
        <v>15</v>
      </c>
    </row>
    <row r="3242" spans="1:5" x14ac:dyDescent="0.2">
      <c r="A3242" t="s">
        <v>328</v>
      </c>
      <c r="B3242" t="s">
        <v>330</v>
      </c>
      <c r="C3242" t="s">
        <v>329</v>
      </c>
      <c r="D3242">
        <v>415060000</v>
      </c>
      <c r="E3242">
        <v>9</v>
      </c>
    </row>
    <row r="3243" spans="1:5" x14ac:dyDescent="0.2">
      <c r="A3243" t="s">
        <v>4883</v>
      </c>
      <c r="B3243" t="s">
        <v>4885</v>
      </c>
      <c r="C3243" t="s">
        <v>4884</v>
      </c>
      <c r="D3243">
        <v>414350000</v>
      </c>
      <c r="E3243">
        <v>49</v>
      </c>
    </row>
    <row r="3244" spans="1:5" x14ac:dyDescent="0.2">
      <c r="A3244" t="s">
        <v>4901</v>
      </c>
      <c r="B3244" t="s">
        <v>4903</v>
      </c>
      <c r="C3244" t="s">
        <v>4902</v>
      </c>
      <c r="D3244">
        <v>413800000</v>
      </c>
      <c r="E3244">
        <v>34</v>
      </c>
    </row>
    <row r="3245" spans="1:5" x14ac:dyDescent="0.2">
      <c r="A3245" t="s">
        <v>1085</v>
      </c>
      <c r="B3245" t="s">
        <v>1087</v>
      </c>
      <c r="C3245" t="s">
        <v>1086</v>
      </c>
      <c r="D3245">
        <v>413260000</v>
      </c>
      <c r="E3245">
        <v>12</v>
      </c>
    </row>
    <row r="3246" spans="1:5" x14ac:dyDescent="0.2">
      <c r="A3246" t="s">
        <v>11789</v>
      </c>
      <c r="B3246" t="s">
        <v>11791</v>
      </c>
      <c r="C3246" t="s">
        <v>11790</v>
      </c>
      <c r="D3246">
        <v>413150000</v>
      </c>
      <c r="E3246">
        <v>16</v>
      </c>
    </row>
    <row r="3247" spans="1:5" x14ac:dyDescent="0.2">
      <c r="A3247" t="s">
        <v>865</v>
      </c>
      <c r="B3247" t="s">
        <v>867</v>
      </c>
      <c r="C3247" t="s">
        <v>866</v>
      </c>
      <c r="D3247">
        <v>409690000</v>
      </c>
      <c r="E3247">
        <v>34</v>
      </c>
    </row>
    <row r="3248" spans="1:5" x14ac:dyDescent="0.2">
      <c r="A3248" t="s">
        <v>856</v>
      </c>
      <c r="B3248" t="s">
        <v>858</v>
      </c>
      <c r="C3248" t="s">
        <v>857</v>
      </c>
      <c r="D3248">
        <v>407270000</v>
      </c>
      <c r="E3248">
        <v>21</v>
      </c>
    </row>
    <row r="3249" spans="1:5" x14ac:dyDescent="0.2">
      <c r="A3249" t="s">
        <v>7670</v>
      </c>
      <c r="B3249" t="s">
        <v>7672</v>
      </c>
      <c r="C3249" t="s">
        <v>7671</v>
      </c>
      <c r="D3249">
        <v>406640000</v>
      </c>
      <c r="E3249">
        <v>10</v>
      </c>
    </row>
    <row r="3250" spans="1:5" x14ac:dyDescent="0.2">
      <c r="A3250" t="s">
        <v>11798</v>
      </c>
      <c r="B3250" t="s">
        <v>11800</v>
      </c>
      <c r="C3250" t="s">
        <v>11799</v>
      </c>
      <c r="D3250">
        <v>406380000</v>
      </c>
      <c r="E3250">
        <v>8</v>
      </c>
    </row>
    <row r="3251" spans="1:5" x14ac:dyDescent="0.2">
      <c r="A3251" t="s">
        <v>2085</v>
      </c>
      <c r="B3251" t="s">
        <v>2087</v>
      </c>
      <c r="C3251" t="s">
        <v>2086</v>
      </c>
      <c r="D3251">
        <v>404680000</v>
      </c>
      <c r="E3251">
        <v>9</v>
      </c>
    </row>
    <row r="3252" spans="1:5" x14ac:dyDescent="0.2">
      <c r="A3252" t="s">
        <v>9817</v>
      </c>
      <c r="B3252" t="s">
        <v>9819</v>
      </c>
      <c r="C3252" t="s">
        <v>9818</v>
      </c>
      <c r="D3252">
        <v>402470000</v>
      </c>
      <c r="E3252">
        <v>26</v>
      </c>
    </row>
    <row r="3253" spans="1:5" x14ac:dyDescent="0.2">
      <c r="A3253" t="s">
        <v>9104</v>
      </c>
      <c r="B3253" t="s">
        <v>9106</v>
      </c>
      <c r="C3253" t="s">
        <v>9105</v>
      </c>
      <c r="D3253">
        <v>401710000</v>
      </c>
      <c r="E3253">
        <v>4</v>
      </c>
    </row>
    <row r="3254" spans="1:5" x14ac:dyDescent="0.2">
      <c r="A3254" t="s">
        <v>6362</v>
      </c>
      <c r="B3254" t="s">
        <v>6364</v>
      </c>
      <c r="C3254" t="s">
        <v>6363</v>
      </c>
      <c r="D3254">
        <v>401340000</v>
      </c>
      <c r="E3254">
        <v>36</v>
      </c>
    </row>
    <row r="3255" spans="1:5" x14ac:dyDescent="0.2">
      <c r="A3255" t="s">
        <v>4020</v>
      </c>
      <c r="B3255" t="s">
        <v>4022</v>
      </c>
      <c r="C3255" t="s">
        <v>4021</v>
      </c>
      <c r="D3255">
        <v>400910000</v>
      </c>
      <c r="E3255">
        <v>19</v>
      </c>
    </row>
    <row r="3256" spans="1:5" x14ac:dyDescent="0.2">
      <c r="A3256" t="s">
        <v>6389</v>
      </c>
      <c r="B3256" t="s">
        <v>6391</v>
      </c>
      <c r="C3256" t="s">
        <v>6390</v>
      </c>
      <c r="D3256">
        <v>400350000</v>
      </c>
      <c r="E3256">
        <v>6</v>
      </c>
    </row>
    <row r="3257" spans="1:5" x14ac:dyDescent="0.2">
      <c r="A3257" t="s">
        <v>8045</v>
      </c>
      <c r="B3257" t="s">
        <v>8047</v>
      </c>
      <c r="C3257" t="s">
        <v>8046</v>
      </c>
      <c r="D3257">
        <v>400210000</v>
      </c>
      <c r="E3257">
        <v>27</v>
      </c>
    </row>
    <row r="3258" spans="1:5" x14ac:dyDescent="0.2">
      <c r="A3258" t="s">
        <v>11345</v>
      </c>
      <c r="B3258" t="s">
        <v>11347</v>
      </c>
      <c r="C3258" t="s">
        <v>11346</v>
      </c>
      <c r="D3258">
        <v>400150000</v>
      </c>
      <c r="E3258">
        <v>21</v>
      </c>
    </row>
    <row r="3259" spans="1:5" x14ac:dyDescent="0.2">
      <c r="A3259" t="s">
        <v>11105</v>
      </c>
      <c r="B3259" t="s">
        <v>11107</v>
      </c>
      <c r="C3259" t="s">
        <v>11106</v>
      </c>
      <c r="D3259">
        <v>399630000</v>
      </c>
      <c r="E3259">
        <v>19</v>
      </c>
    </row>
    <row r="3260" spans="1:5" x14ac:dyDescent="0.2">
      <c r="A3260" t="s">
        <v>7967</v>
      </c>
      <c r="B3260" t="s">
        <v>7969</v>
      </c>
      <c r="C3260" t="s">
        <v>7968</v>
      </c>
      <c r="D3260">
        <v>398580000</v>
      </c>
      <c r="E3260">
        <v>17</v>
      </c>
    </row>
    <row r="3261" spans="1:5" x14ac:dyDescent="0.2">
      <c r="A3261" t="s">
        <v>7964</v>
      </c>
      <c r="B3261" t="s">
        <v>7966</v>
      </c>
      <c r="C3261" t="s">
        <v>7965</v>
      </c>
      <c r="D3261">
        <v>398380000</v>
      </c>
      <c r="E3261">
        <v>15</v>
      </c>
    </row>
    <row r="3262" spans="1:5" x14ac:dyDescent="0.2">
      <c r="A3262" t="s">
        <v>814</v>
      </c>
      <c r="B3262" t="s">
        <v>816</v>
      </c>
      <c r="C3262" t="s">
        <v>815</v>
      </c>
      <c r="D3262">
        <v>398300000</v>
      </c>
      <c r="E3262">
        <v>5</v>
      </c>
    </row>
    <row r="3263" spans="1:5" x14ac:dyDescent="0.2">
      <c r="A3263" t="s">
        <v>7010</v>
      </c>
      <c r="B3263" t="s">
        <v>7012</v>
      </c>
      <c r="C3263" t="s">
        <v>7011</v>
      </c>
      <c r="D3263">
        <v>396060000</v>
      </c>
      <c r="E3263">
        <v>25</v>
      </c>
    </row>
    <row r="3264" spans="1:5" x14ac:dyDescent="0.2">
      <c r="A3264" t="s">
        <v>7841</v>
      </c>
      <c r="B3264" t="s">
        <v>7843</v>
      </c>
      <c r="C3264" t="s">
        <v>7842</v>
      </c>
      <c r="D3264">
        <v>394800000</v>
      </c>
      <c r="E3264">
        <v>11</v>
      </c>
    </row>
    <row r="3265" spans="1:5" x14ac:dyDescent="0.2">
      <c r="A3265" t="s">
        <v>2931</v>
      </c>
      <c r="B3265" t="s">
        <v>2933</v>
      </c>
      <c r="C3265" t="s">
        <v>2932</v>
      </c>
      <c r="D3265">
        <v>394280000</v>
      </c>
      <c r="E3265">
        <v>19</v>
      </c>
    </row>
    <row r="3266" spans="1:5" x14ac:dyDescent="0.2">
      <c r="A3266" t="s">
        <v>11267</v>
      </c>
      <c r="B3266" t="s">
        <v>11269</v>
      </c>
      <c r="C3266" t="s">
        <v>11268</v>
      </c>
      <c r="D3266">
        <v>392910000</v>
      </c>
      <c r="E3266">
        <v>14</v>
      </c>
    </row>
    <row r="3267" spans="1:5" x14ac:dyDescent="0.2">
      <c r="A3267" t="s">
        <v>4733</v>
      </c>
      <c r="B3267" t="s">
        <v>4735</v>
      </c>
      <c r="C3267" t="s">
        <v>4734</v>
      </c>
      <c r="D3267">
        <v>392780000</v>
      </c>
      <c r="E3267">
        <v>26</v>
      </c>
    </row>
    <row r="3268" spans="1:5" x14ac:dyDescent="0.2">
      <c r="A3268" t="s">
        <v>1432</v>
      </c>
      <c r="B3268" t="s">
        <v>1434</v>
      </c>
      <c r="C3268" t="s">
        <v>1433</v>
      </c>
      <c r="D3268">
        <v>392350000</v>
      </c>
      <c r="E3268">
        <v>1</v>
      </c>
    </row>
    <row r="3269" spans="1:5" x14ac:dyDescent="0.2">
      <c r="A3269" t="s">
        <v>4641</v>
      </c>
      <c r="B3269" t="s">
        <v>4643</v>
      </c>
      <c r="C3269" t="s">
        <v>4642</v>
      </c>
      <c r="D3269">
        <v>390780000</v>
      </c>
      <c r="E3269">
        <v>13</v>
      </c>
    </row>
    <row r="3270" spans="1:5" x14ac:dyDescent="0.2">
      <c r="A3270" t="s">
        <v>10560</v>
      </c>
      <c r="B3270" t="s">
        <v>10562</v>
      </c>
      <c r="C3270" t="s">
        <v>10561</v>
      </c>
      <c r="D3270">
        <v>390420000</v>
      </c>
      <c r="E3270">
        <v>47</v>
      </c>
    </row>
    <row r="3271" spans="1:5" x14ac:dyDescent="0.2">
      <c r="A3271" t="s">
        <v>6254</v>
      </c>
      <c r="B3271" t="s">
        <v>6256</v>
      </c>
      <c r="C3271" t="s">
        <v>6255</v>
      </c>
      <c r="D3271">
        <v>389970000</v>
      </c>
      <c r="E3271">
        <v>10</v>
      </c>
    </row>
    <row r="3272" spans="1:5" x14ac:dyDescent="0.2">
      <c r="A3272" t="s">
        <v>3713</v>
      </c>
      <c r="B3272" t="s">
        <v>3715</v>
      </c>
      <c r="C3272" t="s">
        <v>3714</v>
      </c>
      <c r="D3272">
        <v>389790000</v>
      </c>
      <c r="E3272">
        <v>27</v>
      </c>
    </row>
    <row r="3273" spans="1:5" x14ac:dyDescent="0.2">
      <c r="A3273" t="s">
        <v>4293</v>
      </c>
      <c r="B3273" t="s">
        <v>4295</v>
      </c>
      <c r="C3273" t="s">
        <v>4294</v>
      </c>
      <c r="D3273">
        <v>388790000</v>
      </c>
      <c r="E3273">
        <v>33</v>
      </c>
    </row>
    <row r="3274" spans="1:5" x14ac:dyDescent="0.2">
      <c r="A3274" t="s">
        <v>670</v>
      </c>
      <c r="B3274" t="s">
        <v>672</v>
      </c>
      <c r="C3274" t="s">
        <v>671</v>
      </c>
      <c r="D3274">
        <v>385330000</v>
      </c>
      <c r="E3274">
        <v>32</v>
      </c>
    </row>
    <row r="3275" spans="1:5" x14ac:dyDescent="0.2">
      <c r="A3275" t="s">
        <v>7281</v>
      </c>
      <c r="B3275" t="s">
        <v>7283</v>
      </c>
      <c r="C3275" t="s">
        <v>7282</v>
      </c>
      <c r="D3275">
        <v>383040000</v>
      </c>
      <c r="E3275">
        <v>5</v>
      </c>
    </row>
    <row r="3276" spans="1:5" x14ac:dyDescent="0.2">
      <c r="A3276" t="s">
        <v>2403</v>
      </c>
      <c r="B3276" t="s">
        <v>2405</v>
      </c>
      <c r="C3276" t="s">
        <v>2404</v>
      </c>
      <c r="D3276">
        <v>381970000</v>
      </c>
      <c r="E3276">
        <v>42</v>
      </c>
    </row>
    <row r="3277" spans="1:5" x14ac:dyDescent="0.2">
      <c r="A3277" t="s">
        <v>8731</v>
      </c>
      <c r="B3277" t="s">
        <v>8733</v>
      </c>
      <c r="C3277" t="s">
        <v>8732</v>
      </c>
      <c r="D3277">
        <v>381300000</v>
      </c>
      <c r="E3277">
        <v>17</v>
      </c>
    </row>
    <row r="3278" spans="1:5" x14ac:dyDescent="0.2">
      <c r="A3278" t="s">
        <v>7190</v>
      </c>
      <c r="B3278" t="s">
        <v>7192</v>
      </c>
      <c r="C3278" t="s">
        <v>7191</v>
      </c>
      <c r="D3278">
        <v>381100000</v>
      </c>
      <c r="E3278">
        <v>11</v>
      </c>
    </row>
    <row r="3279" spans="1:5" x14ac:dyDescent="0.2">
      <c r="A3279" t="s">
        <v>9233</v>
      </c>
      <c r="B3279" t="s">
        <v>9235</v>
      </c>
      <c r="C3279" t="s">
        <v>9234</v>
      </c>
      <c r="D3279">
        <v>379980000</v>
      </c>
      <c r="E3279">
        <v>16</v>
      </c>
    </row>
    <row r="3280" spans="1:5" x14ac:dyDescent="0.2">
      <c r="A3280" t="s">
        <v>1397</v>
      </c>
      <c r="B3280" t="s">
        <v>1399</v>
      </c>
      <c r="C3280" t="s">
        <v>1398</v>
      </c>
      <c r="D3280">
        <v>379730000</v>
      </c>
      <c r="E3280">
        <v>15</v>
      </c>
    </row>
    <row r="3281" spans="1:5" x14ac:dyDescent="0.2">
      <c r="A3281" t="s">
        <v>9410</v>
      </c>
      <c r="B3281" t="s">
        <v>9412</v>
      </c>
      <c r="C3281" t="s">
        <v>9411</v>
      </c>
      <c r="D3281">
        <v>378700000</v>
      </c>
      <c r="E3281">
        <v>35</v>
      </c>
    </row>
    <row r="3282" spans="1:5" x14ac:dyDescent="0.2">
      <c r="A3282" t="s">
        <v>1163</v>
      </c>
      <c r="B3282" t="s">
        <v>1165</v>
      </c>
      <c r="C3282" t="s">
        <v>1164</v>
      </c>
      <c r="D3282">
        <v>378670000</v>
      </c>
      <c r="E3282">
        <v>22</v>
      </c>
    </row>
    <row r="3283" spans="1:5" x14ac:dyDescent="0.2">
      <c r="A3283" t="s">
        <v>2091</v>
      </c>
      <c r="B3283" t="s">
        <v>2093</v>
      </c>
      <c r="C3283" t="s">
        <v>2092</v>
      </c>
      <c r="D3283">
        <v>377850000</v>
      </c>
      <c r="E3283">
        <v>25</v>
      </c>
    </row>
    <row r="3284" spans="1:5" x14ac:dyDescent="0.2">
      <c r="A3284" t="s">
        <v>10019</v>
      </c>
      <c r="B3284" t="s">
        <v>10021</v>
      </c>
      <c r="C3284" t="s">
        <v>10020</v>
      </c>
      <c r="D3284">
        <v>376770000</v>
      </c>
      <c r="E3284">
        <v>2</v>
      </c>
    </row>
    <row r="3285" spans="1:5" x14ac:dyDescent="0.2">
      <c r="A3285" t="s">
        <v>9552</v>
      </c>
      <c r="B3285" t="s">
        <v>9554</v>
      </c>
      <c r="C3285" t="s">
        <v>9553</v>
      </c>
      <c r="D3285">
        <v>376630000</v>
      </c>
      <c r="E3285">
        <v>4</v>
      </c>
    </row>
    <row r="3286" spans="1:5" x14ac:dyDescent="0.2">
      <c r="A3286" t="s">
        <v>9413</v>
      </c>
      <c r="B3286" t="s">
        <v>9415</v>
      </c>
      <c r="C3286" t="s">
        <v>9414</v>
      </c>
      <c r="D3286">
        <v>376420000</v>
      </c>
      <c r="E3286">
        <v>38</v>
      </c>
    </row>
    <row r="3287" spans="1:5" x14ac:dyDescent="0.2">
      <c r="A3287" t="s">
        <v>8578</v>
      </c>
      <c r="B3287" t="s">
        <v>8580</v>
      </c>
      <c r="C3287" t="s">
        <v>8579</v>
      </c>
      <c r="D3287">
        <v>376100000</v>
      </c>
      <c r="E3287">
        <v>13</v>
      </c>
    </row>
    <row r="3288" spans="1:5" x14ac:dyDescent="0.2">
      <c r="A3288" t="s">
        <v>11081</v>
      </c>
      <c r="B3288" t="s">
        <v>11083</v>
      </c>
      <c r="C3288" t="s">
        <v>11082</v>
      </c>
      <c r="D3288">
        <v>375330000</v>
      </c>
      <c r="E3288">
        <v>20</v>
      </c>
    </row>
    <row r="3289" spans="1:5" x14ac:dyDescent="0.2">
      <c r="A3289" t="s">
        <v>7643</v>
      </c>
      <c r="B3289" t="s">
        <v>7645</v>
      </c>
      <c r="C3289" t="s">
        <v>7644</v>
      </c>
      <c r="D3289">
        <v>374870000</v>
      </c>
      <c r="E3289">
        <v>23</v>
      </c>
    </row>
    <row r="3290" spans="1:5" x14ac:dyDescent="0.2">
      <c r="A3290" t="s">
        <v>1175</v>
      </c>
      <c r="B3290" t="s">
        <v>1177</v>
      </c>
      <c r="C3290" t="s">
        <v>1176</v>
      </c>
      <c r="D3290">
        <v>374330000</v>
      </c>
      <c r="E3290">
        <v>31</v>
      </c>
    </row>
    <row r="3291" spans="1:5" x14ac:dyDescent="0.2">
      <c r="A3291" t="s">
        <v>9317</v>
      </c>
      <c r="B3291" t="s">
        <v>9319</v>
      </c>
      <c r="C3291" t="s">
        <v>9318</v>
      </c>
      <c r="D3291">
        <v>373660000</v>
      </c>
      <c r="E3291">
        <v>26</v>
      </c>
    </row>
    <row r="3292" spans="1:5" x14ac:dyDescent="0.2">
      <c r="A3292" t="s">
        <v>11129</v>
      </c>
      <c r="B3292" t="s">
        <v>11131</v>
      </c>
      <c r="C3292" t="s">
        <v>11130</v>
      </c>
      <c r="D3292">
        <v>372980000</v>
      </c>
      <c r="E3292">
        <v>17</v>
      </c>
    </row>
    <row r="3293" spans="1:5" x14ac:dyDescent="0.2">
      <c r="A3293" t="s">
        <v>8253</v>
      </c>
      <c r="B3293" t="s">
        <v>8255</v>
      </c>
      <c r="C3293" t="s">
        <v>8254</v>
      </c>
      <c r="D3293">
        <v>372530000</v>
      </c>
      <c r="E3293">
        <v>17</v>
      </c>
    </row>
    <row r="3294" spans="1:5" x14ac:dyDescent="0.2">
      <c r="A3294" t="s">
        <v>7305</v>
      </c>
      <c r="B3294" t="s">
        <v>7307</v>
      </c>
      <c r="C3294" t="s">
        <v>7306</v>
      </c>
      <c r="D3294">
        <v>371740000</v>
      </c>
      <c r="E3294">
        <v>13</v>
      </c>
    </row>
    <row r="3295" spans="1:5" x14ac:dyDescent="0.2">
      <c r="A3295" t="s">
        <v>7667</v>
      </c>
      <c r="B3295" t="s">
        <v>7669</v>
      </c>
      <c r="C3295" t="s">
        <v>7668</v>
      </c>
      <c r="D3295">
        <v>371370000</v>
      </c>
      <c r="E3295">
        <v>4</v>
      </c>
    </row>
    <row r="3296" spans="1:5" x14ac:dyDescent="0.2">
      <c r="A3296" t="s">
        <v>11840</v>
      </c>
      <c r="B3296" t="s">
        <v>11842</v>
      </c>
      <c r="C3296" t="s">
        <v>11841</v>
      </c>
      <c r="D3296">
        <v>371320000</v>
      </c>
      <c r="E3296">
        <v>16</v>
      </c>
    </row>
    <row r="3297" spans="1:5" x14ac:dyDescent="0.2">
      <c r="A3297" t="s">
        <v>10658</v>
      </c>
      <c r="B3297" t="s">
        <v>10660</v>
      </c>
      <c r="C3297" t="s">
        <v>10659</v>
      </c>
      <c r="D3297">
        <v>371140000</v>
      </c>
      <c r="E3297">
        <v>19</v>
      </c>
    </row>
    <row r="3298" spans="1:5" x14ac:dyDescent="0.2">
      <c r="A3298" t="s">
        <v>6134</v>
      </c>
      <c r="B3298" t="s">
        <v>6136</v>
      </c>
      <c r="C3298" t="s">
        <v>6135</v>
      </c>
      <c r="D3298">
        <v>369620000</v>
      </c>
      <c r="E3298">
        <v>21</v>
      </c>
    </row>
    <row r="3299" spans="1:5" x14ac:dyDescent="0.2">
      <c r="A3299" t="s">
        <v>862</v>
      </c>
      <c r="B3299" t="s">
        <v>864</v>
      </c>
      <c r="C3299" t="s">
        <v>863</v>
      </c>
      <c r="D3299">
        <v>369390000</v>
      </c>
      <c r="E3299">
        <v>21</v>
      </c>
    </row>
    <row r="3300" spans="1:5" x14ac:dyDescent="0.2">
      <c r="A3300" t="s">
        <v>10070</v>
      </c>
      <c r="B3300" t="s">
        <v>10072</v>
      </c>
      <c r="C3300" t="s">
        <v>10071</v>
      </c>
      <c r="D3300">
        <v>369270000</v>
      </c>
      <c r="E3300">
        <v>7</v>
      </c>
    </row>
    <row r="3301" spans="1:5" x14ac:dyDescent="0.2">
      <c r="A3301" t="s">
        <v>11504</v>
      </c>
      <c r="B3301" t="s">
        <v>11506</v>
      </c>
      <c r="C3301" t="s">
        <v>11505</v>
      </c>
      <c r="D3301">
        <v>369120000</v>
      </c>
      <c r="E3301">
        <v>15</v>
      </c>
    </row>
    <row r="3302" spans="1:5" x14ac:dyDescent="0.2">
      <c r="A3302" t="s">
        <v>3061</v>
      </c>
      <c r="B3302" t="s">
        <v>3063</v>
      </c>
      <c r="C3302" t="s">
        <v>3062</v>
      </c>
      <c r="D3302">
        <v>368100000</v>
      </c>
      <c r="E3302">
        <v>18</v>
      </c>
    </row>
    <row r="3303" spans="1:5" x14ac:dyDescent="0.2">
      <c r="A3303" t="s">
        <v>4299</v>
      </c>
      <c r="B3303" t="s">
        <v>4301</v>
      </c>
      <c r="C3303" t="s">
        <v>4300</v>
      </c>
      <c r="D3303">
        <v>367910000</v>
      </c>
      <c r="E3303">
        <v>23</v>
      </c>
    </row>
    <row r="3304" spans="1:5" x14ac:dyDescent="0.2">
      <c r="A3304" t="s">
        <v>995</v>
      </c>
      <c r="B3304" t="s">
        <v>997</v>
      </c>
      <c r="C3304" t="s">
        <v>996</v>
      </c>
      <c r="D3304">
        <v>367160000</v>
      </c>
      <c r="E3304">
        <v>16</v>
      </c>
    </row>
    <row r="3305" spans="1:5" x14ac:dyDescent="0.2">
      <c r="A3305" t="s">
        <v>2076</v>
      </c>
      <c r="B3305" t="s">
        <v>2078</v>
      </c>
      <c r="C3305" t="s">
        <v>2077</v>
      </c>
      <c r="D3305">
        <v>366680000</v>
      </c>
      <c r="E3305">
        <v>23</v>
      </c>
    </row>
    <row r="3306" spans="1:5" x14ac:dyDescent="0.2">
      <c r="A3306" t="s">
        <v>1346</v>
      </c>
      <c r="B3306" t="s">
        <v>1348</v>
      </c>
      <c r="C3306" t="s">
        <v>1347</v>
      </c>
      <c r="D3306">
        <v>364600000</v>
      </c>
      <c r="E3306">
        <v>25</v>
      </c>
    </row>
    <row r="3307" spans="1:5" x14ac:dyDescent="0.2">
      <c r="A3307" t="s">
        <v>6968</v>
      </c>
      <c r="B3307" t="s">
        <v>6970</v>
      </c>
      <c r="C3307" t="s">
        <v>6969</v>
      </c>
      <c r="D3307">
        <v>363730000</v>
      </c>
      <c r="E3307">
        <v>6</v>
      </c>
    </row>
    <row r="3308" spans="1:5" x14ac:dyDescent="0.2">
      <c r="A3308" t="s">
        <v>313</v>
      </c>
      <c r="B3308" t="s">
        <v>315</v>
      </c>
      <c r="C3308" t="s">
        <v>314</v>
      </c>
      <c r="D3308">
        <v>363470000</v>
      </c>
      <c r="E3308">
        <v>5</v>
      </c>
    </row>
    <row r="3309" spans="1:5" x14ac:dyDescent="0.2">
      <c r="A3309" t="s">
        <v>10808</v>
      </c>
      <c r="B3309" t="s">
        <v>10810</v>
      </c>
      <c r="C3309" t="s">
        <v>10809</v>
      </c>
      <c r="D3309">
        <v>363370000</v>
      </c>
      <c r="E3309">
        <v>6</v>
      </c>
    </row>
    <row r="3310" spans="1:5" x14ac:dyDescent="0.2">
      <c r="A3310" t="s">
        <v>8957</v>
      </c>
      <c r="B3310" t="s">
        <v>8959</v>
      </c>
      <c r="C3310" t="s">
        <v>8958</v>
      </c>
      <c r="D3310">
        <v>362500000</v>
      </c>
      <c r="E3310">
        <v>19</v>
      </c>
    </row>
    <row r="3311" spans="1:5" x14ac:dyDescent="0.2">
      <c r="A3311" t="s">
        <v>4892</v>
      </c>
      <c r="B3311" t="s">
        <v>4894</v>
      </c>
      <c r="C3311" t="s">
        <v>4893</v>
      </c>
      <c r="D3311">
        <v>361250000</v>
      </c>
      <c r="E3311">
        <v>25</v>
      </c>
    </row>
    <row r="3312" spans="1:5" x14ac:dyDescent="0.2">
      <c r="A3312" t="s">
        <v>1088</v>
      </c>
      <c r="B3312" t="s">
        <v>1090</v>
      </c>
      <c r="C3312" t="s">
        <v>1089</v>
      </c>
      <c r="D3312">
        <v>360510000</v>
      </c>
      <c r="E3312">
        <v>34</v>
      </c>
    </row>
    <row r="3313" spans="1:5" x14ac:dyDescent="0.2">
      <c r="A3313" t="s">
        <v>11681</v>
      </c>
      <c r="B3313" t="s">
        <v>11683</v>
      </c>
      <c r="C3313" t="s">
        <v>11682</v>
      </c>
      <c r="D3313">
        <v>359880000</v>
      </c>
      <c r="E3313">
        <v>25</v>
      </c>
    </row>
    <row r="3314" spans="1:5" x14ac:dyDescent="0.2">
      <c r="A3314" t="s">
        <v>7070</v>
      </c>
      <c r="B3314" t="s">
        <v>7072</v>
      </c>
      <c r="C3314" t="s">
        <v>7071</v>
      </c>
      <c r="D3314">
        <v>359370000</v>
      </c>
      <c r="E3314">
        <v>8</v>
      </c>
    </row>
    <row r="3315" spans="1:5" x14ac:dyDescent="0.2">
      <c r="A3315" t="s">
        <v>6742</v>
      </c>
      <c r="B3315" t="s">
        <v>6744</v>
      </c>
      <c r="C3315" t="s">
        <v>6743</v>
      </c>
      <c r="D3315">
        <v>359130000</v>
      </c>
      <c r="E3315">
        <v>23</v>
      </c>
    </row>
    <row r="3316" spans="1:5" x14ac:dyDescent="0.2">
      <c r="A3316" t="s">
        <v>10712</v>
      </c>
      <c r="B3316" t="s">
        <v>10714</v>
      </c>
      <c r="C3316" t="s">
        <v>10713</v>
      </c>
      <c r="D3316">
        <v>358790000</v>
      </c>
      <c r="E3316">
        <v>10</v>
      </c>
    </row>
    <row r="3317" spans="1:5" x14ac:dyDescent="0.2">
      <c r="A3317" t="s">
        <v>6446</v>
      </c>
      <c r="B3317" t="s">
        <v>6448</v>
      </c>
      <c r="C3317" t="s">
        <v>6447</v>
      </c>
      <c r="D3317">
        <v>358170000</v>
      </c>
      <c r="E3317">
        <v>17</v>
      </c>
    </row>
    <row r="3318" spans="1:5" x14ac:dyDescent="0.2">
      <c r="A3318" t="s">
        <v>2647</v>
      </c>
      <c r="B3318" t="s">
        <v>2649</v>
      </c>
      <c r="C3318" t="s">
        <v>2648</v>
      </c>
      <c r="D3318">
        <v>355800000</v>
      </c>
      <c r="E3318">
        <v>16</v>
      </c>
    </row>
    <row r="3319" spans="1:5" x14ac:dyDescent="0.2">
      <c r="A3319" t="s">
        <v>5864</v>
      </c>
      <c r="B3319" t="s">
        <v>5866</v>
      </c>
      <c r="C3319" t="s">
        <v>5865</v>
      </c>
      <c r="D3319">
        <v>355330000</v>
      </c>
      <c r="E3319">
        <v>24</v>
      </c>
    </row>
    <row r="3320" spans="1:5" x14ac:dyDescent="0.2">
      <c r="A3320" t="s">
        <v>10208</v>
      </c>
      <c r="B3320" t="s">
        <v>10210</v>
      </c>
      <c r="C3320" t="s">
        <v>10209</v>
      </c>
      <c r="D3320">
        <v>354370000</v>
      </c>
      <c r="E3320">
        <v>12</v>
      </c>
    </row>
    <row r="3321" spans="1:5" x14ac:dyDescent="0.2">
      <c r="A3321" t="s">
        <v>3574</v>
      </c>
      <c r="B3321" t="s">
        <v>3576</v>
      </c>
      <c r="C3321" t="s">
        <v>3575</v>
      </c>
      <c r="D3321">
        <v>353960000</v>
      </c>
      <c r="E3321">
        <v>4</v>
      </c>
    </row>
    <row r="3322" spans="1:5" x14ac:dyDescent="0.2">
      <c r="A3322" t="s">
        <v>10928</v>
      </c>
      <c r="B3322" t="s">
        <v>10930</v>
      </c>
      <c r="C3322" t="s">
        <v>10929</v>
      </c>
      <c r="D3322">
        <v>353680000</v>
      </c>
      <c r="E3322">
        <v>27</v>
      </c>
    </row>
    <row r="3323" spans="1:5" x14ac:dyDescent="0.2">
      <c r="A3323" t="s">
        <v>11537</v>
      </c>
      <c r="B3323" t="s">
        <v>11539</v>
      </c>
      <c r="C3323" t="s">
        <v>11538</v>
      </c>
      <c r="D3323">
        <v>352780000</v>
      </c>
      <c r="E3323">
        <v>6</v>
      </c>
    </row>
    <row r="3324" spans="1:5" x14ac:dyDescent="0.2">
      <c r="A3324" t="s">
        <v>11579</v>
      </c>
      <c r="B3324" t="s">
        <v>11581</v>
      </c>
      <c r="C3324" t="s">
        <v>11580</v>
      </c>
      <c r="D3324">
        <v>351970000</v>
      </c>
      <c r="E3324">
        <v>2</v>
      </c>
    </row>
    <row r="3325" spans="1:5" x14ac:dyDescent="0.2">
      <c r="A3325" t="s">
        <v>1199</v>
      </c>
      <c r="B3325" t="s">
        <v>1201</v>
      </c>
      <c r="C3325" t="s">
        <v>1200</v>
      </c>
      <c r="D3325">
        <v>348710000</v>
      </c>
      <c r="E3325">
        <v>25</v>
      </c>
    </row>
    <row r="3326" spans="1:5" x14ac:dyDescent="0.2">
      <c r="A3326" t="s">
        <v>5840</v>
      </c>
      <c r="B3326" t="s">
        <v>5842</v>
      </c>
      <c r="C3326" t="s">
        <v>5841</v>
      </c>
      <c r="D3326">
        <v>348670000</v>
      </c>
      <c r="E3326">
        <v>1</v>
      </c>
    </row>
    <row r="3327" spans="1:5" x14ac:dyDescent="0.2">
      <c r="A3327" t="s">
        <v>10085</v>
      </c>
      <c r="B3327" t="s">
        <v>10087</v>
      </c>
      <c r="C3327" t="s">
        <v>10086</v>
      </c>
      <c r="D3327">
        <v>347950000</v>
      </c>
      <c r="E3327">
        <v>15</v>
      </c>
    </row>
    <row r="3328" spans="1:5" x14ac:dyDescent="0.2">
      <c r="A3328" t="s">
        <v>1409</v>
      </c>
      <c r="B3328" s="4">
        <v>42248</v>
      </c>
      <c r="C3328" t="s">
        <v>1410</v>
      </c>
      <c r="D3328">
        <v>346270000</v>
      </c>
      <c r="E3328">
        <v>31</v>
      </c>
    </row>
    <row r="3329" spans="1:5" x14ac:dyDescent="0.2">
      <c r="A3329" t="s">
        <v>7518</v>
      </c>
      <c r="B3329" t="s">
        <v>7520</v>
      </c>
      <c r="C3329" t="s">
        <v>7519</v>
      </c>
      <c r="D3329">
        <v>344560000</v>
      </c>
      <c r="E3329">
        <v>14</v>
      </c>
    </row>
    <row r="3330" spans="1:5" x14ac:dyDescent="0.2">
      <c r="A3330" t="s">
        <v>11042</v>
      </c>
      <c r="B3330" t="s">
        <v>11044</v>
      </c>
      <c r="C3330" t="s">
        <v>11043</v>
      </c>
      <c r="D3330">
        <v>343940000</v>
      </c>
      <c r="E3330">
        <v>7</v>
      </c>
    </row>
    <row r="3331" spans="1:5" x14ac:dyDescent="0.2">
      <c r="A3331" t="s">
        <v>649</v>
      </c>
      <c r="B3331" t="s">
        <v>651</v>
      </c>
      <c r="C3331" t="s">
        <v>650</v>
      </c>
      <c r="D3331">
        <v>343400000</v>
      </c>
      <c r="E3331">
        <v>15</v>
      </c>
    </row>
    <row r="3332" spans="1:5" x14ac:dyDescent="0.2">
      <c r="A3332" t="s">
        <v>10736</v>
      </c>
      <c r="B3332" t="s">
        <v>10738</v>
      </c>
      <c r="C3332" t="s">
        <v>10737</v>
      </c>
      <c r="D3332">
        <v>342240000</v>
      </c>
      <c r="E3332">
        <v>12</v>
      </c>
    </row>
    <row r="3333" spans="1:5" x14ac:dyDescent="0.2">
      <c r="A3333" t="s">
        <v>576</v>
      </c>
      <c r="B3333" t="s">
        <v>578</v>
      </c>
      <c r="C3333" t="s">
        <v>577</v>
      </c>
      <c r="D3333">
        <v>341230000</v>
      </c>
      <c r="E3333">
        <v>24</v>
      </c>
    </row>
    <row r="3334" spans="1:5" x14ac:dyDescent="0.2">
      <c r="A3334" t="s">
        <v>8355</v>
      </c>
      <c r="B3334" t="s">
        <v>8357</v>
      </c>
      <c r="C3334" t="s">
        <v>8356</v>
      </c>
      <c r="D3334">
        <v>341000000</v>
      </c>
      <c r="E3334">
        <v>1</v>
      </c>
    </row>
    <row r="3335" spans="1:5" x14ac:dyDescent="0.2">
      <c r="A3335" t="s">
        <v>7985</v>
      </c>
      <c r="B3335" t="s">
        <v>7987</v>
      </c>
      <c r="C3335" t="s">
        <v>7986</v>
      </c>
      <c r="D3335">
        <v>340670000</v>
      </c>
      <c r="E3335">
        <v>22</v>
      </c>
    </row>
    <row r="3336" spans="1:5" x14ac:dyDescent="0.2">
      <c r="A3336" t="s">
        <v>10121</v>
      </c>
      <c r="B3336" t="s">
        <v>10123</v>
      </c>
      <c r="C3336" t="s">
        <v>10122</v>
      </c>
      <c r="D3336">
        <v>340540000</v>
      </c>
      <c r="E3336">
        <v>12</v>
      </c>
    </row>
    <row r="3337" spans="1:5" x14ac:dyDescent="0.2">
      <c r="A3337" t="s">
        <v>9131</v>
      </c>
      <c r="B3337" t="s">
        <v>9133</v>
      </c>
      <c r="C3337" t="s">
        <v>9132</v>
      </c>
      <c r="D3337">
        <v>339500000</v>
      </c>
      <c r="E3337">
        <v>35</v>
      </c>
    </row>
    <row r="3338" spans="1:5" x14ac:dyDescent="0.2">
      <c r="A3338" t="s">
        <v>8610</v>
      </c>
      <c r="B3338" t="s">
        <v>8612</v>
      </c>
      <c r="C3338" t="s">
        <v>8611</v>
      </c>
      <c r="D3338">
        <v>338980000</v>
      </c>
      <c r="E3338">
        <v>42</v>
      </c>
    </row>
    <row r="3339" spans="1:5" x14ac:dyDescent="0.2">
      <c r="A3339" t="s">
        <v>7973</v>
      </c>
      <c r="B3339" t="s">
        <v>7975</v>
      </c>
      <c r="C3339" t="s">
        <v>7974</v>
      </c>
      <c r="D3339">
        <v>337650000</v>
      </c>
      <c r="E3339">
        <v>20</v>
      </c>
    </row>
    <row r="3340" spans="1:5" x14ac:dyDescent="0.2">
      <c r="A3340" t="s">
        <v>9956</v>
      </c>
      <c r="B3340" t="s">
        <v>9958</v>
      </c>
      <c r="C3340" t="s">
        <v>9957</v>
      </c>
      <c r="D3340">
        <v>337580000</v>
      </c>
      <c r="E3340">
        <v>10</v>
      </c>
    </row>
    <row r="3341" spans="1:5" x14ac:dyDescent="0.2">
      <c r="A3341" t="s">
        <v>5661</v>
      </c>
      <c r="B3341" t="s">
        <v>5663</v>
      </c>
      <c r="C3341" t="s">
        <v>5662</v>
      </c>
      <c r="D3341">
        <v>337280000</v>
      </c>
      <c r="E3341">
        <v>32</v>
      </c>
    </row>
    <row r="3342" spans="1:5" x14ac:dyDescent="0.2">
      <c r="A3342" t="s">
        <v>9886</v>
      </c>
      <c r="B3342" t="s">
        <v>9888</v>
      </c>
      <c r="C3342" t="s">
        <v>9887</v>
      </c>
      <c r="D3342">
        <v>336820000</v>
      </c>
      <c r="E3342">
        <v>8</v>
      </c>
    </row>
    <row r="3343" spans="1:5" x14ac:dyDescent="0.2">
      <c r="A3343" t="s">
        <v>6998</v>
      </c>
      <c r="B3343" t="s">
        <v>7000</v>
      </c>
      <c r="C3343" t="s">
        <v>6999</v>
      </c>
      <c r="D3343">
        <v>335950000</v>
      </c>
      <c r="E3343">
        <v>39</v>
      </c>
    </row>
    <row r="3344" spans="1:5" x14ac:dyDescent="0.2">
      <c r="A3344" t="s">
        <v>2094</v>
      </c>
      <c r="B3344" t="s">
        <v>2096</v>
      </c>
      <c r="C3344" t="s">
        <v>2095</v>
      </c>
      <c r="D3344">
        <v>335860000</v>
      </c>
      <c r="E3344">
        <v>24</v>
      </c>
    </row>
    <row r="3345" spans="1:5" x14ac:dyDescent="0.2">
      <c r="A3345" t="s">
        <v>6380</v>
      </c>
      <c r="B3345" t="s">
        <v>6382</v>
      </c>
      <c r="C3345" t="s">
        <v>6381</v>
      </c>
      <c r="D3345">
        <v>335270000</v>
      </c>
      <c r="E3345">
        <v>20</v>
      </c>
    </row>
    <row r="3346" spans="1:5" x14ac:dyDescent="0.2">
      <c r="A3346" t="s">
        <v>8518</v>
      </c>
      <c r="B3346" t="s">
        <v>8520</v>
      </c>
      <c r="C3346" t="s">
        <v>8519</v>
      </c>
      <c r="D3346">
        <v>334070000</v>
      </c>
      <c r="E3346">
        <v>15</v>
      </c>
    </row>
    <row r="3347" spans="1:5" x14ac:dyDescent="0.2">
      <c r="A3347" t="s">
        <v>1417</v>
      </c>
      <c r="B3347" t="s">
        <v>1419</v>
      </c>
      <c r="C3347" t="s">
        <v>1418</v>
      </c>
      <c r="D3347">
        <v>331430000</v>
      </c>
      <c r="E3347">
        <v>7</v>
      </c>
    </row>
    <row r="3348" spans="1:5" x14ac:dyDescent="0.2">
      <c r="A3348" t="s">
        <v>10461</v>
      </c>
      <c r="B3348" t="s">
        <v>10463</v>
      </c>
      <c r="C3348" t="s">
        <v>10462</v>
      </c>
      <c r="D3348">
        <v>329170000</v>
      </c>
      <c r="E3348">
        <v>29</v>
      </c>
    </row>
    <row r="3349" spans="1:5" x14ac:dyDescent="0.2">
      <c r="A3349" t="s">
        <v>8051</v>
      </c>
      <c r="B3349" t="s">
        <v>8053</v>
      </c>
      <c r="C3349" t="s">
        <v>8052</v>
      </c>
      <c r="D3349">
        <v>328840000</v>
      </c>
      <c r="E3349">
        <v>8</v>
      </c>
    </row>
    <row r="3350" spans="1:5" x14ac:dyDescent="0.2">
      <c r="A3350" t="s">
        <v>11594</v>
      </c>
      <c r="B3350" t="s">
        <v>11596</v>
      </c>
      <c r="C3350" t="s">
        <v>11595</v>
      </c>
      <c r="D3350">
        <v>328120000</v>
      </c>
      <c r="E3350">
        <v>30</v>
      </c>
    </row>
    <row r="3351" spans="1:5" x14ac:dyDescent="0.2">
      <c r="A3351" t="s">
        <v>7832</v>
      </c>
      <c r="B3351" t="s">
        <v>7834</v>
      </c>
      <c r="C3351" t="s">
        <v>7833</v>
      </c>
      <c r="D3351">
        <v>327730000</v>
      </c>
      <c r="E3351">
        <v>7</v>
      </c>
    </row>
    <row r="3352" spans="1:5" x14ac:dyDescent="0.2">
      <c r="A3352" t="s">
        <v>7727</v>
      </c>
      <c r="B3352" t="s">
        <v>7729</v>
      </c>
      <c r="C3352" t="s">
        <v>7728</v>
      </c>
      <c r="D3352">
        <v>327610000</v>
      </c>
      <c r="E3352">
        <v>9</v>
      </c>
    </row>
    <row r="3353" spans="1:5" x14ac:dyDescent="0.2">
      <c r="A3353" t="s">
        <v>9895</v>
      </c>
      <c r="B3353" t="s">
        <v>9897</v>
      </c>
      <c r="C3353" t="s">
        <v>9896</v>
      </c>
      <c r="D3353">
        <v>327350000</v>
      </c>
      <c r="E3353">
        <v>20</v>
      </c>
    </row>
    <row r="3354" spans="1:5" x14ac:dyDescent="0.2">
      <c r="A3354" t="s">
        <v>7724</v>
      </c>
      <c r="B3354" t="s">
        <v>7726</v>
      </c>
      <c r="C3354" t="s">
        <v>7725</v>
      </c>
      <c r="D3354">
        <v>326970000</v>
      </c>
      <c r="E3354">
        <v>16</v>
      </c>
    </row>
    <row r="3355" spans="1:5" x14ac:dyDescent="0.2">
      <c r="A3355" t="s">
        <v>5466</v>
      </c>
      <c r="B3355" t="s">
        <v>5468</v>
      </c>
      <c r="C3355" t="s">
        <v>5467</v>
      </c>
      <c r="D3355">
        <v>326650000</v>
      </c>
      <c r="E3355">
        <v>29</v>
      </c>
    </row>
    <row r="3356" spans="1:5" x14ac:dyDescent="0.2">
      <c r="A3356" t="s">
        <v>6191</v>
      </c>
      <c r="B3356" t="s">
        <v>6193</v>
      </c>
      <c r="C3356" t="s">
        <v>6192</v>
      </c>
      <c r="D3356">
        <v>326050000</v>
      </c>
      <c r="E3356">
        <v>6</v>
      </c>
    </row>
    <row r="3357" spans="1:5" x14ac:dyDescent="0.2">
      <c r="A3357" t="s">
        <v>2227</v>
      </c>
      <c r="B3357" t="s">
        <v>2229</v>
      </c>
      <c r="C3357" t="s">
        <v>2228</v>
      </c>
      <c r="D3357">
        <v>325040000</v>
      </c>
      <c r="E3357">
        <v>5</v>
      </c>
    </row>
    <row r="3358" spans="1:5" x14ac:dyDescent="0.2">
      <c r="A3358" t="s">
        <v>3007</v>
      </c>
      <c r="B3358" t="s">
        <v>3009</v>
      </c>
      <c r="C3358" t="s">
        <v>3008</v>
      </c>
      <c r="D3358">
        <v>323780000</v>
      </c>
      <c r="E3358">
        <v>7</v>
      </c>
    </row>
    <row r="3359" spans="1:5" x14ac:dyDescent="0.2">
      <c r="A3359" t="s">
        <v>2722</v>
      </c>
      <c r="B3359" t="s">
        <v>2724</v>
      </c>
      <c r="C3359" t="s">
        <v>2723</v>
      </c>
      <c r="D3359">
        <v>322190000</v>
      </c>
      <c r="E3359">
        <v>20</v>
      </c>
    </row>
    <row r="3360" spans="1:5" x14ac:dyDescent="0.2">
      <c r="A3360" t="s">
        <v>1857</v>
      </c>
      <c r="B3360" t="s">
        <v>1859</v>
      </c>
      <c r="C3360" t="s">
        <v>1858</v>
      </c>
      <c r="D3360">
        <v>322100000</v>
      </c>
      <c r="E3360">
        <v>12</v>
      </c>
    </row>
    <row r="3361" spans="1:5" x14ac:dyDescent="0.2">
      <c r="A3361" t="s">
        <v>1980</v>
      </c>
      <c r="B3361" t="s">
        <v>1982</v>
      </c>
      <c r="C3361" t="s">
        <v>1981</v>
      </c>
      <c r="D3361">
        <v>320390000</v>
      </c>
      <c r="E3361">
        <v>15</v>
      </c>
    </row>
    <row r="3362" spans="1:5" x14ac:dyDescent="0.2">
      <c r="A3362" t="s">
        <v>8855</v>
      </c>
      <c r="B3362" t="s">
        <v>8857</v>
      </c>
      <c r="C3362" t="s">
        <v>8856</v>
      </c>
      <c r="D3362">
        <v>319550000</v>
      </c>
      <c r="E3362">
        <v>36</v>
      </c>
    </row>
    <row r="3363" spans="1:5" x14ac:dyDescent="0.2">
      <c r="A3363" t="s">
        <v>9640</v>
      </c>
      <c r="B3363" t="s">
        <v>9642</v>
      </c>
      <c r="C3363" t="s">
        <v>9641</v>
      </c>
      <c r="D3363">
        <v>319530000</v>
      </c>
      <c r="E3363">
        <v>23</v>
      </c>
    </row>
    <row r="3364" spans="1:5" x14ac:dyDescent="0.2">
      <c r="A3364" t="s">
        <v>1737</v>
      </c>
      <c r="B3364" t="s">
        <v>1739</v>
      </c>
      <c r="C3364" t="s">
        <v>1738</v>
      </c>
      <c r="D3364">
        <v>318600000</v>
      </c>
      <c r="E3364">
        <v>15</v>
      </c>
    </row>
    <row r="3365" spans="1:5" x14ac:dyDescent="0.2">
      <c r="A3365" t="s">
        <v>8658</v>
      </c>
      <c r="B3365" t="s">
        <v>8660</v>
      </c>
      <c r="C3365" t="s">
        <v>8659</v>
      </c>
      <c r="D3365">
        <v>318350000</v>
      </c>
      <c r="E3365">
        <v>18</v>
      </c>
    </row>
    <row r="3366" spans="1:5" x14ac:dyDescent="0.2">
      <c r="A3366" t="s">
        <v>11870</v>
      </c>
      <c r="B3366" t="s">
        <v>11872</v>
      </c>
      <c r="C3366" t="s">
        <v>11871</v>
      </c>
      <c r="D3366">
        <v>318250000</v>
      </c>
      <c r="E3366">
        <v>4</v>
      </c>
    </row>
    <row r="3367" spans="1:5" x14ac:dyDescent="0.2">
      <c r="A3367" t="s">
        <v>4380</v>
      </c>
      <c r="B3367" t="s">
        <v>4382</v>
      </c>
      <c r="C3367" t="s">
        <v>4381</v>
      </c>
      <c r="D3367">
        <v>316700000</v>
      </c>
      <c r="E3367">
        <v>15</v>
      </c>
    </row>
    <row r="3368" spans="1:5" x14ac:dyDescent="0.2">
      <c r="A3368" t="s">
        <v>8117</v>
      </c>
      <c r="B3368" t="s">
        <v>8119</v>
      </c>
      <c r="C3368" t="s">
        <v>8118</v>
      </c>
      <c r="D3368">
        <v>316220000</v>
      </c>
      <c r="E3368">
        <v>14</v>
      </c>
    </row>
    <row r="3369" spans="1:5" x14ac:dyDescent="0.2">
      <c r="A3369" t="s">
        <v>10802</v>
      </c>
      <c r="B3369" t="s">
        <v>10804</v>
      </c>
      <c r="C3369" t="s">
        <v>10803</v>
      </c>
      <c r="D3369">
        <v>314590000</v>
      </c>
      <c r="E3369">
        <v>9</v>
      </c>
    </row>
    <row r="3370" spans="1:5" x14ac:dyDescent="0.2">
      <c r="A3370" t="s">
        <v>1962</v>
      </c>
      <c r="B3370" t="s">
        <v>1964</v>
      </c>
      <c r="C3370" t="s">
        <v>1963</v>
      </c>
      <c r="D3370">
        <v>314470000</v>
      </c>
      <c r="E3370">
        <v>10</v>
      </c>
    </row>
    <row r="3371" spans="1:5" x14ac:dyDescent="0.2">
      <c r="A3371" t="s">
        <v>7215</v>
      </c>
      <c r="B3371" t="s">
        <v>7217</v>
      </c>
      <c r="C3371" t="s">
        <v>7216</v>
      </c>
      <c r="D3371">
        <v>313300000</v>
      </c>
      <c r="E3371">
        <v>16</v>
      </c>
    </row>
    <row r="3372" spans="1:5" x14ac:dyDescent="0.2">
      <c r="A3372" t="s">
        <v>4017</v>
      </c>
      <c r="B3372" t="s">
        <v>4019</v>
      </c>
      <c r="C3372" t="s">
        <v>4018</v>
      </c>
      <c r="D3372">
        <v>311670000</v>
      </c>
      <c r="E3372">
        <v>6</v>
      </c>
    </row>
    <row r="3373" spans="1:5" x14ac:dyDescent="0.2">
      <c r="A3373" t="s">
        <v>6005</v>
      </c>
      <c r="B3373" t="s">
        <v>6007</v>
      </c>
      <c r="C3373" t="s">
        <v>6006</v>
      </c>
      <c r="D3373">
        <v>311460000</v>
      </c>
      <c r="E3373">
        <v>23</v>
      </c>
    </row>
    <row r="3374" spans="1:5" x14ac:dyDescent="0.2">
      <c r="A3374" t="s">
        <v>8232</v>
      </c>
      <c r="B3374" t="s">
        <v>8234</v>
      </c>
      <c r="C3374" t="s">
        <v>8233</v>
      </c>
      <c r="D3374">
        <v>310710000</v>
      </c>
      <c r="E3374">
        <v>26</v>
      </c>
    </row>
    <row r="3375" spans="1:5" x14ac:dyDescent="0.2">
      <c r="A3375" t="s">
        <v>5931</v>
      </c>
      <c r="B3375" t="s">
        <v>5933</v>
      </c>
      <c r="C3375" t="s">
        <v>5932</v>
      </c>
      <c r="D3375">
        <v>309600000</v>
      </c>
      <c r="E3375">
        <v>18</v>
      </c>
    </row>
    <row r="3376" spans="1:5" x14ac:dyDescent="0.2">
      <c r="A3376" t="s">
        <v>8996</v>
      </c>
      <c r="B3376" t="s">
        <v>8998</v>
      </c>
      <c r="C3376" t="s">
        <v>8997</v>
      </c>
      <c r="D3376">
        <v>307560000</v>
      </c>
      <c r="E3376">
        <v>32</v>
      </c>
    </row>
    <row r="3377" spans="1:5" x14ac:dyDescent="0.2">
      <c r="A3377" t="s">
        <v>7751</v>
      </c>
      <c r="B3377" t="s">
        <v>7753</v>
      </c>
      <c r="C3377" t="s">
        <v>7752</v>
      </c>
      <c r="D3377">
        <v>307260000</v>
      </c>
      <c r="E3377">
        <v>10</v>
      </c>
    </row>
    <row r="3378" spans="1:5" x14ac:dyDescent="0.2">
      <c r="A3378" t="s">
        <v>2064</v>
      </c>
      <c r="B3378" t="s">
        <v>2066</v>
      </c>
      <c r="C3378" t="s">
        <v>2065</v>
      </c>
      <c r="D3378">
        <v>306030000</v>
      </c>
      <c r="E3378">
        <v>20</v>
      </c>
    </row>
    <row r="3379" spans="1:5" x14ac:dyDescent="0.2">
      <c r="A3379" t="s">
        <v>7184</v>
      </c>
      <c r="B3379" t="s">
        <v>7186</v>
      </c>
      <c r="C3379" t="s">
        <v>7185</v>
      </c>
      <c r="D3379">
        <v>305800000</v>
      </c>
      <c r="E3379">
        <v>19</v>
      </c>
    </row>
    <row r="3380" spans="1:5" x14ac:dyDescent="0.2">
      <c r="A3380" t="s">
        <v>3403</v>
      </c>
      <c r="B3380" t="s">
        <v>3405</v>
      </c>
      <c r="C3380" t="s">
        <v>3404</v>
      </c>
      <c r="D3380">
        <v>305640000</v>
      </c>
      <c r="E3380">
        <v>4</v>
      </c>
    </row>
    <row r="3381" spans="1:5" x14ac:dyDescent="0.2">
      <c r="A3381" t="s">
        <v>6002</v>
      </c>
      <c r="B3381" t="s">
        <v>6004</v>
      </c>
      <c r="C3381" t="s">
        <v>6003</v>
      </c>
      <c r="D3381">
        <v>304990000</v>
      </c>
      <c r="E3381">
        <v>9</v>
      </c>
    </row>
    <row r="3382" spans="1:5" x14ac:dyDescent="0.2">
      <c r="A3382" t="s">
        <v>8370</v>
      </c>
      <c r="B3382" t="s">
        <v>8372</v>
      </c>
      <c r="C3382" t="s">
        <v>8371</v>
      </c>
      <c r="D3382">
        <v>304580000</v>
      </c>
      <c r="E3382">
        <v>16</v>
      </c>
    </row>
    <row r="3383" spans="1:5" x14ac:dyDescent="0.2">
      <c r="A3383" t="s">
        <v>8000</v>
      </c>
      <c r="B3383" t="s">
        <v>8002</v>
      </c>
      <c r="C3383" t="s">
        <v>8001</v>
      </c>
      <c r="D3383">
        <v>303460000</v>
      </c>
      <c r="E3383">
        <v>12</v>
      </c>
    </row>
    <row r="3384" spans="1:5" x14ac:dyDescent="0.2">
      <c r="A3384" t="s">
        <v>8797</v>
      </c>
      <c r="B3384" t="s">
        <v>8799</v>
      </c>
      <c r="C3384" t="s">
        <v>8798</v>
      </c>
      <c r="D3384">
        <v>303340000</v>
      </c>
      <c r="E3384">
        <v>13</v>
      </c>
    </row>
    <row r="3385" spans="1:5" x14ac:dyDescent="0.2">
      <c r="A3385" t="s">
        <v>11795</v>
      </c>
      <c r="B3385" t="s">
        <v>11797</v>
      </c>
      <c r="C3385" t="s">
        <v>11796</v>
      </c>
      <c r="D3385">
        <v>303010000</v>
      </c>
      <c r="E3385">
        <v>13</v>
      </c>
    </row>
    <row r="3386" spans="1:5" x14ac:dyDescent="0.2">
      <c r="A3386" t="s">
        <v>9263</v>
      </c>
      <c r="B3386" t="s">
        <v>9265</v>
      </c>
      <c r="C3386" t="s">
        <v>9264</v>
      </c>
      <c r="D3386">
        <v>302040000</v>
      </c>
      <c r="E3386">
        <v>6</v>
      </c>
    </row>
    <row r="3387" spans="1:5" x14ac:dyDescent="0.2">
      <c r="A3387" t="s">
        <v>7715</v>
      </c>
      <c r="B3387" t="s">
        <v>7717</v>
      </c>
      <c r="C3387" t="s">
        <v>7716</v>
      </c>
      <c r="D3387">
        <v>299590000</v>
      </c>
      <c r="E3387">
        <v>29</v>
      </c>
    </row>
    <row r="3388" spans="1:5" x14ac:dyDescent="0.2">
      <c r="A3388" t="s">
        <v>11192</v>
      </c>
      <c r="B3388" t="s">
        <v>11194</v>
      </c>
      <c r="C3388" t="s">
        <v>11193</v>
      </c>
      <c r="D3388">
        <v>299190000</v>
      </c>
      <c r="E3388">
        <v>19</v>
      </c>
    </row>
    <row r="3389" spans="1:5" x14ac:dyDescent="0.2">
      <c r="A3389" t="s">
        <v>11501</v>
      </c>
      <c r="B3389" t="s">
        <v>11503</v>
      </c>
      <c r="C3389" t="s">
        <v>11502</v>
      </c>
      <c r="D3389">
        <v>298190000</v>
      </c>
      <c r="E3389">
        <v>11</v>
      </c>
    </row>
    <row r="3390" spans="1:5" x14ac:dyDescent="0.2">
      <c r="A3390" t="s">
        <v>2436</v>
      </c>
      <c r="B3390" t="s">
        <v>2438</v>
      </c>
      <c r="C3390" t="s">
        <v>2437</v>
      </c>
      <c r="D3390">
        <v>297820000</v>
      </c>
      <c r="E3390">
        <v>15</v>
      </c>
    </row>
    <row r="3391" spans="1:5" x14ac:dyDescent="0.2">
      <c r="A3391" t="s">
        <v>3770</v>
      </c>
      <c r="B3391" t="s">
        <v>3772</v>
      </c>
      <c r="C3391" t="s">
        <v>3771</v>
      </c>
      <c r="D3391">
        <v>295300000</v>
      </c>
      <c r="E3391">
        <v>11</v>
      </c>
    </row>
    <row r="3392" spans="1:5" x14ac:dyDescent="0.2">
      <c r="A3392" t="s">
        <v>1184</v>
      </c>
      <c r="B3392" t="s">
        <v>1186</v>
      </c>
      <c r="C3392" t="s">
        <v>1185</v>
      </c>
      <c r="D3392">
        <v>295040000</v>
      </c>
      <c r="E3392">
        <v>2</v>
      </c>
    </row>
    <row r="3393" spans="1:5" x14ac:dyDescent="0.2">
      <c r="A3393" t="s">
        <v>8810</v>
      </c>
      <c r="B3393" t="s">
        <v>8812</v>
      </c>
      <c r="C3393" t="s">
        <v>8811</v>
      </c>
      <c r="D3393">
        <v>294770000</v>
      </c>
      <c r="E3393">
        <v>6</v>
      </c>
    </row>
    <row r="3394" spans="1:5" x14ac:dyDescent="0.2">
      <c r="A3394" t="s">
        <v>6754</v>
      </c>
      <c r="B3394" t="s">
        <v>6756</v>
      </c>
      <c r="C3394" t="s">
        <v>6755</v>
      </c>
      <c r="D3394">
        <v>292890000</v>
      </c>
      <c r="E3394">
        <v>19</v>
      </c>
    </row>
    <row r="3395" spans="1:5" x14ac:dyDescent="0.2">
      <c r="A3395" t="s">
        <v>11432</v>
      </c>
      <c r="B3395" t="s">
        <v>11434</v>
      </c>
      <c r="C3395" t="s">
        <v>11433</v>
      </c>
      <c r="D3395">
        <v>292470000</v>
      </c>
      <c r="E3395">
        <v>9</v>
      </c>
    </row>
    <row r="3396" spans="1:5" x14ac:dyDescent="0.2">
      <c r="A3396" t="s">
        <v>9748</v>
      </c>
      <c r="B3396" t="s">
        <v>9750</v>
      </c>
      <c r="C3396" t="s">
        <v>9749</v>
      </c>
      <c r="D3396">
        <v>291390000</v>
      </c>
      <c r="E3396">
        <v>17</v>
      </c>
    </row>
    <row r="3397" spans="1:5" x14ac:dyDescent="0.2">
      <c r="A3397" t="s">
        <v>9134</v>
      </c>
      <c r="B3397" t="s">
        <v>9136</v>
      </c>
      <c r="C3397" t="s">
        <v>9135</v>
      </c>
      <c r="D3397">
        <v>290620000</v>
      </c>
      <c r="E3397">
        <v>12</v>
      </c>
    </row>
    <row r="3398" spans="1:5" x14ac:dyDescent="0.2">
      <c r="A3398" t="s">
        <v>7443</v>
      </c>
      <c r="B3398" t="s">
        <v>7445</v>
      </c>
      <c r="C3398" t="s">
        <v>7444</v>
      </c>
      <c r="D3398">
        <v>287030000</v>
      </c>
      <c r="E3398">
        <v>26</v>
      </c>
    </row>
    <row r="3399" spans="1:5" x14ac:dyDescent="0.2">
      <c r="A3399" t="s">
        <v>6889</v>
      </c>
      <c r="B3399" t="s">
        <v>6891</v>
      </c>
      <c r="C3399" t="s">
        <v>6890</v>
      </c>
      <c r="D3399">
        <v>286110000</v>
      </c>
      <c r="E3399">
        <v>26</v>
      </c>
    </row>
    <row r="3400" spans="1:5" x14ac:dyDescent="0.2">
      <c r="A3400" t="s">
        <v>7278</v>
      </c>
      <c r="B3400" t="s">
        <v>7280</v>
      </c>
      <c r="C3400" t="s">
        <v>7279</v>
      </c>
      <c r="D3400">
        <v>284970000</v>
      </c>
      <c r="E3400">
        <v>7</v>
      </c>
    </row>
    <row r="3401" spans="1:5" x14ac:dyDescent="0.2">
      <c r="A3401" t="s">
        <v>7560</v>
      </c>
      <c r="B3401" t="s">
        <v>7562</v>
      </c>
      <c r="C3401" t="s">
        <v>7561</v>
      </c>
      <c r="D3401">
        <v>284160000</v>
      </c>
      <c r="E3401">
        <v>25</v>
      </c>
    </row>
    <row r="3402" spans="1:5" x14ac:dyDescent="0.2">
      <c r="A3402" t="s">
        <v>11819</v>
      </c>
      <c r="B3402" t="s">
        <v>11821</v>
      </c>
      <c r="C3402" t="s">
        <v>11820</v>
      </c>
      <c r="D3402">
        <v>283710000</v>
      </c>
      <c r="E3402">
        <v>22</v>
      </c>
    </row>
    <row r="3403" spans="1:5" x14ac:dyDescent="0.2">
      <c r="A3403" t="s">
        <v>4943</v>
      </c>
      <c r="B3403" t="s">
        <v>4945</v>
      </c>
      <c r="C3403" t="s">
        <v>4944</v>
      </c>
      <c r="D3403">
        <v>282840000</v>
      </c>
      <c r="E3403">
        <v>8</v>
      </c>
    </row>
    <row r="3404" spans="1:5" x14ac:dyDescent="0.2">
      <c r="A3404" t="s">
        <v>5673</v>
      </c>
      <c r="B3404" t="s">
        <v>5675</v>
      </c>
      <c r="C3404" t="s">
        <v>5674</v>
      </c>
      <c r="D3404">
        <v>280950000</v>
      </c>
      <c r="E3404">
        <v>7</v>
      </c>
    </row>
    <row r="3405" spans="1:5" x14ac:dyDescent="0.2">
      <c r="A3405" t="s">
        <v>8391</v>
      </c>
      <c r="B3405" t="s">
        <v>8393</v>
      </c>
      <c r="C3405" t="s">
        <v>8392</v>
      </c>
      <c r="D3405">
        <v>279620000</v>
      </c>
      <c r="E3405">
        <v>8</v>
      </c>
    </row>
    <row r="3406" spans="1:5" x14ac:dyDescent="0.2">
      <c r="A3406" t="s">
        <v>9962</v>
      </c>
      <c r="B3406" t="s">
        <v>9964</v>
      </c>
      <c r="C3406" t="s">
        <v>9963</v>
      </c>
      <c r="D3406">
        <v>279480000</v>
      </c>
      <c r="E3406">
        <v>18</v>
      </c>
    </row>
    <row r="3407" spans="1:5" x14ac:dyDescent="0.2">
      <c r="A3407" t="s">
        <v>6452</v>
      </c>
      <c r="B3407" t="s">
        <v>6454</v>
      </c>
      <c r="C3407" t="s">
        <v>6453</v>
      </c>
      <c r="D3407">
        <v>279210000</v>
      </c>
      <c r="E3407">
        <v>15</v>
      </c>
    </row>
    <row r="3408" spans="1:5" x14ac:dyDescent="0.2">
      <c r="A3408" t="s">
        <v>6314</v>
      </c>
      <c r="B3408" t="s">
        <v>6316</v>
      </c>
      <c r="C3408" t="s">
        <v>6315</v>
      </c>
      <c r="D3408">
        <v>278840000</v>
      </c>
      <c r="E3408">
        <v>5</v>
      </c>
    </row>
    <row r="3409" spans="1:5" x14ac:dyDescent="0.2">
      <c r="A3409" t="s">
        <v>5676</v>
      </c>
      <c r="B3409" t="s">
        <v>5678</v>
      </c>
      <c r="C3409" t="s">
        <v>5677</v>
      </c>
      <c r="D3409">
        <v>278710000</v>
      </c>
      <c r="E3409">
        <v>8</v>
      </c>
    </row>
    <row r="3410" spans="1:5" x14ac:dyDescent="0.2">
      <c r="A3410" t="s">
        <v>609</v>
      </c>
      <c r="B3410" t="s">
        <v>611</v>
      </c>
      <c r="C3410" t="s">
        <v>610</v>
      </c>
      <c r="D3410">
        <v>278700000</v>
      </c>
      <c r="E3410">
        <v>29</v>
      </c>
    </row>
    <row r="3411" spans="1:5" x14ac:dyDescent="0.2">
      <c r="A3411" t="s">
        <v>621</v>
      </c>
      <c r="B3411" t="s">
        <v>623</v>
      </c>
      <c r="C3411" t="s">
        <v>622</v>
      </c>
      <c r="D3411">
        <v>277290000</v>
      </c>
      <c r="E3411">
        <v>41</v>
      </c>
    </row>
    <row r="3412" spans="1:5" x14ac:dyDescent="0.2">
      <c r="A3412" t="s">
        <v>4050</v>
      </c>
      <c r="B3412" t="s">
        <v>4052</v>
      </c>
      <c r="C3412" t="s">
        <v>4051</v>
      </c>
      <c r="D3412">
        <v>276640000</v>
      </c>
      <c r="E3412">
        <v>7</v>
      </c>
    </row>
    <row r="3413" spans="1:5" x14ac:dyDescent="0.2">
      <c r="A3413" t="s">
        <v>2314</v>
      </c>
      <c r="B3413" t="s">
        <v>2316</v>
      </c>
      <c r="C3413" t="s">
        <v>2315</v>
      </c>
      <c r="D3413">
        <v>276550000</v>
      </c>
      <c r="E3413">
        <v>16</v>
      </c>
    </row>
    <row r="3414" spans="1:5" x14ac:dyDescent="0.2">
      <c r="A3414" t="s">
        <v>11735</v>
      </c>
      <c r="B3414" t="s">
        <v>11737</v>
      </c>
      <c r="C3414" t="s">
        <v>11736</v>
      </c>
      <c r="D3414">
        <v>276250000</v>
      </c>
      <c r="E3414">
        <v>22</v>
      </c>
    </row>
    <row r="3415" spans="1:5" x14ac:dyDescent="0.2">
      <c r="A3415" t="s">
        <v>8147</v>
      </c>
      <c r="B3415" t="s">
        <v>8149</v>
      </c>
      <c r="C3415" t="s">
        <v>8148</v>
      </c>
      <c r="D3415">
        <v>275170000</v>
      </c>
      <c r="E3415">
        <v>9</v>
      </c>
    </row>
    <row r="3416" spans="1:5" x14ac:dyDescent="0.2">
      <c r="A3416" t="s">
        <v>4536</v>
      </c>
      <c r="B3416" t="s">
        <v>4538</v>
      </c>
      <c r="C3416" t="s">
        <v>4537</v>
      </c>
      <c r="D3416">
        <v>271820000</v>
      </c>
      <c r="E3416">
        <v>24</v>
      </c>
    </row>
    <row r="3417" spans="1:5" x14ac:dyDescent="0.2">
      <c r="A3417" t="s">
        <v>8569</v>
      </c>
      <c r="B3417" t="s">
        <v>8571</v>
      </c>
      <c r="C3417" t="s">
        <v>8570</v>
      </c>
      <c r="D3417">
        <v>270980000</v>
      </c>
      <c r="E3417">
        <v>22</v>
      </c>
    </row>
    <row r="3418" spans="1:5" x14ac:dyDescent="0.2">
      <c r="A3418" t="s">
        <v>9516</v>
      </c>
      <c r="B3418" t="s">
        <v>9518</v>
      </c>
      <c r="C3418" t="s">
        <v>9517</v>
      </c>
      <c r="D3418">
        <v>269750000</v>
      </c>
      <c r="E3418">
        <v>7</v>
      </c>
    </row>
    <row r="3419" spans="1:5" x14ac:dyDescent="0.2">
      <c r="A3419" t="s">
        <v>3215</v>
      </c>
      <c r="B3419" t="s">
        <v>3217</v>
      </c>
      <c r="C3419" t="s">
        <v>3216</v>
      </c>
      <c r="D3419">
        <v>268350000</v>
      </c>
      <c r="E3419">
        <v>17</v>
      </c>
    </row>
    <row r="3420" spans="1:5" x14ac:dyDescent="0.2">
      <c r="A3420" t="s">
        <v>6498</v>
      </c>
      <c r="B3420" t="s">
        <v>6500</v>
      </c>
      <c r="C3420" t="s">
        <v>6499</v>
      </c>
      <c r="D3420">
        <v>267710000</v>
      </c>
      <c r="E3420">
        <v>28</v>
      </c>
    </row>
    <row r="3421" spans="1:5" x14ac:dyDescent="0.2">
      <c r="A3421" t="s">
        <v>10835</v>
      </c>
      <c r="B3421" t="s">
        <v>10837</v>
      </c>
      <c r="C3421" t="s">
        <v>10836</v>
      </c>
      <c r="D3421">
        <v>266690000</v>
      </c>
      <c r="E3421">
        <v>20</v>
      </c>
    </row>
    <row r="3422" spans="1:5" x14ac:dyDescent="0.2">
      <c r="A3422" t="s">
        <v>8241</v>
      </c>
      <c r="B3422" t="s">
        <v>8243</v>
      </c>
      <c r="C3422" t="s">
        <v>8242</v>
      </c>
      <c r="D3422">
        <v>264810000</v>
      </c>
      <c r="E3422">
        <v>10</v>
      </c>
    </row>
    <row r="3423" spans="1:5" x14ac:dyDescent="0.2">
      <c r="A3423" t="s">
        <v>6468</v>
      </c>
      <c r="B3423" t="s">
        <v>6470</v>
      </c>
      <c r="C3423" t="s">
        <v>6469</v>
      </c>
      <c r="D3423">
        <v>264800000</v>
      </c>
      <c r="E3423">
        <v>6</v>
      </c>
    </row>
    <row r="3424" spans="1:5" x14ac:dyDescent="0.2">
      <c r="A3424" t="s">
        <v>8244</v>
      </c>
      <c r="B3424" t="s">
        <v>8246</v>
      </c>
      <c r="C3424" t="s">
        <v>8245</v>
      </c>
      <c r="D3424">
        <v>264060000</v>
      </c>
      <c r="E3424">
        <v>3</v>
      </c>
    </row>
    <row r="3425" spans="1:5" x14ac:dyDescent="0.2">
      <c r="A3425" t="s">
        <v>7634</v>
      </c>
      <c r="B3425" t="s">
        <v>7636</v>
      </c>
      <c r="C3425" t="s">
        <v>7635</v>
      </c>
      <c r="D3425">
        <v>263620000</v>
      </c>
      <c r="E3425">
        <v>17</v>
      </c>
    </row>
    <row r="3426" spans="1:5" x14ac:dyDescent="0.2">
      <c r="A3426" t="s">
        <v>10223</v>
      </c>
      <c r="B3426" t="s">
        <v>10225</v>
      </c>
      <c r="C3426" t="s">
        <v>10224</v>
      </c>
      <c r="D3426">
        <v>263440000</v>
      </c>
      <c r="E3426">
        <v>8</v>
      </c>
    </row>
    <row r="3427" spans="1:5" x14ac:dyDescent="0.2">
      <c r="A3427" t="s">
        <v>9020</v>
      </c>
      <c r="B3427" t="s">
        <v>9022</v>
      </c>
      <c r="C3427" t="s">
        <v>9021</v>
      </c>
      <c r="D3427">
        <v>263230000</v>
      </c>
      <c r="E3427">
        <v>8</v>
      </c>
    </row>
    <row r="3428" spans="1:5" x14ac:dyDescent="0.2">
      <c r="A3428" t="s">
        <v>7592</v>
      </c>
      <c r="B3428" t="s">
        <v>7594</v>
      </c>
      <c r="C3428" t="s">
        <v>7593</v>
      </c>
      <c r="D3428">
        <v>263020000</v>
      </c>
      <c r="E3428">
        <v>17</v>
      </c>
    </row>
    <row r="3429" spans="1:5" x14ac:dyDescent="0.2">
      <c r="A3429" t="s">
        <v>2630</v>
      </c>
      <c r="B3429" t="s">
        <v>2632</v>
      </c>
      <c r="C3429" t="s">
        <v>2631</v>
      </c>
      <c r="D3429">
        <v>257810000</v>
      </c>
      <c r="E3429">
        <v>17</v>
      </c>
    </row>
    <row r="3430" spans="1:5" x14ac:dyDescent="0.2">
      <c r="A3430" t="s">
        <v>5553</v>
      </c>
      <c r="B3430" t="s">
        <v>5555</v>
      </c>
      <c r="C3430" t="s">
        <v>5554</v>
      </c>
      <c r="D3430">
        <v>257670000</v>
      </c>
      <c r="E3430">
        <v>23</v>
      </c>
    </row>
    <row r="3431" spans="1:5" x14ac:dyDescent="0.2">
      <c r="A3431" t="s">
        <v>2215</v>
      </c>
      <c r="B3431" t="s">
        <v>2217</v>
      </c>
      <c r="C3431" t="s">
        <v>2216</v>
      </c>
      <c r="D3431">
        <v>256300000</v>
      </c>
      <c r="E3431">
        <v>7</v>
      </c>
    </row>
    <row r="3432" spans="1:5" x14ac:dyDescent="0.2">
      <c r="A3432" t="s">
        <v>10202</v>
      </c>
      <c r="B3432" t="s">
        <v>10204</v>
      </c>
      <c r="C3432" t="s">
        <v>10203</v>
      </c>
      <c r="D3432">
        <v>256220000</v>
      </c>
      <c r="E3432">
        <v>16</v>
      </c>
    </row>
    <row r="3433" spans="1:5" x14ac:dyDescent="0.2">
      <c r="A3433" t="s">
        <v>2790</v>
      </c>
      <c r="B3433" t="s">
        <v>2792</v>
      </c>
      <c r="C3433" t="s">
        <v>2791</v>
      </c>
      <c r="D3433">
        <v>256130000</v>
      </c>
      <c r="E3433">
        <v>23</v>
      </c>
    </row>
    <row r="3434" spans="1:5" x14ac:dyDescent="0.2">
      <c r="A3434" t="s">
        <v>8828</v>
      </c>
      <c r="B3434" t="s">
        <v>8830</v>
      </c>
      <c r="C3434" t="s">
        <v>8829</v>
      </c>
      <c r="D3434">
        <v>255890000</v>
      </c>
      <c r="E3434">
        <v>17</v>
      </c>
    </row>
    <row r="3435" spans="1:5" x14ac:dyDescent="0.2">
      <c r="A3435" t="s">
        <v>11480</v>
      </c>
      <c r="B3435" t="s">
        <v>11482</v>
      </c>
      <c r="C3435" t="s">
        <v>11481</v>
      </c>
      <c r="D3435">
        <v>255540000</v>
      </c>
      <c r="E3435">
        <v>11</v>
      </c>
    </row>
    <row r="3436" spans="1:5" x14ac:dyDescent="0.2">
      <c r="A3436" t="s">
        <v>1764</v>
      </c>
      <c r="B3436" t="s">
        <v>1766</v>
      </c>
      <c r="C3436" t="s">
        <v>1765</v>
      </c>
      <c r="D3436">
        <v>255530000</v>
      </c>
      <c r="E3436">
        <v>36</v>
      </c>
    </row>
    <row r="3437" spans="1:5" x14ac:dyDescent="0.2">
      <c r="A3437" t="s">
        <v>10401</v>
      </c>
      <c r="B3437" t="s">
        <v>10403</v>
      </c>
      <c r="C3437" t="s">
        <v>10402</v>
      </c>
      <c r="D3437">
        <v>255410000</v>
      </c>
      <c r="E3437">
        <v>5</v>
      </c>
    </row>
    <row r="3438" spans="1:5" x14ac:dyDescent="0.2">
      <c r="A3438" t="s">
        <v>11825</v>
      </c>
      <c r="B3438" t="s">
        <v>11827</v>
      </c>
      <c r="C3438" t="s">
        <v>11826</v>
      </c>
      <c r="D3438">
        <v>255040000</v>
      </c>
      <c r="E3438">
        <v>21</v>
      </c>
    </row>
    <row r="3439" spans="1:5" x14ac:dyDescent="0.2">
      <c r="A3439" t="s">
        <v>11381</v>
      </c>
      <c r="B3439" t="s">
        <v>11383</v>
      </c>
      <c r="C3439" t="s">
        <v>11382</v>
      </c>
      <c r="D3439">
        <v>253990000</v>
      </c>
      <c r="E3439">
        <v>33</v>
      </c>
    </row>
    <row r="3440" spans="1:5" x14ac:dyDescent="0.2">
      <c r="A3440" t="s">
        <v>9558</v>
      </c>
      <c r="B3440" t="s">
        <v>9560</v>
      </c>
      <c r="C3440" t="s">
        <v>9559</v>
      </c>
      <c r="D3440">
        <v>253930000</v>
      </c>
      <c r="E3440">
        <v>16</v>
      </c>
    </row>
    <row r="3441" spans="1:5" x14ac:dyDescent="0.2">
      <c r="A3441" t="s">
        <v>6492</v>
      </c>
      <c r="B3441" t="s">
        <v>6494</v>
      </c>
      <c r="C3441" t="s">
        <v>6493</v>
      </c>
      <c r="D3441">
        <v>253920000</v>
      </c>
      <c r="E3441">
        <v>15</v>
      </c>
    </row>
    <row r="3442" spans="1:5" x14ac:dyDescent="0.2">
      <c r="A3442" t="s">
        <v>10891</v>
      </c>
      <c r="B3442" t="s">
        <v>10893</v>
      </c>
      <c r="C3442" t="s">
        <v>10892</v>
      </c>
      <c r="D3442">
        <v>253150000</v>
      </c>
      <c r="E3442">
        <v>44</v>
      </c>
    </row>
    <row r="3443" spans="1:5" x14ac:dyDescent="0.2">
      <c r="A3443" t="s">
        <v>5664</v>
      </c>
      <c r="B3443" t="s">
        <v>5666</v>
      </c>
      <c r="C3443" t="s">
        <v>5665</v>
      </c>
      <c r="D3443">
        <v>252680000</v>
      </c>
      <c r="E3443">
        <v>22</v>
      </c>
    </row>
    <row r="3444" spans="1:5" x14ac:dyDescent="0.2">
      <c r="A3444" t="s">
        <v>7290</v>
      </c>
      <c r="B3444" t="s">
        <v>7292</v>
      </c>
      <c r="C3444" t="s">
        <v>7291</v>
      </c>
      <c r="D3444">
        <v>251690000</v>
      </c>
      <c r="E3444">
        <v>5</v>
      </c>
    </row>
    <row r="3445" spans="1:5" x14ac:dyDescent="0.2">
      <c r="A3445" t="s">
        <v>5442</v>
      </c>
      <c r="B3445" t="s">
        <v>5444</v>
      </c>
      <c r="C3445" t="s">
        <v>5443</v>
      </c>
      <c r="D3445">
        <v>248780000</v>
      </c>
      <c r="E3445">
        <v>26</v>
      </c>
    </row>
    <row r="3446" spans="1:5" x14ac:dyDescent="0.2">
      <c r="A3446" t="s">
        <v>9826</v>
      </c>
      <c r="B3446" t="s">
        <v>9828</v>
      </c>
      <c r="C3446" t="s">
        <v>9827</v>
      </c>
      <c r="D3446">
        <v>248350000</v>
      </c>
      <c r="E3446">
        <v>20</v>
      </c>
    </row>
    <row r="3447" spans="1:5" x14ac:dyDescent="0.2">
      <c r="A3447" t="s">
        <v>8090</v>
      </c>
      <c r="B3447" t="s">
        <v>8092</v>
      </c>
      <c r="C3447" t="s">
        <v>8091</v>
      </c>
      <c r="D3447">
        <v>248340000</v>
      </c>
      <c r="E3447">
        <v>9</v>
      </c>
    </row>
    <row r="3448" spans="1:5" x14ac:dyDescent="0.2">
      <c r="A3448" t="s">
        <v>624</v>
      </c>
      <c r="B3448" t="s">
        <v>626</v>
      </c>
      <c r="C3448" t="s">
        <v>625</v>
      </c>
      <c r="D3448">
        <v>247640000</v>
      </c>
      <c r="E3448">
        <v>13</v>
      </c>
    </row>
    <row r="3449" spans="1:5" x14ac:dyDescent="0.2">
      <c r="A3449" t="s">
        <v>2031</v>
      </c>
      <c r="B3449" t="s">
        <v>2033</v>
      </c>
      <c r="C3449" t="s">
        <v>2032</v>
      </c>
      <c r="D3449">
        <v>247490000</v>
      </c>
      <c r="E3449">
        <v>21</v>
      </c>
    </row>
    <row r="3450" spans="1:5" x14ac:dyDescent="0.2">
      <c r="A3450" t="s">
        <v>2495</v>
      </c>
      <c r="B3450" t="s">
        <v>2497</v>
      </c>
      <c r="C3450" t="s">
        <v>2496</v>
      </c>
      <c r="D3450">
        <v>246620000</v>
      </c>
      <c r="E3450">
        <v>28</v>
      </c>
    </row>
    <row r="3451" spans="1:5" x14ac:dyDescent="0.2">
      <c r="A3451" t="s">
        <v>9634</v>
      </c>
      <c r="B3451" t="s">
        <v>9636</v>
      </c>
      <c r="C3451" t="s">
        <v>9635</v>
      </c>
      <c r="D3451">
        <v>246210000</v>
      </c>
      <c r="E3451">
        <v>11</v>
      </c>
    </row>
    <row r="3452" spans="1:5" x14ac:dyDescent="0.2">
      <c r="A3452" t="s">
        <v>8376</v>
      </c>
      <c r="B3452" t="s">
        <v>8378</v>
      </c>
      <c r="C3452" t="s">
        <v>8377</v>
      </c>
      <c r="D3452">
        <v>246170000</v>
      </c>
      <c r="E3452">
        <v>12</v>
      </c>
    </row>
    <row r="3453" spans="1:5" x14ac:dyDescent="0.2">
      <c r="A3453" t="s">
        <v>9925</v>
      </c>
      <c r="B3453" t="s">
        <v>9927</v>
      </c>
      <c r="C3453" t="s">
        <v>9926</v>
      </c>
      <c r="D3453">
        <v>246000000</v>
      </c>
      <c r="E3453">
        <v>10</v>
      </c>
    </row>
    <row r="3454" spans="1:5" x14ac:dyDescent="0.2">
      <c r="A3454" t="s">
        <v>7163</v>
      </c>
      <c r="B3454" t="s">
        <v>7165</v>
      </c>
      <c r="C3454" t="s">
        <v>7164</v>
      </c>
      <c r="D3454">
        <v>245930000</v>
      </c>
      <c r="E3454">
        <v>6</v>
      </c>
    </row>
    <row r="3455" spans="1:5" x14ac:dyDescent="0.2">
      <c r="A3455" t="s">
        <v>10217</v>
      </c>
      <c r="B3455" t="s">
        <v>10219</v>
      </c>
      <c r="C3455" t="s">
        <v>10218</v>
      </c>
      <c r="D3455">
        <v>245010000</v>
      </c>
      <c r="E3455">
        <v>10</v>
      </c>
    </row>
    <row r="3456" spans="1:5" x14ac:dyDescent="0.2">
      <c r="A3456" t="s">
        <v>8111</v>
      </c>
      <c r="B3456" t="s">
        <v>8113</v>
      </c>
      <c r="C3456" t="s">
        <v>8112</v>
      </c>
      <c r="D3456">
        <v>244300000</v>
      </c>
      <c r="E3456">
        <v>4</v>
      </c>
    </row>
    <row r="3457" spans="1:5" x14ac:dyDescent="0.2">
      <c r="A3457" t="s">
        <v>3963</v>
      </c>
      <c r="B3457" t="s">
        <v>3965</v>
      </c>
      <c r="C3457" t="s">
        <v>3964</v>
      </c>
      <c r="D3457">
        <v>244040000</v>
      </c>
      <c r="E3457">
        <v>10</v>
      </c>
    </row>
    <row r="3458" spans="1:5" x14ac:dyDescent="0.2">
      <c r="A3458" t="s">
        <v>7127</v>
      </c>
      <c r="B3458" t="s">
        <v>7129</v>
      </c>
      <c r="C3458" t="s">
        <v>7128</v>
      </c>
      <c r="D3458">
        <v>243430000</v>
      </c>
      <c r="E3458">
        <v>10</v>
      </c>
    </row>
    <row r="3459" spans="1:5" x14ac:dyDescent="0.2">
      <c r="A3459" t="s">
        <v>1028</v>
      </c>
      <c r="B3459" t="s">
        <v>1030</v>
      </c>
      <c r="C3459" t="s">
        <v>1029</v>
      </c>
      <c r="D3459">
        <v>243000000</v>
      </c>
      <c r="E3459">
        <v>10</v>
      </c>
    </row>
    <row r="3460" spans="1:5" x14ac:dyDescent="0.2">
      <c r="A3460" t="s">
        <v>10455</v>
      </c>
      <c r="B3460" t="s">
        <v>10457</v>
      </c>
      <c r="C3460" t="s">
        <v>10456</v>
      </c>
      <c r="D3460">
        <v>241730000</v>
      </c>
      <c r="E3460">
        <v>15</v>
      </c>
    </row>
    <row r="3461" spans="1:5" x14ac:dyDescent="0.2">
      <c r="A3461" t="s">
        <v>7389</v>
      </c>
      <c r="B3461" t="s">
        <v>7391</v>
      </c>
      <c r="C3461" t="s">
        <v>7390</v>
      </c>
      <c r="D3461">
        <v>241670000</v>
      </c>
      <c r="E3461">
        <v>18</v>
      </c>
    </row>
    <row r="3462" spans="1:5" x14ac:dyDescent="0.2">
      <c r="A3462" t="s">
        <v>4898</v>
      </c>
      <c r="B3462" t="s">
        <v>4900</v>
      </c>
      <c r="C3462" t="s">
        <v>4899</v>
      </c>
      <c r="D3462">
        <v>240630000</v>
      </c>
      <c r="E3462">
        <v>39</v>
      </c>
    </row>
    <row r="3463" spans="1:5" x14ac:dyDescent="0.2">
      <c r="A3463" t="s">
        <v>9892</v>
      </c>
      <c r="B3463" t="s">
        <v>9894</v>
      </c>
      <c r="C3463" t="s">
        <v>9893</v>
      </c>
      <c r="D3463">
        <v>240600000</v>
      </c>
      <c r="E3463">
        <v>5</v>
      </c>
    </row>
    <row r="3464" spans="1:5" x14ac:dyDescent="0.2">
      <c r="A3464" t="s">
        <v>11486</v>
      </c>
      <c r="B3464" t="s">
        <v>11488</v>
      </c>
      <c r="C3464" t="s">
        <v>11487</v>
      </c>
      <c r="D3464">
        <v>237870000</v>
      </c>
      <c r="E3464">
        <v>36</v>
      </c>
    </row>
    <row r="3465" spans="1:5" x14ac:dyDescent="0.2">
      <c r="A3465" t="s">
        <v>7242</v>
      </c>
      <c r="B3465" t="s">
        <v>7244</v>
      </c>
      <c r="C3465" t="s">
        <v>7243</v>
      </c>
      <c r="D3465">
        <v>237660000</v>
      </c>
      <c r="E3465">
        <v>32</v>
      </c>
    </row>
    <row r="3466" spans="1:5" x14ac:dyDescent="0.2">
      <c r="A3466" t="s">
        <v>252</v>
      </c>
      <c r="B3466" t="s">
        <v>254</v>
      </c>
      <c r="C3466" t="s">
        <v>253</v>
      </c>
      <c r="D3466">
        <v>236560000</v>
      </c>
      <c r="E3466">
        <v>29</v>
      </c>
    </row>
    <row r="3467" spans="1:5" x14ac:dyDescent="0.2">
      <c r="A3467" t="s">
        <v>9598</v>
      </c>
      <c r="B3467" t="s">
        <v>9600</v>
      </c>
      <c r="C3467" t="s">
        <v>9599</v>
      </c>
      <c r="D3467">
        <v>236140000</v>
      </c>
      <c r="E3467">
        <v>5</v>
      </c>
    </row>
    <row r="3468" spans="1:5" x14ac:dyDescent="0.2">
      <c r="A3468" t="s">
        <v>9528</v>
      </c>
      <c r="B3468" t="s">
        <v>9530</v>
      </c>
      <c r="C3468" t="s">
        <v>9529</v>
      </c>
      <c r="D3468">
        <v>235990000</v>
      </c>
      <c r="E3468">
        <v>10</v>
      </c>
    </row>
    <row r="3469" spans="1:5" x14ac:dyDescent="0.2">
      <c r="A3469" t="s">
        <v>8422</v>
      </c>
      <c r="B3469" t="s">
        <v>8424</v>
      </c>
      <c r="C3469" t="s">
        <v>8423</v>
      </c>
      <c r="D3469">
        <v>234280000</v>
      </c>
      <c r="E3469">
        <v>34</v>
      </c>
    </row>
    <row r="3470" spans="1:5" x14ac:dyDescent="0.2">
      <c r="A3470" t="s">
        <v>7458</v>
      </c>
      <c r="B3470" t="s">
        <v>7460</v>
      </c>
      <c r="C3470" t="s">
        <v>7459</v>
      </c>
      <c r="D3470">
        <v>233500000</v>
      </c>
      <c r="E3470">
        <v>18</v>
      </c>
    </row>
    <row r="3471" spans="1:5" x14ac:dyDescent="0.2">
      <c r="A3471" t="s">
        <v>3242</v>
      </c>
      <c r="B3471" t="s">
        <v>3244</v>
      </c>
      <c r="C3471" t="s">
        <v>3243</v>
      </c>
      <c r="D3471">
        <v>233410000</v>
      </c>
      <c r="E3471">
        <v>21</v>
      </c>
    </row>
    <row r="3472" spans="1:5" x14ac:dyDescent="0.2">
      <c r="A3472" t="s">
        <v>3454</v>
      </c>
      <c r="B3472" t="s">
        <v>3456</v>
      </c>
      <c r="C3472" t="s">
        <v>3455</v>
      </c>
      <c r="D3472">
        <v>233380000</v>
      </c>
      <c r="E3472">
        <v>8</v>
      </c>
    </row>
    <row r="3473" spans="1:5" x14ac:dyDescent="0.2">
      <c r="A3473" t="s">
        <v>9257</v>
      </c>
      <c r="B3473" t="s">
        <v>9259</v>
      </c>
      <c r="C3473" t="s">
        <v>9258</v>
      </c>
      <c r="D3473">
        <v>231800000</v>
      </c>
      <c r="E3473">
        <v>4</v>
      </c>
    </row>
    <row r="3474" spans="1:5" x14ac:dyDescent="0.2">
      <c r="A3474" t="s">
        <v>1274</v>
      </c>
      <c r="B3474" t="s">
        <v>1276</v>
      </c>
      <c r="C3474" t="s">
        <v>1275</v>
      </c>
      <c r="D3474">
        <v>231490000</v>
      </c>
      <c r="E3474">
        <v>14</v>
      </c>
    </row>
    <row r="3475" spans="1:5" x14ac:dyDescent="0.2">
      <c r="A3475" t="s">
        <v>1262</v>
      </c>
      <c r="B3475" t="s">
        <v>1264</v>
      </c>
      <c r="C3475" t="s">
        <v>1263</v>
      </c>
      <c r="D3475">
        <v>230920000</v>
      </c>
      <c r="E3475">
        <v>7</v>
      </c>
    </row>
    <row r="3476" spans="1:5" x14ac:dyDescent="0.2">
      <c r="A3476" t="s">
        <v>9155</v>
      </c>
      <c r="B3476" t="s">
        <v>9157</v>
      </c>
      <c r="C3476" t="s">
        <v>9156</v>
      </c>
      <c r="D3476">
        <v>230610000</v>
      </c>
      <c r="E3476">
        <v>17</v>
      </c>
    </row>
    <row r="3477" spans="1:5" x14ac:dyDescent="0.2">
      <c r="A3477" t="s">
        <v>7940</v>
      </c>
      <c r="B3477" t="s">
        <v>7942</v>
      </c>
      <c r="C3477" t="s">
        <v>7941</v>
      </c>
      <c r="D3477">
        <v>230380000</v>
      </c>
      <c r="E3477">
        <v>5</v>
      </c>
    </row>
    <row r="3478" spans="1:5" x14ac:dyDescent="0.2">
      <c r="A3478" t="s">
        <v>10931</v>
      </c>
      <c r="B3478" t="s">
        <v>10933</v>
      </c>
      <c r="C3478" t="s">
        <v>10932</v>
      </c>
      <c r="D3478">
        <v>230060000</v>
      </c>
      <c r="E3478">
        <v>18</v>
      </c>
    </row>
    <row r="3479" spans="1:5" x14ac:dyDescent="0.2">
      <c r="A3479" t="s">
        <v>1722</v>
      </c>
      <c r="B3479" t="s">
        <v>1724</v>
      </c>
      <c r="C3479" t="s">
        <v>1723</v>
      </c>
      <c r="D3479">
        <v>229030000</v>
      </c>
      <c r="E3479">
        <v>22</v>
      </c>
    </row>
    <row r="3480" spans="1:5" x14ac:dyDescent="0.2">
      <c r="A3480" t="s">
        <v>7344</v>
      </c>
      <c r="B3480" t="s">
        <v>7346</v>
      </c>
      <c r="C3480" t="s">
        <v>7345</v>
      </c>
      <c r="D3480">
        <v>228650000</v>
      </c>
      <c r="E3480">
        <v>18</v>
      </c>
    </row>
    <row r="3481" spans="1:5" x14ac:dyDescent="0.2">
      <c r="A3481" t="s">
        <v>1584</v>
      </c>
      <c r="B3481" t="s">
        <v>1586</v>
      </c>
      <c r="C3481" t="s">
        <v>1585</v>
      </c>
      <c r="D3481">
        <v>227890000</v>
      </c>
      <c r="E3481">
        <v>4</v>
      </c>
    </row>
    <row r="3482" spans="1:5" x14ac:dyDescent="0.2">
      <c r="A3482" t="s">
        <v>4632</v>
      </c>
      <c r="B3482" t="s">
        <v>4634</v>
      </c>
      <c r="C3482" t="s">
        <v>4633</v>
      </c>
      <c r="D3482">
        <v>225700000</v>
      </c>
      <c r="E3482">
        <v>21</v>
      </c>
    </row>
    <row r="3483" spans="1:5" x14ac:dyDescent="0.2">
      <c r="A3483" t="s">
        <v>270</v>
      </c>
      <c r="B3483" t="s">
        <v>272</v>
      </c>
      <c r="C3483" t="s">
        <v>271</v>
      </c>
      <c r="D3483">
        <v>224580000</v>
      </c>
      <c r="E3483">
        <v>21</v>
      </c>
    </row>
    <row r="3484" spans="1:5" x14ac:dyDescent="0.2">
      <c r="A3484" t="s">
        <v>10386</v>
      </c>
      <c r="B3484" t="s">
        <v>10388</v>
      </c>
      <c r="C3484" t="s">
        <v>10387</v>
      </c>
      <c r="D3484">
        <v>224260000</v>
      </c>
      <c r="E3484">
        <v>22</v>
      </c>
    </row>
    <row r="3485" spans="1:5" x14ac:dyDescent="0.2">
      <c r="A3485" t="s">
        <v>7503</v>
      </c>
      <c r="B3485" t="s">
        <v>7505</v>
      </c>
      <c r="C3485" t="s">
        <v>7504</v>
      </c>
      <c r="D3485">
        <v>223250000</v>
      </c>
      <c r="E3485">
        <v>19</v>
      </c>
    </row>
    <row r="3486" spans="1:5" x14ac:dyDescent="0.2">
      <c r="A3486" t="s">
        <v>5060</v>
      </c>
      <c r="B3486" t="s">
        <v>5062</v>
      </c>
      <c r="C3486" t="s">
        <v>5061</v>
      </c>
      <c r="D3486">
        <v>221860000</v>
      </c>
      <c r="E3486">
        <v>10</v>
      </c>
    </row>
    <row r="3487" spans="1:5" x14ac:dyDescent="0.2">
      <c r="A3487" t="s">
        <v>9152</v>
      </c>
      <c r="B3487" t="s">
        <v>9154</v>
      </c>
      <c r="C3487" t="s">
        <v>9153</v>
      </c>
      <c r="D3487">
        <v>221740000</v>
      </c>
      <c r="E3487">
        <v>9</v>
      </c>
    </row>
    <row r="3488" spans="1:5" x14ac:dyDescent="0.2">
      <c r="A3488" t="s">
        <v>9441</v>
      </c>
      <c r="B3488" t="s">
        <v>9443</v>
      </c>
      <c r="C3488" t="s">
        <v>9442</v>
      </c>
      <c r="D3488">
        <v>219600000</v>
      </c>
      <c r="E3488">
        <v>2</v>
      </c>
    </row>
    <row r="3489" spans="1:5" x14ac:dyDescent="0.2">
      <c r="A3489" t="s">
        <v>9974</v>
      </c>
      <c r="B3489" t="s">
        <v>9976</v>
      </c>
      <c r="C3489" t="s">
        <v>9975</v>
      </c>
      <c r="D3489">
        <v>219290000</v>
      </c>
      <c r="E3489">
        <v>15</v>
      </c>
    </row>
    <row r="3490" spans="1:5" x14ac:dyDescent="0.2">
      <c r="A3490" t="s">
        <v>7350</v>
      </c>
      <c r="B3490" t="s">
        <v>7352</v>
      </c>
      <c r="C3490" t="s">
        <v>7351</v>
      </c>
      <c r="D3490">
        <v>217130000</v>
      </c>
      <c r="E3490">
        <v>4</v>
      </c>
    </row>
    <row r="3491" spans="1:5" x14ac:dyDescent="0.2">
      <c r="A3491" t="s">
        <v>8328</v>
      </c>
      <c r="B3491" t="s">
        <v>8330</v>
      </c>
      <c r="C3491" t="s">
        <v>8329</v>
      </c>
      <c r="D3491">
        <v>216910000</v>
      </c>
      <c r="E3491">
        <v>7</v>
      </c>
    </row>
    <row r="3492" spans="1:5" x14ac:dyDescent="0.2">
      <c r="A3492" t="s">
        <v>1974</v>
      </c>
      <c r="B3492" t="s">
        <v>1976</v>
      </c>
      <c r="C3492" t="s">
        <v>1975</v>
      </c>
      <c r="D3492">
        <v>216660000</v>
      </c>
      <c r="E3492">
        <v>5</v>
      </c>
    </row>
    <row r="3493" spans="1:5" x14ac:dyDescent="0.2">
      <c r="A3493" t="s">
        <v>9432</v>
      </c>
      <c r="B3493" t="s">
        <v>9434</v>
      </c>
      <c r="C3493" t="s">
        <v>9433</v>
      </c>
      <c r="D3493">
        <v>215900000</v>
      </c>
      <c r="E3493">
        <v>5</v>
      </c>
    </row>
    <row r="3494" spans="1:5" x14ac:dyDescent="0.2">
      <c r="A3494" t="s">
        <v>1812</v>
      </c>
      <c r="B3494" t="s">
        <v>1814</v>
      </c>
      <c r="C3494" t="s">
        <v>1813</v>
      </c>
      <c r="D3494">
        <v>215790000</v>
      </c>
      <c r="E3494">
        <v>2</v>
      </c>
    </row>
    <row r="3495" spans="1:5" x14ac:dyDescent="0.2">
      <c r="A3495" t="s">
        <v>9419</v>
      </c>
      <c r="B3495" t="s">
        <v>9421</v>
      </c>
      <c r="C3495" t="s">
        <v>9420</v>
      </c>
      <c r="D3495">
        <v>215260000</v>
      </c>
      <c r="E3495">
        <v>8</v>
      </c>
    </row>
    <row r="3496" spans="1:5" x14ac:dyDescent="0.2">
      <c r="A3496" t="s">
        <v>10811</v>
      </c>
      <c r="B3496" t="s">
        <v>10813</v>
      </c>
      <c r="C3496" t="s">
        <v>10812</v>
      </c>
      <c r="D3496">
        <v>215260000</v>
      </c>
      <c r="E3496">
        <v>14</v>
      </c>
    </row>
    <row r="3497" spans="1:5" x14ac:dyDescent="0.2">
      <c r="A3497" t="s">
        <v>8003</v>
      </c>
      <c r="B3497" t="s">
        <v>8005</v>
      </c>
      <c r="C3497" t="s">
        <v>8004</v>
      </c>
      <c r="D3497">
        <v>215060000</v>
      </c>
      <c r="E3497">
        <v>24</v>
      </c>
    </row>
    <row r="3498" spans="1:5" x14ac:dyDescent="0.2">
      <c r="A3498" t="s">
        <v>10805</v>
      </c>
      <c r="B3498" t="s">
        <v>10807</v>
      </c>
      <c r="C3498" t="s">
        <v>10806</v>
      </c>
      <c r="D3498">
        <v>214850000</v>
      </c>
      <c r="E3498">
        <v>3</v>
      </c>
    </row>
    <row r="3499" spans="1:5" x14ac:dyDescent="0.2">
      <c r="A3499" t="s">
        <v>2787</v>
      </c>
      <c r="B3499" t="s">
        <v>2789</v>
      </c>
      <c r="C3499" t="s">
        <v>2788</v>
      </c>
      <c r="D3499">
        <v>214720000</v>
      </c>
      <c r="E3499">
        <v>36</v>
      </c>
    </row>
    <row r="3500" spans="1:5" x14ac:dyDescent="0.2">
      <c r="A3500" t="s">
        <v>8813</v>
      </c>
      <c r="B3500" t="s">
        <v>8815</v>
      </c>
      <c r="C3500" t="s">
        <v>8814</v>
      </c>
      <c r="D3500">
        <v>214420000</v>
      </c>
      <c r="E3500">
        <v>14</v>
      </c>
    </row>
    <row r="3501" spans="1:5" x14ac:dyDescent="0.2">
      <c r="A3501" t="s">
        <v>3394</v>
      </c>
      <c r="B3501" t="s">
        <v>3396</v>
      </c>
      <c r="C3501" t="s">
        <v>3395</v>
      </c>
      <c r="D3501">
        <v>213990000</v>
      </c>
      <c r="E3501">
        <v>7</v>
      </c>
    </row>
    <row r="3502" spans="1:5" x14ac:dyDescent="0.2">
      <c r="A3502" t="s">
        <v>8057</v>
      </c>
      <c r="B3502" t="s">
        <v>8059</v>
      </c>
      <c r="C3502" t="s">
        <v>8058</v>
      </c>
      <c r="D3502">
        <v>211900000</v>
      </c>
      <c r="E3502">
        <v>5</v>
      </c>
    </row>
    <row r="3503" spans="1:5" x14ac:dyDescent="0.2">
      <c r="A3503" t="s">
        <v>10458</v>
      </c>
      <c r="B3503" t="s">
        <v>10460</v>
      </c>
      <c r="C3503" t="s">
        <v>10459</v>
      </c>
      <c r="D3503">
        <v>208500000</v>
      </c>
      <c r="E3503">
        <v>4</v>
      </c>
    </row>
    <row r="3504" spans="1:5" x14ac:dyDescent="0.2">
      <c r="A3504" t="s">
        <v>6880</v>
      </c>
      <c r="B3504" t="s">
        <v>6882</v>
      </c>
      <c r="C3504" t="s">
        <v>6881</v>
      </c>
      <c r="D3504">
        <v>207910000</v>
      </c>
      <c r="E3504">
        <v>12</v>
      </c>
    </row>
    <row r="3505" spans="1:5" x14ac:dyDescent="0.2">
      <c r="A3505" t="s">
        <v>4455</v>
      </c>
      <c r="B3505" t="s">
        <v>4457</v>
      </c>
      <c r="C3505" t="s">
        <v>4456</v>
      </c>
      <c r="D3505">
        <v>203860000</v>
      </c>
      <c r="E3505">
        <v>10</v>
      </c>
    </row>
    <row r="3506" spans="1:5" x14ac:dyDescent="0.2">
      <c r="A3506" t="s">
        <v>6556</v>
      </c>
      <c r="B3506" t="s">
        <v>6558</v>
      </c>
      <c r="C3506" t="s">
        <v>6557</v>
      </c>
      <c r="D3506">
        <v>203800000</v>
      </c>
      <c r="E3506">
        <v>10</v>
      </c>
    </row>
    <row r="3507" spans="1:5" x14ac:dyDescent="0.2">
      <c r="A3507" t="s">
        <v>1097</v>
      </c>
      <c r="B3507" t="s">
        <v>1099</v>
      </c>
      <c r="C3507" t="s">
        <v>1098</v>
      </c>
      <c r="D3507">
        <v>203530000</v>
      </c>
      <c r="E3507">
        <v>8</v>
      </c>
    </row>
    <row r="3508" spans="1:5" x14ac:dyDescent="0.2">
      <c r="A3508" t="s">
        <v>5767</v>
      </c>
      <c r="B3508" t="s">
        <v>5769</v>
      </c>
      <c r="C3508" t="s">
        <v>5768</v>
      </c>
      <c r="D3508">
        <v>203490000</v>
      </c>
      <c r="E3508">
        <v>15</v>
      </c>
    </row>
    <row r="3509" spans="1:5" x14ac:dyDescent="0.2">
      <c r="A3509" t="s">
        <v>9107</v>
      </c>
      <c r="B3509" t="s">
        <v>9109</v>
      </c>
      <c r="C3509" t="s">
        <v>9108</v>
      </c>
      <c r="D3509">
        <v>200540000</v>
      </c>
      <c r="E3509">
        <v>3</v>
      </c>
    </row>
    <row r="3510" spans="1:5" x14ac:dyDescent="0.2">
      <c r="A3510" t="s">
        <v>3321</v>
      </c>
      <c r="B3510" t="s">
        <v>3323</v>
      </c>
      <c r="C3510" t="s">
        <v>3322</v>
      </c>
      <c r="D3510">
        <v>199480000</v>
      </c>
      <c r="E3510">
        <v>5</v>
      </c>
    </row>
    <row r="3511" spans="1:5" x14ac:dyDescent="0.2">
      <c r="A3511" t="s">
        <v>8930</v>
      </c>
      <c r="B3511" t="s">
        <v>8932</v>
      </c>
      <c r="C3511" t="s">
        <v>8931</v>
      </c>
      <c r="D3511">
        <v>198610000</v>
      </c>
      <c r="E3511">
        <v>15</v>
      </c>
    </row>
    <row r="3512" spans="1:5" x14ac:dyDescent="0.2">
      <c r="A3512" t="s">
        <v>3412</v>
      </c>
      <c r="B3512" t="s">
        <v>3414</v>
      </c>
      <c r="C3512" t="s">
        <v>3413</v>
      </c>
      <c r="D3512">
        <v>198290000</v>
      </c>
      <c r="E3512">
        <v>5</v>
      </c>
    </row>
    <row r="3513" spans="1:5" x14ac:dyDescent="0.2">
      <c r="A3513" t="s">
        <v>11201</v>
      </c>
      <c r="B3513" t="s">
        <v>11203</v>
      </c>
      <c r="C3513" t="s">
        <v>11202</v>
      </c>
      <c r="D3513">
        <v>197730000</v>
      </c>
      <c r="E3513">
        <v>13</v>
      </c>
    </row>
    <row r="3514" spans="1:5" x14ac:dyDescent="0.2">
      <c r="A3514" t="s">
        <v>4169</v>
      </c>
      <c r="B3514" t="s">
        <v>4171</v>
      </c>
      <c r="C3514" t="s">
        <v>4170</v>
      </c>
      <c r="D3514">
        <v>192170000</v>
      </c>
      <c r="E3514">
        <v>12</v>
      </c>
    </row>
    <row r="3515" spans="1:5" x14ac:dyDescent="0.2">
      <c r="A3515" t="s">
        <v>6977</v>
      </c>
      <c r="B3515" t="s">
        <v>6979</v>
      </c>
      <c r="C3515" t="s">
        <v>6978</v>
      </c>
      <c r="D3515">
        <v>191930000</v>
      </c>
      <c r="E3515">
        <v>6</v>
      </c>
    </row>
    <row r="3516" spans="1:5" x14ac:dyDescent="0.2">
      <c r="A3516" t="s">
        <v>10199</v>
      </c>
      <c r="B3516" t="s">
        <v>10201</v>
      </c>
      <c r="C3516" t="s">
        <v>10200</v>
      </c>
      <c r="D3516">
        <v>190720000</v>
      </c>
      <c r="E3516">
        <v>11</v>
      </c>
    </row>
    <row r="3517" spans="1:5" x14ac:dyDescent="0.2">
      <c r="A3517" t="s">
        <v>7100</v>
      </c>
      <c r="B3517" t="s">
        <v>7102</v>
      </c>
      <c r="C3517" t="s">
        <v>7101</v>
      </c>
      <c r="D3517">
        <v>190530000</v>
      </c>
      <c r="E3517">
        <v>17</v>
      </c>
    </row>
    <row r="3518" spans="1:5" x14ac:dyDescent="0.2">
      <c r="A3518" t="s">
        <v>8319</v>
      </c>
      <c r="B3518" t="s">
        <v>8321</v>
      </c>
      <c r="C3518" t="s">
        <v>8320</v>
      </c>
      <c r="D3518">
        <v>188290000</v>
      </c>
      <c r="E3518">
        <v>11</v>
      </c>
    </row>
    <row r="3519" spans="1:5" x14ac:dyDescent="0.2">
      <c r="A3519" t="s">
        <v>8337</v>
      </c>
      <c r="B3519" t="s">
        <v>8339</v>
      </c>
      <c r="C3519" t="s">
        <v>8338</v>
      </c>
      <c r="D3519">
        <v>188170000</v>
      </c>
      <c r="E3519">
        <v>16</v>
      </c>
    </row>
    <row r="3520" spans="1:5" x14ac:dyDescent="0.2">
      <c r="A3520" t="s">
        <v>2646</v>
      </c>
      <c r="D3520">
        <v>187800000</v>
      </c>
      <c r="E3520">
        <v>18</v>
      </c>
    </row>
    <row r="3521" spans="1:5" x14ac:dyDescent="0.2">
      <c r="A3521" t="s">
        <v>2473</v>
      </c>
      <c r="B3521" t="s">
        <v>2475</v>
      </c>
      <c r="C3521" t="s">
        <v>2474</v>
      </c>
      <c r="D3521">
        <v>187550000</v>
      </c>
      <c r="E3521">
        <v>6</v>
      </c>
    </row>
    <row r="3522" spans="1:5" x14ac:dyDescent="0.2">
      <c r="A3522" t="s">
        <v>10634</v>
      </c>
      <c r="B3522" t="s">
        <v>10636</v>
      </c>
      <c r="C3522" t="s">
        <v>10635</v>
      </c>
      <c r="D3522">
        <v>187550000</v>
      </c>
      <c r="E3522">
        <v>10</v>
      </c>
    </row>
    <row r="3523" spans="1:5" x14ac:dyDescent="0.2">
      <c r="A3523" t="s">
        <v>1486</v>
      </c>
      <c r="B3523" t="s">
        <v>1488</v>
      </c>
      <c r="C3523" t="s">
        <v>1487</v>
      </c>
      <c r="D3523">
        <v>187360000</v>
      </c>
      <c r="E3523">
        <v>8</v>
      </c>
    </row>
    <row r="3524" spans="1:5" x14ac:dyDescent="0.2">
      <c r="A3524" t="s">
        <v>5559</v>
      </c>
      <c r="B3524" t="s">
        <v>5561</v>
      </c>
      <c r="C3524" t="s">
        <v>5560</v>
      </c>
      <c r="D3524">
        <v>186950000</v>
      </c>
      <c r="E3524">
        <v>16</v>
      </c>
    </row>
    <row r="3525" spans="1:5" x14ac:dyDescent="0.2">
      <c r="A3525" t="s">
        <v>10997</v>
      </c>
      <c r="B3525" t="s">
        <v>10999</v>
      </c>
      <c r="C3525" t="s">
        <v>10998</v>
      </c>
      <c r="D3525">
        <v>185010000</v>
      </c>
      <c r="E3525">
        <v>4</v>
      </c>
    </row>
    <row r="3526" spans="1:5" x14ac:dyDescent="0.2">
      <c r="A3526" t="s">
        <v>322</v>
      </c>
      <c r="B3526" t="s">
        <v>324</v>
      </c>
      <c r="C3526" t="s">
        <v>323</v>
      </c>
      <c r="D3526">
        <v>184190000</v>
      </c>
      <c r="E3526">
        <v>13</v>
      </c>
    </row>
    <row r="3527" spans="1:5" x14ac:dyDescent="0.2">
      <c r="A3527" t="s">
        <v>8129</v>
      </c>
      <c r="B3527" t="s">
        <v>8131</v>
      </c>
      <c r="C3527" t="s">
        <v>8130</v>
      </c>
      <c r="D3527">
        <v>183030000</v>
      </c>
      <c r="E3527">
        <v>23</v>
      </c>
    </row>
    <row r="3528" spans="1:5" x14ac:dyDescent="0.2">
      <c r="A3528" t="s">
        <v>9745</v>
      </c>
      <c r="B3528" t="s">
        <v>9747</v>
      </c>
      <c r="C3528" t="s">
        <v>9746</v>
      </c>
      <c r="D3528">
        <v>182350000</v>
      </c>
      <c r="E3528">
        <v>7</v>
      </c>
    </row>
    <row r="3529" spans="1:5" x14ac:dyDescent="0.2">
      <c r="A3529" t="s">
        <v>9450</v>
      </c>
      <c r="B3529" t="s">
        <v>9452</v>
      </c>
      <c r="C3529" t="s">
        <v>9451</v>
      </c>
      <c r="D3529">
        <v>182150000</v>
      </c>
      <c r="E3529">
        <v>24</v>
      </c>
    </row>
    <row r="3530" spans="1:5" x14ac:dyDescent="0.2">
      <c r="A3530" t="s">
        <v>6597</v>
      </c>
      <c r="B3530" t="s">
        <v>6599</v>
      </c>
      <c r="C3530" t="s">
        <v>6598</v>
      </c>
      <c r="D3530">
        <v>181060000</v>
      </c>
      <c r="E3530">
        <v>18</v>
      </c>
    </row>
    <row r="3531" spans="1:5" x14ac:dyDescent="0.2">
      <c r="A3531" t="s">
        <v>9149</v>
      </c>
      <c r="B3531" t="s">
        <v>9151</v>
      </c>
      <c r="C3531" t="s">
        <v>9150</v>
      </c>
      <c r="D3531">
        <v>180280000</v>
      </c>
      <c r="E3531">
        <v>7</v>
      </c>
    </row>
    <row r="3532" spans="1:5" x14ac:dyDescent="0.2">
      <c r="A3532" t="s">
        <v>9089</v>
      </c>
      <c r="B3532" t="s">
        <v>9091</v>
      </c>
      <c r="C3532" t="s">
        <v>9090</v>
      </c>
      <c r="D3532">
        <v>179640000</v>
      </c>
      <c r="E3532">
        <v>10</v>
      </c>
    </row>
    <row r="3533" spans="1:5" x14ac:dyDescent="0.2">
      <c r="A3533" t="s">
        <v>1665</v>
      </c>
      <c r="B3533" t="s">
        <v>1667</v>
      </c>
      <c r="C3533" t="s">
        <v>1666</v>
      </c>
      <c r="D3533">
        <v>179210000</v>
      </c>
      <c r="E3533">
        <v>8</v>
      </c>
    </row>
    <row r="3534" spans="1:5" x14ac:dyDescent="0.2">
      <c r="A3534" t="s">
        <v>9727</v>
      </c>
      <c r="B3534" t="s">
        <v>9729</v>
      </c>
      <c r="C3534" t="s">
        <v>9728</v>
      </c>
      <c r="D3534">
        <v>178490000</v>
      </c>
      <c r="E3534">
        <v>25</v>
      </c>
    </row>
    <row r="3535" spans="1:5" x14ac:dyDescent="0.2">
      <c r="A3535" t="s">
        <v>1797</v>
      </c>
      <c r="B3535" t="s">
        <v>1799</v>
      </c>
      <c r="C3535" t="s">
        <v>1798</v>
      </c>
      <c r="D3535">
        <v>178360000</v>
      </c>
      <c r="E3535">
        <v>16</v>
      </c>
    </row>
    <row r="3536" spans="1:5" x14ac:dyDescent="0.2">
      <c r="A3536" t="s">
        <v>3749</v>
      </c>
      <c r="B3536" t="s">
        <v>3751</v>
      </c>
      <c r="C3536" t="s">
        <v>3750</v>
      </c>
      <c r="D3536">
        <v>178320000</v>
      </c>
      <c r="E3536">
        <v>22</v>
      </c>
    </row>
    <row r="3537" spans="1:5" x14ac:dyDescent="0.2">
      <c r="A3537" t="s">
        <v>7802</v>
      </c>
      <c r="B3537" t="s">
        <v>7804</v>
      </c>
      <c r="C3537" t="s">
        <v>7803</v>
      </c>
      <c r="D3537">
        <v>178260000</v>
      </c>
      <c r="E3537">
        <v>15</v>
      </c>
    </row>
    <row r="3538" spans="1:5" x14ac:dyDescent="0.2">
      <c r="A3538" t="s">
        <v>10964</v>
      </c>
      <c r="B3538" t="s">
        <v>10966</v>
      </c>
      <c r="C3538" t="s">
        <v>10965</v>
      </c>
      <c r="D3538">
        <v>177940000</v>
      </c>
      <c r="E3538">
        <v>6</v>
      </c>
    </row>
    <row r="3539" spans="1:5" x14ac:dyDescent="0.2">
      <c r="A3539" t="s">
        <v>9910</v>
      </c>
      <c r="B3539" t="s">
        <v>9912</v>
      </c>
      <c r="C3539" t="s">
        <v>9911</v>
      </c>
      <c r="D3539">
        <v>177700000</v>
      </c>
      <c r="E3539">
        <v>12</v>
      </c>
    </row>
    <row r="3540" spans="1:5" x14ac:dyDescent="0.2">
      <c r="A3540" t="s">
        <v>11261</v>
      </c>
      <c r="B3540" t="s">
        <v>11263</v>
      </c>
      <c r="C3540" t="s">
        <v>11262</v>
      </c>
      <c r="D3540">
        <v>177380000</v>
      </c>
      <c r="E3540">
        <v>21</v>
      </c>
    </row>
    <row r="3541" spans="1:5" x14ac:dyDescent="0.2">
      <c r="A3541" t="s">
        <v>3121</v>
      </c>
      <c r="B3541" t="s">
        <v>3123</v>
      </c>
      <c r="C3541" t="s">
        <v>3122</v>
      </c>
      <c r="D3541">
        <v>177120000</v>
      </c>
      <c r="E3541">
        <v>6</v>
      </c>
    </row>
    <row r="3542" spans="1:5" x14ac:dyDescent="0.2">
      <c r="A3542" t="s">
        <v>11477</v>
      </c>
      <c r="B3542" t="s">
        <v>11479</v>
      </c>
      <c r="C3542" t="s">
        <v>11478</v>
      </c>
      <c r="D3542">
        <v>176260000</v>
      </c>
      <c r="E3542">
        <v>6</v>
      </c>
    </row>
    <row r="3543" spans="1:5" x14ac:dyDescent="0.2">
      <c r="A3543" t="s">
        <v>10479</v>
      </c>
      <c r="B3543" t="s">
        <v>10481</v>
      </c>
      <c r="C3543" t="s">
        <v>10480</v>
      </c>
      <c r="D3543">
        <v>175920000</v>
      </c>
      <c r="E3543">
        <v>13</v>
      </c>
    </row>
    <row r="3544" spans="1:5" x14ac:dyDescent="0.2">
      <c r="A3544" t="s">
        <v>7982</v>
      </c>
      <c r="B3544" t="s">
        <v>7984</v>
      </c>
      <c r="C3544" t="s">
        <v>7983</v>
      </c>
      <c r="D3544">
        <v>175510000</v>
      </c>
      <c r="E3544">
        <v>11</v>
      </c>
    </row>
    <row r="3545" spans="1:5" x14ac:dyDescent="0.2">
      <c r="A3545" t="s">
        <v>10328</v>
      </c>
      <c r="B3545" t="s">
        <v>10330</v>
      </c>
      <c r="C3545" t="s">
        <v>10329</v>
      </c>
      <c r="D3545">
        <v>172900000</v>
      </c>
      <c r="E3545">
        <v>5</v>
      </c>
    </row>
    <row r="3546" spans="1:5" x14ac:dyDescent="0.2">
      <c r="A3546" t="s">
        <v>1505</v>
      </c>
      <c r="B3546" t="s">
        <v>1507</v>
      </c>
      <c r="C3546" t="s">
        <v>1506</v>
      </c>
      <c r="D3546">
        <v>172470000</v>
      </c>
      <c r="E3546">
        <v>9</v>
      </c>
    </row>
    <row r="3547" spans="1:5" x14ac:dyDescent="0.2">
      <c r="A3547" t="s">
        <v>9625</v>
      </c>
      <c r="B3547" t="s">
        <v>9627</v>
      </c>
      <c r="C3547" t="s">
        <v>9626</v>
      </c>
      <c r="D3547">
        <v>171260000</v>
      </c>
      <c r="E3547">
        <v>7</v>
      </c>
    </row>
    <row r="3548" spans="1:5" x14ac:dyDescent="0.2">
      <c r="A3548" t="s">
        <v>10796</v>
      </c>
      <c r="B3548" t="s">
        <v>10798</v>
      </c>
      <c r="C3548" t="s">
        <v>10797</v>
      </c>
      <c r="D3548">
        <v>170680000</v>
      </c>
      <c r="E3548">
        <v>4</v>
      </c>
    </row>
    <row r="3549" spans="1:5" x14ac:dyDescent="0.2">
      <c r="A3549" t="s">
        <v>5877</v>
      </c>
      <c r="B3549" t="s">
        <v>5879</v>
      </c>
      <c r="C3549" t="s">
        <v>5878</v>
      </c>
      <c r="D3549">
        <v>168510000</v>
      </c>
      <c r="E3549">
        <v>8</v>
      </c>
    </row>
    <row r="3550" spans="1:5" x14ac:dyDescent="0.2">
      <c r="A3550" t="s">
        <v>7067</v>
      </c>
      <c r="B3550" t="s">
        <v>7069</v>
      </c>
      <c r="C3550" t="s">
        <v>7068</v>
      </c>
      <c r="D3550">
        <v>168450000</v>
      </c>
      <c r="E3550">
        <v>9</v>
      </c>
    </row>
    <row r="3551" spans="1:5" x14ac:dyDescent="0.2">
      <c r="A3551" t="s">
        <v>6639</v>
      </c>
      <c r="B3551" t="s">
        <v>6641</v>
      </c>
      <c r="C3551" t="s">
        <v>6640</v>
      </c>
      <c r="D3551">
        <v>167850000</v>
      </c>
      <c r="E3551">
        <v>3</v>
      </c>
    </row>
    <row r="3552" spans="1:5" x14ac:dyDescent="0.2">
      <c r="A3552" t="s">
        <v>1499</v>
      </c>
      <c r="B3552" t="s">
        <v>1501</v>
      </c>
      <c r="C3552" t="s">
        <v>1500</v>
      </c>
      <c r="D3552">
        <v>167340000</v>
      </c>
      <c r="E3552">
        <v>6</v>
      </c>
    </row>
    <row r="3553" spans="1:5" x14ac:dyDescent="0.2">
      <c r="A3553" t="s">
        <v>3897</v>
      </c>
      <c r="B3553" t="s">
        <v>3899</v>
      </c>
      <c r="C3553" t="s">
        <v>3898</v>
      </c>
      <c r="D3553">
        <v>167200000</v>
      </c>
      <c r="E3553">
        <v>34</v>
      </c>
    </row>
    <row r="3554" spans="1:5" x14ac:dyDescent="0.2">
      <c r="A3554" t="s">
        <v>10631</v>
      </c>
      <c r="B3554" t="s">
        <v>10633</v>
      </c>
      <c r="C3554" t="s">
        <v>10632</v>
      </c>
      <c r="D3554">
        <v>167020000</v>
      </c>
      <c r="E3554">
        <v>7</v>
      </c>
    </row>
    <row r="3555" spans="1:5" x14ac:dyDescent="0.2">
      <c r="A3555" t="s">
        <v>7655</v>
      </c>
      <c r="B3555" t="s">
        <v>7657</v>
      </c>
      <c r="C3555" t="s">
        <v>7656</v>
      </c>
      <c r="D3555">
        <v>166920000</v>
      </c>
      <c r="E3555">
        <v>8</v>
      </c>
    </row>
    <row r="3556" spans="1:5" x14ac:dyDescent="0.2">
      <c r="A3556" t="s">
        <v>7718</v>
      </c>
      <c r="B3556" t="s">
        <v>7720</v>
      </c>
      <c r="C3556" t="s">
        <v>7719</v>
      </c>
      <c r="D3556">
        <v>166650000</v>
      </c>
      <c r="E3556">
        <v>9</v>
      </c>
    </row>
    <row r="3557" spans="1:5" x14ac:dyDescent="0.2">
      <c r="A3557" t="s">
        <v>7293</v>
      </c>
      <c r="B3557" t="s">
        <v>7295</v>
      </c>
      <c r="C3557" t="s">
        <v>7294</v>
      </c>
      <c r="D3557">
        <v>166100000</v>
      </c>
      <c r="E3557">
        <v>9</v>
      </c>
    </row>
    <row r="3558" spans="1:5" x14ac:dyDescent="0.2">
      <c r="A3558" t="s">
        <v>1794</v>
      </c>
      <c r="B3558" t="s">
        <v>1796</v>
      </c>
      <c r="C3558" t="s">
        <v>1795</v>
      </c>
      <c r="D3558">
        <v>165740000</v>
      </c>
      <c r="E3558">
        <v>4</v>
      </c>
    </row>
    <row r="3559" spans="1:5" x14ac:dyDescent="0.2">
      <c r="A3559" t="s">
        <v>7536</v>
      </c>
      <c r="B3559" t="s">
        <v>7538</v>
      </c>
      <c r="C3559" t="s">
        <v>7537</v>
      </c>
      <c r="D3559">
        <v>164780000</v>
      </c>
      <c r="E3559">
        <v>17</v>
      </c>
    </row>
    <row r="3560" spans="1:5" x14ac:dyDescent="0.2">
      <c r="A3560" t="s">
        <v>1429</v>
      </c>
      <c r="B3560" t="s">
        <v>1431</v>
      </c>
      <c r="C3560" t="s">
        <v>1430</v>
      </c>
      <c r="D3560">
        <v>164700000</v>
      </c>
      <c r="E3560">
        <v>6</v>
      </c>
    </row>
    <row r="3561" spans="1:5" x14ac:dyDescent="0.2">
      <c r="A3561" t="s">
        <v>7094</v>
      </c>
      <c r="B3561" t="s">
        <v>7096</v>
      </c>
      <c r="C3561" t="s">
        <v>7095</v>
      </c>
      <c r="D3561">
        <v>164110000</v>
      </c>
      <c r="E3561">
        <v>23</v>
      </c>
    </row>
    <row r="3562" spans="1:5" x14ac:dyDescent="0.2">
      <c r="A3562" t="s">
        <v>10622</v>
      </c>
      <c r="B3562" t="s">
        <v>10624</v>
      </c>
      <c r="C3562" t="s">
        <v>10623</v>
      </c>
      <c r="D3562">
        <v>163910000</v>
      </c>
      <c r="E3562">
        <v>2</v>
      </c>
    </row>
    <row r="3563" spans="1:5" x14ac:dyDescent="0.2">
      <c r="A3563" t="s">
        <v>8443</v>
      </c>
      <c r="B3563" t="s">
        <v>8445</v>
      </c>
      <c r="C3563" t="s">
        <v>8444</v>
      </c>
      <c r="D3563">
        <v>163220000</v>
      </c>
      <c r="E3563">
        <v>16</v>
      </c>
    </row>
    <row r="3564" spans="1:5" x14ac:dyDescent="0.2">
      <c r="A3564" t="s">
        <v>9008</v>
      </c>
      <c r="B3564" t="s">
        <v>9010</v>
      </c>
      <c r="C3564" t="s">
        <v>9009</v>
      </c>
      <c r="D3564">
        <v>162420000</v>
      </c>
      <c r="E3564">
        <v>19</v>
      </c>
    </row>
    <row r="3565" spans="1:5" x14ac:dyDescent="0.2">
      <c r="A3565" t="s">
        <v>3152</v>
      </c>
      <c r="B3565" t="s">
        <v>3154</v>
      </c>
      <c r="C3565" t="s">
        <v>3153</v>
      </c>
      <c r="D3565">
        <v>161580000</v>
      </c>
      <c r="E3565">
        <v>4</v>
      </c>
    </row>
    <row r="3566" spans="1:5" x14ac:dyDescent="0.2">
      <c r="A3566" t="s">
        <v>4368</v>
      </c>
      <c r="B3566" t="s">
        <v>4370</v>
      </c>
      <c r="C3566" t="s">
        <v>4369</v>
      </c>
      <c r="D3566">
        <v>161540000</v>
      </c>
      <c r="E3566">
        <v>6</v>
      </c>
    </row>
    <row r="3567" spans="1:5" x14ac:dyDescent="0.2">
      <c r="A3567" t="s">
        <v>4341</v>
      </c>
      <c r="B3567" t="s">
        <v>4343</v>
      </c>
      <c r="C3567" t="s">
        <v>4342</v>
      </c>
      <c r="D3567">
        <v>161040000</v>
      </c>
      <c r="E3567">
        <v>24</v>
      </c>
    </row>
    <row r="3568" spans="1:5" x14ac:dyDescent="0.2">
      <c r="A3568" t="s">
        <v>9140</v>
      </c>
      <c r="B3568" t="s">
        <v>9142</v>
      </c>
      <c r="C3568" t="s">
        <v>9141</v>
      </c>
      <c r="D3568">
        <v>160760000</v>
      </c>
      <c r="E3568">
        <v>12</v>
      </c>
    </row>
    <row r="3569" spans="1:5" x14ac:dyDescent="0.2">
      <c r="A3569" t="s">
        <v>1743</v>
      </c>
      <c r="B3569" t="s">
        <v>1745</v>
      </c>
      <c r="C3569" t="s">
        <v>1744</v>
      </c>
      <c r="D3569">
        <v>159390000</v>
      </c>
      <c r="E3569">
        <v>9</v>
      </c>
    </row>
    <row r="3570" spans="1:5" x14ac:dyDescent="0.2">
      <c r="A3570" t="s">
        <v>11417</v>
      </c>
      <c r="B3570" t="s">
        <v>11419</v>
      </c>
      <c r="C3570" t="s">
        <v>11418</v>
      </c>
      <c r="D3570">
        <v>158580000</v>
      </c>
      <c r="E3570">
        <v>23</v>
      </c>
    </row>
    <row r="3571" spans="1:5" x14ac:dyDescent="0.2">
      <c r="A3571" t="s">
        <v>8945</v>
      </c>
      <c r="B3571" t="s">
        <v>8947</v>
      </c>
      <c r="C3571" t="s">
        <v>8946</v>
      </c>
      <c r="D3571">
        <v>158390000</v>
      </c>
      <c r="E3571">
        <v>3</v>
      </c>
    </row>
    <row r="3572" spans="1:5" x14ac:dyDescent="0.2">
      <c r="A3572" t="s">
        <v>7497</v>
      </c>
      <c r="B3572" t="s">
        <v>7499</v>
      </c>
      <c r="C3572" t="s">
        <v>7498</v>
      </c>
      <c r="D3572">
        <v>158120000</v>
      </c>
      <c r="E3572">
        <v>6</v>
      </c>
    </row>
    <row r="3573" spans="1:5" x14ac:dyDescent="0.2">
      <c r="A3573" t="s">
        <v>1986</v>
      </c>
      <c r="B3573" t="s">
        <v>1988</v>
      </c>
      <c r="C3573" t="s">
        <v>1987</v>
      </c>
      <c r="D3573">
        <v>157800000</v>
      </c>
      <c r="E3573">
        <v>9</v>
      </c>
    </row>
    <row r="3574" spans="1:5" x14ac:dyDescent="0.2">
      <c r="A3574" t="s">
        <v>7395</v>
      </c>
      <c r="B3574" t="s">
        <v>7397</v>
      </c>
      <c r="C3574" t="s">
        <v>7396</v>
      </c>
      <c r="D3574">
        <v>154480000</v>
      </c>
      <c r="E3574">
        <v>10</v>
      </c>
    </row>
    <row r="3575" spans="1:5" x14ac:dyDescent="0.2">
      <c r="A3575" t="s">
        <v>4886</v>
      </c>
      <c r="B3575" t="s">
        <v>4888</v>
      </c>
      <c r="C3575" t="s">
        <v>4887</v>
      </c>
      <c r="D3575">
        <v>154170000</v>
      </c>
      <c r="E3575">
        <v>8</v>
      </c>
    </row>
    <row r="3576" spans="1:5" x14ac:dyDescent="0.2">
      <c r="A3576" t="s">
        <v>9757</v>
      </c>
      <c r="B3576" t="s">
        <v>9759</v>
      </c>
      <c r="C3576" t="s">
        <v>9758</v>
      </c>
      <c r="D3576">
        <v>153940000</v>
      </c>
      <c r="E3576">
        <v>17</v>
      </c>
    </row>
    <row r="3577" spans="1:5" x14ac:dyDescent="0.2">
      <c r="A3577" t="s">
        <v>2461</v>
      </c>
      <c r="B3577" t="s">
        <v>2463</v>
      </c>
      <c r="C3577" t="s">
        <v>2462</v>
      </c>
      <c r="D3577">
        <v>151830000</v>
      </c>
      <c r="E3577">
        <v>4</v>
      </c>
    </row>
    <row r="3578" spans="1:5" x14ac:dyDescent="0.2">
      <c r="A3578" t="s">
        <v>4308</v>
      </c>
      <c r="B3578" t="s">
        <v>4310</v>
      </c>
      <c r="C3578" t="s">
        <v>4309</v>
      </c>
      <c r="D3578">
        <v>150590000</v>
      </c>
      <c r="E3578">
        <v>2</v>
      </c>
    </row>
    <row r="3579" spans="1:5" x14ac:dyDescent="0.2">
      <c r="A3579" t="s">
        <v>8434</v>
      </c>
      <c r="B3579" t="s">
        <v>8436</v>
      </c>
      <c r="C3579" t="s">
        <v>8435</v>
      </c>
      <c r="D3579">
        <v>150560000</v>
      </c>
      <c r="E3579">
        <v>3</v>
      </c>
    </row>
    <row r="3580" spans="1:5" x14ac:dyDescent="0.2">
      <c r="A3580" t="s">
        <v>7383</v>
      </c>
      <c r="B3580" t="s">
        <v>7385</v>
      </c>
      <c r="C3580" t="s">
        <v>7384</v>
      </c>
      <c r="D3580">
        <v>150000000</v>
      </c>
      <c r="E3580">
        <v>13</v>
      </c>
    </row>
    <row r="3581" spans="1:5" x14ac:dyDescent="0.2">
      <c r="A3581" t="s">
        <v>10757</v>
      </c>
      <c r="B3581" t="s">
        <v>10759</v>
      </c>
      <c r="C3581" t="s">
        <v>10758</v>
      </c>
      <c r="D3581">
        <v>149920000</v>
      </c>
      <c r="E3581">
        <v>2</v>
      </c>
    </row>
    <row r="3582" spans="1:5" x14ac:dyDescent="0.2">
      <c r="A3582" t="s">
        <v>8709</v>
      </c>
      <c r="B3582" t="s">
        <v>8711</v>
      </c>
      <c r="C3582" t="s">
        <v>8710</v>
      </c>
      <c r="D3582">
        <v>148840000</v>
      </c>
      <c r="E3582">
        <v>10</v>
      </c>
    </row>
    <row r="3583" spans="1:5" x14ac:dyDescent="0.2">
      <c r="A3583" t="s">
        <v>11273</v>
      </c>
      <c r="B3583" t="s">
        <v>11275</v>
      </c>
      <c r="C3583" t="s">
        <v>11274</v>
      </c>
      <c r="D3583">
        <v>148620000</v>
      </c>
      <c r="E3583">
        <v>3</v>
      </c>
    </row>
    <row r="3584" spans="1:5" x14ac:dyDescent="0.2">
      <c r="A3584" t="s">
        <v>9586</v>
      </c>
      <c r="B3584" t="s">
        <v>9588</v>
      </c>
      <c r="C3584" t="s">
        <v>9587</v>
      </c>
      <c r="D3584">
        <v>147630000</v>
      </c>
      <c r="E3584">
        <v>11</v>
      </c>
    </row>
    <row r="3585" spans="1:5" x14ac:dyDescent="0.2">
      <c r="A3585" t="s">
        <v>4539</v>
      </c>
      <c r="B3585" t="s">
        <v>4541</v>
      </c>
      <c r="C3585" t="s">
        <v>4540</v>
      </c>
      <c r="D3585">
        <v>147560000</v>
      </c>
      <c r="E3585">
        <v>8</v>
      </c>
    </row>
    <row r="3586" spans="1:5" x14ac:dyDescent="0.2">
      <c r="A3586" t="s">
        <v>3469</v>
      </c>
      <c r="B3586" t="s">
        <v>3471</v>
      </c>
      <c r="C3586" t="s">
        <v>3470</v>
      </c>
      <c r="D3586">
        <v>147190000</v>
      </c>
      <c r="E3586">
        <v>18</v>
      </c>
    </row>
    <row r="3587" spans="1:5" x14ac:dyDescent="0.2">
      <c r="A3587" t="s">
        <v>8024</v>
      </c>
      <c r="B3587" t="s">
        <v>8026</v>
      </c>
      <c r="C3587" t="s">
        <v>8025</v>
      </c>
      <c r="D3587">
        <v>145750000</v>
      </c>
      <c r="E3587">
        <v>2</v>
      </c>
    </row>
    <row r="3588" spans="1:5" x14ac:dyDescent="0.2">
      <c r="A3588" t="s">
        <v>2541</v>
      </c>
      <c r="B3588" t="s">
        <v>2543</v>
      </c>
      <c r="C3588" t="s">
        <v>2542</v>
      </c>
      <c r="D3588">
        <v>145220000</v>
      </c>
      <c r="E3588">
        <v>13</v>
      </c>
    </row>
    <row r="3589" spans="1:5" x14ac:dyDescent="0.2">
      <c r="A3589" t="s">
        <v>7371</v>
      </c>
      <c r="B3589" t="s">
        <v>7373</v>
      </c>
      <c r="C3589" t="s">
        <v>7372</v>
      </c>
      <c r="D3589">
        <v>144500000</v>
      </c>
      <c r="E3589">
        <v>4</v>
      </c>
    </row>
    <row r="3590" spans="1:5" x14ac:dyDescent="0.2">
      <c r="A3590" t="s">
        <v>1923</v>
      </c>
      <c r="B3590" t="s">
        <v>1925</v>
      </c>
      <c r="C3590" t="s">
        <v>1924</v>
      </c>
      <c r="D3590">
        <v>144170000</v>
      </c>
      <c r="E3590">
        <v>37</v>
      </c>
    </row>
    <row r="3591" spans="1:5" x14ac:dyDescent="0.2">
      <c r="A3591" t="s">
        <v>4422</v>
      </c>
      <c r="B3591" t="s">
        <v>4424</v>
      </c>
      <c r="C3591" t="s">
        <v>4423</v>
      </c>
      <c r="D3591">
        <v>144150000</v>
      </c>
      <c r="E3591">
        <v>3</v>
      </c>
    </row>
    <row r="3592" spans="1:5" x14ac:dyDescent="0.2">
      <c r="A3592" t="s">
        <v>7509</v>
      </c>
      <c r="B3592" t="s">
        <v>7511</v>
      </c>
      <c r="C3592" t="s">
        <v>7510</v>
      </c>
      <c r="D3592">
        <v>143940000</v>
      </c>
      <c r="E3592">
        <v>2</v>
      </c>
    </row>
    <row r="3593" spans="1:5" x14ac:dyDescent="0.2">
      <c r="A3593" t="s">
        <v>6308</v>
      </c>
      <c r="B3593" t="s">
        <v>6310</v>
      </c>
      <c r="C3593" t="s">
        <v>6309</v>
      </c>
      <c r="D3593">
        <v>143800000</v>
      </c>
      <c r="E3593">
        <v>26</v>
      </c>
    </row>
    <row r="3594" spans="1:5" x14ac:dyDescent="0.2">
      <c r="A3594" t="s">
        <v>7139</v>
      </c>
      <c r="B3594" t="s">
        <v>7141</v>
      </c>
      <c r="C3594" t="s">
        <v>7140</v>
      </c>
      <c r="D3594">
        <v>142730000</v>
      </c>
      <c r="E3594">
        <v>6</v>
      </c>
    </row>
    <row r="3595" spans="1:5" x14ac:dyDescent="0.2">
      <c r="A3595" t="s">
        <v>5901</v>
      </c>
      <c r="B3595" t="s">
        <v>5903</v>
      </c>
      <c r="C3595" t="s">
        <v>5902</v>
      </c>
      <c r="D3595">
        <v>142100000</v>
      </c>
      <c r="E3595">
        <v>19</v>
      </c>
    </row>
    <row r="3596" spans="1:5" x14ac:dyDescent="0.2">
      <c r="A3596" t="s">
        <v>10856</v>
      </c>
      <c r="B3596" t="s">
        <v>10858</v>
      </c>
      <c r="C3596" t="s">
        <v>10857</v>
      </c>
      <c r="D3596">
        <v>140080000</v>
      </c>
      <c r="E3596">
        <v>5</v>
      </c>
    </row>
    <row r="3597" spans="1:5" x14ac:dyDescent="0.2">
      <c r="A3597" t="s">
        <v>9191</v>
      </c>
      <c r="B3597" t="s">
        <v>9193</v>
      </c>
      <c r="C3597" t="s">
        <v>9192</v>
      </c>
      <c r="D3597">
        <v>139630000</v>
      </c>
      <c r="E3597">
        <v>3</v>
      </c>
    </row>
    <row r="3598" spans="1:5" x14ac:dyDescent="0.2">
      <c r="A3598" t="s">
        <v>9655</v>
      </c>
      <c r="B3598" t="s">
        <v>9657</v>
      </c>
      <c r="C3598" t="s">
        <v>9656</v>
      </c>
      <c r="D3598">
        <v>139110000</v>
      </c>
      <c r="E3598">
        <v>24</v>
      </c>
    </row>
    <row r="3599" spans="1:5" x14ac:dyDescent="0.2">
      <c r="A3599" t="s">
        <v>6932</v>
      </c>
      <c r="B3599" t="s">
        <v>6934</v>
      </c>
      <c r="C3599" t="s">
        <v>6933</v>
      </c>
      <c r="D3599">
        <v>139080000</v>
      </c>
      <c r="E3599">
        <v>4</v>
      </c>
    </row>
    <row r="3600" spans="1:5" x14ac:dyDescent="0.2">
      <c r="A3600" t="s">
        <v>5176</v>
      </c>
      <c r="B3600" t="s">
        <v>5178</v>
      </c>
      <c r="C3600" t="s">
        <v>5177</v>
      </c>
      <c r="D3600">
        <v>137720000</v>
      </c>
      <c r="E3600">
        <v>8</v>
      </c>
    </row>
    <row r="3601" spans="1:5" x14ac:dyDescent="0.2">
      <c r="A3601" t="s">
        <v>7790</v>
      </c>
      <c r="B3601" t="s">
        <v>7792</v>
      </c>
      <c r="C3601" t="s">
        <v>7791</v>
      </c>
      <c r="D3601">
        <v>137710000</v>
      </c>
      <c r="E3601">
        <v>11</v>
      </c>
    </row>
    <row r="3602" spans="1:5" x14ac:dyDescent="0.2">
      <c r="A3602" t="s">
        <v>1517</v>
      </c>
      <c r="B3602" t="s">
        <v>1519</v>
      </c>
      <c r="C3602" t="s">
        <v>1518</v>
      </c>
      <c r="D3602">
        <v>137690000</v>
      </c>
      <c r="E3602">
        <v>19</v>
      </c>
    </row>
    <row r="3603" spans="1:5" x14ac:dyDescent="0.2">
      <c r="A3603" t="s">
        <v>7097</v>
      </c>
      <c r="B3603" t="s">
        <v>7099</v>
      </c>
      <c r="C3603" t="s">
        <v>7098</v>
      </c>
      <c r="D3603">
        <v>137510000</v>
      </c>
      <c r="E3603">
        <v>7</v>
      </c>
    </row>
    <row r="3604" spans="1:5" x14ac:dyDescent="0.2">
      <c r="A3604" t="s">
        <v>1361</v>
      </c>
      <c r="B3604" t="s">
        <v>1363</v>
      </c>
      <c r="C3604" t="s">
        <v>1362</v>
      </c>
      <c r="D3604">
        <v>137490000</v>
      </c>
      <c r="E3604">
        <v>12</v>
      </c>
    </row>
    <row r="3605" spans="1:5" x14ac:dyDescent="0.2">
      <c r="A3605" t="s">
        <v>3773</v>
      </c>
      <c r="B3605" t="s">
        <v>3775</v>
      </c>
      <c r="C3605" t="s">
        <v>3774</v>
      </c>
      <c r="D3605">
        <v>137400000</v>
      </c>
      <c r="E3605">
        <v>4</v>
      </c>
    </row>
    <row r="3606" spans="1:5" x14ac:dyDescent="0.2">
      <c r="A3606" t="s">
        <v>6122</v>
      </c>
      <c r="B3606" t="s">
        <v>6124</v>
      </c>
      <c r="C3606" t="s">
        <v>6123</v>
      </c>
      <c r="D3606">
        <v>136860000</v>
      </c>
      <c r="E3606">
        <v>7</v>
      </c>
    </row>
    <row r="3607" spans="1:5" x14ac:dyDescent="0.2">
      <c r="A3607" t="s">
        <v>10196</v>
      </c>
      <c r="B3607" t="s">
        <v>10198</v>
      </c>
      <c r="C3607" t="s">
        <v>10197</v>
      </c>
      <c r="D3607">
        <v>136070000</v>
      </c>
      <c r="E3607">
        <v>7</v>
      </c>
    </row>
    <row r="3608" spans="1:5" x14ac:dyDescent="0.2">
      <c r="A3608" t="s">
        <v>2276</v>
      </c>
      <c r="B3608" t="s">
        <v>2278</v>
      </c>
      <c r="C3608" t="s">
        <v>2277</v>
      </c>
      <c r="D3608">
        <v>135930000</v>
      </c>
      <c r="E3608">
        <v>5</v>
      </c>
    </row>
    <row r="3609" spans="1:5" x14ac:dyDescent="0.2">
      <c r="A3609" t="s">
        <v>1238</v>
      </c>
      <c r="B3609" t="s">
        <v>1240</v>
      </c>
      <c r="C3609" t="s">
        <v>1239</v>
      </c>
      <c r="D3609">
        <v>135110000</v>
      </c>
      <c r="E3609">
        <v>14</v>
      </c>
    </row>
    <row r="3610" spans="1:5" x14ac:dyDescent="0.2">
      <c r="A3610" t="s">
        <v>7572</v>
      </c>
      <c r="B3610" t="s">
        <v>7574</v>
      </c>
      <c r="C3610" t="s">
        <v>7573</v>
      </c>
      <c r="D3610">
        <v>134890000</v>
      </c>
      <c r="E3610">
        <v>3</v>
      </c>
    </row>
    <row r="3611" spans="1:5" x14ac:dyDescent="0.2">
      <c r="A3611" t="s">
        <v>6350</v>
      </c>
      <c r="B3611" t="s">
        <v>6352</v>
      </c>
      <c r="C3611" t="s">
        <v>6351</v>
      </c>
      <c r="D3611">
        <v>134830000</v>
      </c>
      <c r="E3611">
        <v>17</v>
      </c>
    </row>
    <row r="3612" spans="1:5" x14ac:dyDescent="0.2">
      <c r="A3612" t="s">
        <v>10148</v>
      </c>
      <c r="B3612" t="s">
        <v>10150</v>
      </c>
      <c r="C3612" t="s">
        <v>10149</v>
      </c>
      <c r="D3612">
        <v>134220000</v>
      </c>
      <c r="E3612">
        <v>32</v>
      </c>
    </row>
    <row r="3613" spans="1:5" x14ac:dyDescent="0.2">
      <c r="A3613" t="s">
        <v>10554</v>
      </c>
      <c r="B3613" t="s">
        <v>10556</v>
      </c>
      <c r="C3613" t="s">
        <v>10555</v>
      </c>
      <c r="D3613">
        <v>134140000</v>
      </c>
      <c r="E3613">
        <v>14</v>
      </c>
    </row>
    <row r="3614" spans="1:5" x14ac:dyDescent="0.2">
      <c r="A3614" t="s">
        <v>10494</v>
      </c>
      <c r="B3614" t="s">
        <v>10496</v>
      </c>
      <c r="C3614" t="s">
        <v>10495</v>
      </c>
      <c r="D3614">
        <v>133390000</v>
      </c>
      <c r="E3614">
        <v>14</v>
      </c>
    </row>
    <row r="3615" spans="1:5" x14ac:dyDescent="0.2">
      <c r="A3615" t="s">
        <v>7187</v>
      </c>
      <c r="B3615" t="s">
        <v>7189</v>
      </c>
      <c r="C3615" t="s">
        <v>7188</v>
      </c>
      <c r="D3615">
        <v>131370000</v>
      </c>
      <c r="E3615">
        <v>6</v>
      </c>
    </row>
    <row r="3616" spans="1:5" x14ac:dyDescent="0.2">
      <c r="A3616" t="s">
        <v>10580</v>
      </c>
      <c r="B3616" t="s">
        <v>10582</v>
      </c>
      <c r="C3616" t="s">
        <v>10581</v>
      </c>
      <c r="D3616">
        <v>130960000</v>
      </c>
      <c r="E3616">
        <v>12</v>
      </c>
    </row>
    <row r="3617" spans="1:5" x14ac:dyDescent="0.2">
      <c r="A3617" t="s">
        <v>1373</v>
      </c>
      <c r="B3617" t="s">
        <v>1375</v>
      </c>
      <c r="C3617" t="s">
        <v>1374</v>
      </c>
      <c r="D3617">
        <v>130340000</v>
      </c>
      <c r="E3617">
        <v>6</v>
      </c>
    </row>
    <row r="3618" spans="1:5" x14ac:dyDescent="0.2">
      <c r="A3618" t="s">
        <v>1364</v>
      </c>
      <c r="B3618" t="s">
        <v>1366</v>
      </c>
      <c r="C3618" t="s">
        <v>1365</v>
      </c>
      <c r="D3618">
        <v>129930000</v>
      </c>
      <c r="E3618">
        <v>7</v>
      </c>
    </row>
    <row r="3619" spans="1:5" x14ac:dyDescent="0.2">
      <c r="A3619" t="s">
        <v>2686</v>
      </c>
      <c r="B3619" t="s">
        <v>2688</v>
      </c>
      <c r="C3619" t="s">
        <v>2687</v>
      </c>
      <c r="D3619">
        <v>129590000</v>
      </c>
      <c r="E3619">
        <v>18</v>
      </c>
    </row>
    <row r="3620" spans="1:5" x14ac:dyDescent="0.2">
      <c r="A3620" t="s">
        <v>7838</v>
      </c>
      <c r="B3620" t="s">
        <v>7840</v>
      </c>
      <c r="C3620" t="s">
        <v>7839</v>
      </c>
      <c r="D3620">
        <v>128330000</v>
      </c>
      <c r="E3620">
        <v>10</v>
      </c>
    </row>
    <row r="3621" spans="1:5" x14ac:dyDescent="0.2">
      <c r="A3621" t="s">
        <v>1325</v>
      </c>
      <c r="B3621" t="s">
        <v>1327</v>
      </c>
      <c r="C3621" t="s">
        <v>1326</v>
      </c>
      <c r="D3621">
        <v>128320000</v>
      </c>
      <c r="E3621">
        <v>12</v>
      </c>
    </row>
    <row r="3622" spans="1:5" x14ac:dyDescent="0.2">
      <c r="A3622" t="s">
        <v>10365</v>
      </c>
      <c r="B3622" t="s">
        <v>10367</v>
      </c>
      <c r="C3622" t="s">
        <v>10366</v>
      </c>
      <c r="D3622">
        <v>127820000</v>
      </c>
      <c r="E3622">
        <v>13</v>
      </c>
    </row>
    <row r="3623" spans="1:5" x14ac:dyDescent="0.2">
      <c r="A3623" t="s">
        <v>7631</v>
      </c>
      <c r="B3623" t="s">
        <v>7633</v>
      </c>
      <c r="C3623" t="s">
        <v>7632</v>
      </c>
      <c r="D3623">
        <v>127800000</v>
      </c>
      <c r="E3623">
        <v>2</v>
      </c>
    </row>
    <row r="3624" spans="1:5" x14ac:dyDescent="0.2">
      <c r="A3624" t="s">
        <v>7551</v>
      </c>
      <c r="B3624" t="s">
        <v>7553</v>
      </c>
      <c r="C3624" t="s">
        <v>7552</v>
      </c>
      <c r="D3624">
        <v>127570000</v>
      </c>
      <c r="E3624">
        <v>7</v>
      </c>
    </row>
    <row r="3625" spans="1:5" x14ac:dyDescent="0.2">
      <c r="A3625" t="s">
        <v>11000</v>
      </c>
      <c r="B3625" t="s">
        <v>11002</v>
      </c>
      <c r="C3625" t="s">
        <v>11001</v>
      </c>
      <c r="D3625">
        <v>127420000</v>
      </c>
      <c r="E3625">
        <v>21</v>
      </c>
    </row>
    <row r="3626" spans="1:5" x14ac:dyDescent="0.2">
      <c r="A3626" t="s">
        <v>7019</v>
      </c>
      <c r="B3626" t="s">
        <v>7021</v>
      </c>
      <c r="C3626" t="s">
        <v>7020</v>
      </c>
      <c r="D3626">
        <v>127090000</v>
      </c>
      <c r="E3626">
        <v>11</v>
      </c>
    </row>
    <row r="3627" spans="1:5" x14ac:dyDescent="0.2">
      <c r="A3627" t="s">
        <v>4389</v>
      </c>
      <c r="B3627" t="s">
        <v>4391</v>
      </c>
      <c r="C3627" t="s">
        <v>4390</v>
      </c>
      <c r="D3627">
        <v>126340000</v>
      </c>
      <c r="E3627">
        <v>10</v>
      </c>
    </row>
    <row r="3628" spans="1:5" x14ac:dyDescent="0.2">
      <c r="A3628" t="s">
        <v>4497</v>
      </c>
      <c r="B3628" t="s">
        <v>4499</v>
      </c>
      <c r="C3628" t="s">
        <v>4498</v>
      </c>
      <c r="D3628">
        <v>124850000</v>
      </c>
      <c r="E3628">
        <v>3</v>
      </c>
    </row>
    <row r="3629" spans="1:5" x14ac:dyDescent="0.2">
      <c r="A3629" t="s">
        <v>9080</v>
      </c>
      <c r="B3629" t="s">
        <v>9082</v>
      </c>
      <c r="C3629" t="s">
        <v>9081</v>
      </c>
      <c r="D3629">
        <v>124700000</v>
      </c>
      <c r="E3629">
        <v>18</v>
      </c>
    </row>
    <row r="3630" spans="1:5" x14ac:dyDescent="0.2">
      <c r="A3630" t="s">
        <v>8703</v>
      </c>
      <c r="B3630" t="s">
        <v>8705</v>
      </c>
      <c r="C3630" t="s">
        <v>8704</v>
      </c>
      <c r="D3630">
        <v>123910000</v>
      </c>
      <c r="E3630">
        <v>12</v>
      </c>
    </row>
    <row r="3631" spans="1:5" x14ac:dyDescent="0.2">
      <c r="A3631" t="s">
        <v>10518</v>
      </c>
      <c r="B3631" t="s">
        <v>10520</v>
      </c>
      <c r="C3631" t="s">
        <v>10519</v>
      </c>
      <c r="D3631">
        <v>122680000</v>
      </c>
      <c r="E3631">
        <v>3</v>
      </c>
    </row>
    <row r="3632" spans="1:5" x14ac:dyDescent="0.2">
      <c r="A3632" t="s">
        <v>8758</v>
      </c>
      <c r="B3632" t="s">
        <v>8760</v>
      </c>
      <c r="C3632" t="s">
        <v>8759</v>
      </c>
      <c r="D3632">
        <v>122630000</v>
      </c>
      <c r="E3632">
        <v>4</v>
      </c>
    </row>
    <row r="3633" spans="1:5" x14ac:dyDescent="0.2">
      <c r="A3633" t="s">
        <v>3918</v>
      </c>
      <c r="B3633" t="s">
        <v>3920</v>
      </c>
      <c r="C3633" t="s">
        <v>3919</v>
      </c>
      <c r="D3633">
        <v>122510000</v>
      </c>
      <c r="E3633">
        <v>19</v>
      </c>
    </row>
    <row r="3634" spans="1:5" x14ac:dyDescent="0.2">
      <c r="A3634" t="s">
        <v>8352</v>
      </c>
      <c r="B3634" t="s">
        <v>8354</v>
      </c>
      <c r="C3634" t="s">
        <v>8353</v>
      </c>
      <c r="D3634">
        <v>121680000</v>
      </c>
      <c r="E3634">
        <v>8</v>
      </c>
    </row>
    <row r="3635" spans="1:5" x14ac:dyDescent="0.2">
      <c r="A3635" t="s">
        <v>1587</v>
      </c>
      <c r="B3635" t="s">
        <v>1589</v>
      </c>
      <c r="C3635" t="s">
        <v>1588</v>
      </c>
      <c r="D3635">
        <v>120640000</v>
      </c>
      <c r="E3635">
        <v>19</v>
      </c>
    </row>
    <row r="3636" spans="1:5" x14ac:dyDescent="0.2">
      <c r="A3636" t="s">
        <v>8694</v>
      </c>
      <c r="B3636" t="s">
        <v>8696</v>
      </c>
      <c r="C3636" t="s">
        <v>8695</v>
      </c>
      <c r="D3636">
        <v>120530000</v>
      </c>
      <c r="E3636">
        <v>8</v>
      </c>
    </row>
    <row r="3637" spans="1:5" x14ac:dyDescent="0.2">
      <c r="A3637" t="s">
        <v>8181</v>
      </c>
      <c r="B3637" t="s">
        <v>8183</v>
      </c>
      <c r="C3637" t="s">
        <v>8182</v>
      </c>
      <c r="D3637">
        <v>120230000</v>
      </c>
      <c r="E3637">
        <v>7</v>
      </c>
    </row>
    <row r="3638" spans="1:5" x14ac:dyDescent="0.2">
      <c r="A3638" t="s">
        <v>7646</v>
      </c>
      <c r="B3638" t="s">
        <v>7648</v>
      </c>
      <c r="C3638" t="s">
        <v>7647</v>
      </c>
      <c r="D3638">
        <v>119940000</v>
      </c>
      <c r="E3638">
        <v>1</v>
      </c>
    </row>
    <row r="3639" spans="1:5" x14ac:dyDescent="0.2">
      <c r="A3639" t="s">
        <v>8909</v>
      </c>
      <c r="B3639" t="s">
        <v>8911</v>
      </c>
      <c r="C3639" t="s">
        <v>8910</v>
      </c>
      <c r="D3639">
        <v>119090000</v>
      </c>
      <c r="E3639">
        <v>8</v>
      </c>
    </row>
    <row r="3640" spans="1:5" x14ac:dyDescent="0.2">
      <c r="A3640" t="s">
        <v>8470</v>
      </c>
      <c r="B3640" t="s">
        <v>8472</v>
      </c>
      <c r="C3640" t="s">
        <v>8471</v>
      </c>
      <c r="D3640">
        <v>118860000</v>
      </c>
      <c r="E3640">
        <v>4</v>
      </c>
    </row>
    <row r="3641" spans="1:5" x14ac:dyDescent="0.2">
      <c r="A3641" t="s">
        <v>8175</v>
      </c>
      <c r="B3641" t="s">
        <v>8177</v>
      </c>
      <c r="C3641" t="s">
        <v>8176</v>
      </c>
      <c r="D3641">
        <v>118190000</v>
      </c>
      <c r="E3641">
        <v>14</v>
      </c>
    </row>
    <row r="3642" spans="1:5" x14ac:dyDescent="0.2">
      <c r="A3642" t="s">
        <v>10601</v>
      </c>
      <c r="B3642" t="s">
        <v>10603</v>
      </c>
      <c r="C3642" t="s">
        <v>10602</v>
      </c>
      <c r="D3642">
        <v>117660000</v>
      </c>
      <c r="E3642">
        <v>7</v>
      </c>
    </row>
    <row r="3643" spans="1:5" x14ac:dyDescent="0.2">
      <c r="A3643" t="s">
        <v>7769</v>
      </c>
      <c r="B3643" t="s">
        <v>7771</v>
      </c>
      <c r="C3643" t="s">
        <v>7770</v>
      </c>
      <c r="D3643">
        <v>117010000</v>
      </c>
      <c r="E3643">
        <v>6</v>
      </c>
    </row>
    <row r="3644" spans="1:5" x14ac:dyDescent="0.2">
      <c r="A3644" t="s">
        <v>6323</v>
      </c>
      <c r="B3644" t="s">
        <v>6325</v>
      </c>
      <c r="C3644" t="s">
        <v>6324</v>
      </c>
      <c r="D3644">
        <v>116850000</v>
      </c>
      <c r="E3644">
        <v>10</v>
      </c>
    </row>
    <row r="3645" spans="1:5" x14ac:dyDescent="0.2">
      <c r="A3645" t="s">
        <v>10739</v>
      </c>
      <c r="B3645" t="s">
        <v>10741</v>
      </c>
      <c r="C3645" t="s">
        <v>10740</v>
      </c>
      <c r="D3645">
        <v>116730000</v>
      </c>
      <c r="E3645">
        <v>15</v>
      </c>
    </row>
    <row r="3646" spans="1:5" x14ac:dyDescent="0.2">
      <c r="A3646" t="s">
        <v>1863</v>
      </c>
      <c r="B3646" t="s">
        <v>1865</v>
      </c>
      <c r="C3646" t="s">
        <v>1864</v>
      </c>
      <c r="D3646">
        <v>114540000</v>
      </c>
      <c r="E3646">
        <v>7</v>
      </c>
    </row>
    <row r="3647" spans="1:5" x14ac:dyDescent="0.2">
      <c r="A3647" t="s">
        <v>7943</v>
      </c>
      <c r="B3647" t="s">
        <v>7945</v>
      </c>
      <c r="C3647" t="s">
        <v>7944</v>
      </c>
      <c r="D3647">
        <v>114190000</v>
      </c>
      <c r="E3647">
        <v>8</v>
      </c>
    </row>
    <row r="3648" spans="1:5" x14ac:dyDescent="0.2">
      <c r="A3648" t="s">
        <v>7530</v>
      </c>
      <c r="B3648" t="s">
        <v>7532</v>
      </c>
      <c r="C3648" t="s">
        <v>7531</v>
      </c>
      <c r="D3648">
        <v>111730000</v>
      </c>
      <c r="E3648">
        <v>9</v>
      </c>
    </row>
    <row r="3649" spans="1:5" x14ac:dyDescent="0.2">
      <c r="A3649" t="s">
        <v>9646</v>
      </c>
      <c r="B3649" t="s">
        <v>9648</v>
      </c>
      <c r="C3649" t="s">
        <v>9647</v>
      </c>
      <c r="D3649">
        <v>110990000</v>
      </c>
      <c r="E3649">
        <v>4</v>
      </c>
    </row>
    <row r="3650" spans="1:5" x14ac:dyDescent="0.2">
      <c r="A3650" t="s">
        <v>7446</v>
      </c>
      <c r="B3650" t="s">
        <v>7448</v>
      </c>
      <c r="C3650" t="s">
        <v>7447</v>
      </c>
      <c r="D3650">
        <v>110600000</v>
      </c>
      <c r="E3650">
        <v>12</v>
      </c>
    </row>
    <row r="3651" spans="1:5" x14ac:dyDescent="0.2">
      <c r="A3651" t="s">
        <v>5230</v>
      </c>
      <c r="B3651" t="s">
        <v>5232</v>
      </c>
      <c r="C3651" t="s">
        <v>5231</v>
      </c>
      <c r="D3651">
        <v>109920000</v>
      </c>
      <c r="E3651">
        <v>3</v>
      </c>
    </row>
    <row r="3652" spans="1:5" x14ac:dyDescent="0.2">
      <c r="A3652" t="s">
        <v>7193</v>
      </c>
      <c r="B3652" t="s">
        <v>7195</v>
      </c>
      <c r="C3652" t="s">
        <v>7194</v>
      </c>
      <c r="D3652">
        <v>109770000</v>
      </c>
      <c r="E3652">
        <v>5</v>
      </c>
    </row>
    <row r="3653" spans="1:5" x14ac:dyDescent="0.2">
      <c r="A3653" t="s">
        <v>8939</v>
      </c>
      <c r="B3653" t="s">
        <v>8941</v>
      </c>
      <c r="C3653" t="s">
        <v>8940</v>
      </c>
      <c r="D3653">
        <v>109740000</v>
      </c>
      <c r="E3653">
        <v>8</v>
      </c>
    </row>
    <row r="3654" spans="1:5" x14ac:dyDescent="0.2">
      <c r="A3654" t="s">
        <v>7739</v>
      </c>
      <c r="B3654" t="s">
        <v>7741</v>
      </c>
      <c r="C3654" t="s">
        <v>7740</v>
      </c>
      <c r="D3654">
        <v>109640000</v>
      </c>
      <c r="E3654">
        <v>5</v>
      </c>
    </row>
    <row r="3655" spans="1:5" x14ac:dyDescent="0.2">
      <c r="A3655" t="s">
        <v>9320</v>
      </c>
      <c r="B3655" t="s">
        <v>9322</v>
      </c>
      <c r="C3655" t="s">
        <v>9321</v>
      </c>
      <c r="D3655">
        <v>109230000</v>
      </c>
      <c r="E3655">
        <v>6</v>
      </c>
    </row>
    <row r="3656" spans="1:5" x14ac:dyDescent="0.2">
      <c r="A3656" t="s">
        <v>11618</v>
      </c>
      <c r="B3656" t="s">
        <v>11620</v>
      </c>
      <c r="C3656" t="s">
        <v>11619</v>
      </c>
      <c r="D3656">
        <v>109190000</v>
      </c>
      <c r="E3656">
        <v>11</v>
      </c>
    </row>
    <row r="3657" spans="1:5" x14ac:dyDescent="0.2">
      <c r="A3657" t="s">
        <v>7527</v>
      </c>
      <c r="B3657" t="s">
        <v>7529</v>
      </c>
      <c r="C3657" t="s">
        <v>7528</v>
      </c>
      <c r="D3657">
        <v>108770000</v>
      </c>
      <c r="E3657">
        <v>6</v>
      </c>
    </row>
    <row r="3658" spans="1:5" x14ac:dyDescent="0.2">
      <c r="A3658" t="s">
        <v>6806</v>
      </c>
      <c r="B3658" t="s">
        <v>6808</v>
      </c>
      <c r="C3658" t="s">
        <v>6807</v>
      </c>
      <c r="D3658">
        <v>108620000</v>
      </c>
      <c r="E3658">
        <v>8</v>
      </c>
    </row>
    <row r="3659" spans="1:5" x14ac:dyDescent="0.2">
      <c r="A3659" t="s">
        <v>3415</v>
      </c>
      <c r="B3659" t="s">
        <v>3417</v>
      </c>
      <c r="C3659" t="s">
        <v>3416</v>
      </c>
      <c r="D3659">
        <v>107770000</v>
      </c>
      <c r="E3659">
        <v>5</v>
      </c>
    </row>
    <row r="3660" spans="1:5" x14ac:dyDescent="0.2">
      <c r="A3660" t="s">
        <v>1767</v>
      </c>
      <c r="B3660" t="s">
        <v>1769</v>
      </c>
      <c r="C3660" t="s">
        <v>1768</v>
      </c>
      <c r="D3660">
        <v>107710000</v>
      </c>
      <c r="E3660">
        <v>5</v>
      </c>
    </row>
    <row r="3661" spans="1:5" x14ac:dyDescent="0.2">
      <c r="A3661" t="s">
        <v>10374</v>
      </c>
      <c r="B3661" t="s">
        <v>10376</v>
      </c>
      <c r="C3661" t="s">
        <v>10375</v>
      </c>
      <c r="D3661">
        <v>107480000</v>
      </c>
      <c r="E3661">
        <v>5</v>
      </c>
    </row>
    <row r="3662" spans="1:5" x14ac:dyDescent="0.2">
      <c r="A3662" t="s">
        <v>5484</v>
      </c>
      <c r="B3662" t="s">
        <v>5486</v>
      </c>
      <c r="C3662" t="s">
        <v>5485</v>
      </c>
      <c r="D3662">
        <v>107400000</v>
      </c>
      <c r="E3662">
        <v>12</v>
      </c>
    </row>
    <row r="3663" spans="1:5" x14ac:dyDescent="0.2">
      <c r="A3663" t="s">
        <v>841</v>
      </c>
      <c r="B3663" t="s">
        <v>843</v>
      </c>
      <c r="C3663" t="s">
        <v>842</v>
      </c>
      <c r="D3663">
        <v>107160000</v>
      </c>
      <c r="E3663">
        <v>2</v>
      </c>
    </row>
    <row r="3664" spans="1:5" x14ac:dyDescent="0.2">
      <c r="A3664" t="s">
        <v>1382</v>
      </c>
      <c r="B3664" t="s">
        <v>1384</v>
      </c>
      <c r="C3664" t="s">
        <v>1383</v>
      </c>
      <c r="D3664">
        <v>106850000</v>
      </c>
      <c r="E3664">
        <v>5</v>
      </c>
    </row>
    <row r="3665" spans="1:5" x14ac:dyDescent="0.2">
      <c r="A3665" t="s">
        <v>10398</v>
      </c>
      <c r="B3665" t="s">
        <v>10400</v>
      </c>
      <c r="C3665" t="s">
        <v>10399</v>
      </c>
      <c r="D3665">
        <v>106150000</v>
      </c>
      <c r="E3665">
        <v>2</v>
      </c>
    </row>
    <row r="3666" spans="1:5" x14ac:dyDescent="0.2">
      <c r="A3666" t="s">
        <v>11627</v>
      </c>
      <c r="B3666" t="s">
        <v>11629</v>
      </c>
      <c r="C3666" t="s">
        <v>11628</v>
      </c>
      <c r="D3666">
        <v>106010000</v>
      </c>
      <c r="E3666">
        <v>36</v>
      </c>
    </row>
    <row r="3667" spans="1:5" x14ac:dyDescent="0.2">
      <c r="A3667" t="s">
        <v>10688</v>
      </c>
      <c r="B3667" t="s">
        <v>10690</v>
      </c>
      <c r="C3667" t="s">
        <v>10689</v>
      </c>
      <c r="D3667">
        <v>105990000</v>
      </c>
      <c r="E3667">
        <v>2</v>
      </c>
    </row>
    <row r="3668" spans="1:5" x14ac:dyDescent="0.2">
      <c r="A3668" t="s">
        <v>8018</v>
      </c>
      <c r="B3668" t="s">
        <v>8020</v>
      </c>
      <c r="C3668" t="s">
        <v>8019</v>
      </c>
      <c r="D3668">
        <v>105080000</v>
      </c>
      <c r="E3668">
        <v>7</v>
      </c>
    </row>
    <row r="3669" spans="1:5" x14ac:dyDescent="0.2">
      <c r="A3669" t="s">
        <v>5646</v>
      </c>
      <c r="B3669" t="s">
        <v>5648</v>
      </c>
      <c r="C3669" t="s">
        <v>5647</v>
      </c>
      <c r="D3669">
        <v>104950000</v>
      </c>
      <c r="E3669">
        <v>8</v>
      </c>
    </row>
    <row r="3670" spans="1:5" x14ac:dyDescent="0.2">
      <c r="A3670" t="s">
        <v>8791</v>
      </c>
      <c r="B3670" t="s">
        <v>8793</v>
      </c>
      <c r="C3670" t="s">
        <v>8792</v>
      </c>
      <c r="D3670">
        <v>104850000</v>
      </c>
      <c r="E3670">
        <v>15</v>
      </c>
    </row>
    <row r="3671" spans="1:5" x14ac:dyDescent="0.2">
      <c r="A3671" t="s">
        <v>5009</v>
      </c>
      <c r="B3671" t="s">
        <v>5011</v>
      </c>
      <c r="C3671" t="s">
        <v>5010</v>
      </c>
      <c r="D3671">
        <v>104790000</v>
      </c>
      <c r="E3671">
        <v>6</v>
      </c>
    </row>
    <row r="3672" spans="1:5" x14ac:dyDescent="0.2">
      <c r="A3672" t="s">
        <v>2010</v>
      </c>
      <c r="B3672" t="s">
        <v>2012</v>
      </c>
      <c r="C3672" t="s">
        <v>2011</v>
      </c>
      <c r="D3672">
        <v>104140000</v>
      </c>
      <c r="E3672">
        <v>4</v>
      </c>
    </row>
    <row r="3673" spans="1:5" x14ac:dyDescent="0.2">
      <c r="A3673" t="s">
        <v>4973</v>
      </c>
      <c r="B3673" t="s">
        <v>4975</v>
      </c>
      <c r="C3673" t="s">
        <v>4974</v>
      </c>
      <c r="D3673">
        <v>104130000</v>
      </c>
      <c r="E3673">
        <v>4</v>
      </c>
    </row>
    <row r="3674" spans="1:5" x14ac:dyDescent="0.2">
      <c r="A3674" t="s">
        <v>11237</v>
      </c>
      <c r="B3674" t="s">
        <v>11239</v>
      </c>
      <c r="C3674" t="s">
        <v>11238</v>
      </c>
      <c r="D3674">
        <v>103140000</v>
      </c>
      <c r="E3674">
        <v>4</v>
      </c>
    </row>
    <row r="3675" spans="1:5" x14ac:dyDescent="0.2">
      <c r="A3675" t="s">
        <v>4644</v>
      </c>
      <c r="B3675" t="s">
        <v>4646</v>
      </c>
      <c r="C3675" t="s">
        <v>4645</v>
      </c>
      <c r="D3675">
        <v>102490000</v>
      </c>
      <c r="E3675">
        <v>5</v>
      </c>
    </row>
    <row r="3676" spans="1:5" x14ac:dyDescent="0.2">
      <c r="A3676" t="s">
        <v>9850</v>
      </c>
      <c r="B3676" t="s">
        <v>9852</v>
      </c>
      <c r="C3676" t="s">
        <v>9851</v>
      </c>
      <c r="D3676">
        <v>102290000</v>
      </c>
      <c r="E3676">
        <v>33</v>
      </c>
    </row>
    <row r="3677" spans="1:5" x14ac:dyDescent="0.2">
      <c r="A3677" t="s">
        <v>9604</v>
      </c>
      <c r="B3677" t="s">
        <v>9606</v>
      </c>
      <c r="C3677" t="s">
        <v>9605</v>
      </c>
      <c r="D3677">
        <v>100590000</v>
      </c>
      <c r="E3677">
        <v>22</v>
      </c>
    </row>
    <row r="3678" spans="1:5" x14ac:dyDescent="0.2">
      <c r="A3678" t="s">
        <v>11690</v>
      </c>
      <c r="B3678" t="s">
        <v>11692</v>
      </c>
      <c r="C3678" t="s">
        <v>11691</v>
      </c>
      <c r="D3678">
        <v>100330000</v>
      </c>
      <c r="E3678">
        <v>5</v>
      </c>
    </row>
    <row r="3679" spans="1:5" x14ac:dyDescent="0.2">
      <c r="A3679" t="s">
        <v>3040</v>
      </c>
      <c r="B3679" t="s">
        <v>3042</v>
      </c>
      <c r="C3679" t="s">
        <v>3041</v>
      </c>
      <c r="D3679">
        <v>100300000</v>
      </c>
      <c r="E3679">
        <v>5</v>
      </c>
    </row>
    <row r="3680" spans="1:5" x14ac:dyDescent="0.2">
      <c r="A3680" t="s">
        <v>9580</v>
      </c>
      <c r="B3680" t="s">
        <v>9582</v>
      </c>
      <c r="C3680" t="s">
        <v>9581</v>
      </c>
      <c r="D3680">
        <v>99885000</v>
      </c>
      <c r="E3680">
        <v>10</v>
      </c>
    </row>
    <row r="3681" spans="1:5" x14ac:dyDescent="0.2">
      <c r="A3681" t="s">
        <v>11210</v>
      </c>
      <c r="B3681" t="s">
        <v>11212</v>
      </c>
      <c r="C3681" t="s">
        <v>11211</v>
      </c>
      <c r="D3681">
        <v>99806000</v>
      </c>
      <c r="E3681">
        <v>11</v>
      </c>
    </row>
    <row r="3682" spans="1:5" x14ac:dyDescent="0.2">
      <c r="A3682" t="s">
        <v>1352</v>
      </c>
      <c r="B3682" t="s">
        <v>1354</v>
      </c>
      <c r="C3682" t="s">
        <v>1353</v>
      </c>
      <c r="D3682">
        <v>99565000</v>
      </c>
      <c r="E3682">
        <v>7</v>
      </c>
    </row>
    <row r="3683" spans="1:5" x14ac:dyDescent="0.2">
      <c r="A3683" t="s">
        <v>8437</v>
      </c>
      <c r="B3683" t="s">
        <v>8439</v>
      </c>
      <c r="C3683" t="s">
        <v>8438</v>
      </c>
      <c r="D3683">
        <v>97594000</v>
      </c>
      <c r="E3683">
        <v>5</v>
      </c>
    </row>
    <row r="3684" spans="1:5" x14ac:dyDescent="0.2">
      <c r="A3684" t="s">
        <v>11141</v>
      </c>
      <c r="B3684" t="s">
        <v>11143</v>
      </c>
      <c r="C3684" t="s">
        <v>11142</v>
      </c>
      <c r="D3684">
        <v>97592000</v>
      </c>
      <c r="E3684">
        <v>12</v>
      </c>
    </row>
    <row r="3685" spans="1:5" x14ac:dyDescent="0.2">
      <c r="A3685" t="s">
        <v>6368</v>
      </c>
      <c r="B3685" t="s">
        <v>6370</v>
      </c>
      <c r="C3685" t="s">
        <v>6369</v>
      </c>
      <c r="D3685">
        <v>97411000</v>
      </c>
      <c r="E3685">
        <v>13</v>
      </c>
    </row>
    <row r="3686" spans="1:5" x14ac:dyDescent="0.2">
      <c r="A3686" t="s">
        <v>7347</v>
      </c>
      <c r="B3686" t="s">
        <v>7349</v>
      </c>
      <c r="C3686" t="s">
        <v>7348</v>
      </c>
      <c r="D3686">
        <v>96684000</v>
      </c>
      <c r="E3686">
        <v>9</v>
      </c>
    </row>
    <row r="3687" spans="1:5" x14ac:dyDescent="0.2">
      <c r="A3687" t="s">
        <v>9889</v>
      </c>
      <c r="B3687" t="s">
        <v>9891</v>
      </c>
      <c r="C3687" t="s">
        <v>9890</v>
      </c>
      <c r="D3687">
        <v>96294000</v>
      </c>
      <c r="E3687">
        <v>14</v>
      </c>
    </row>
    <row r="3688" spans="1:5" x14ac:dyDescent="0.2">
      <c r="A3688" t="s">
        <v>3710</v>
      </c>
      <c r="B3688" t="s">
        <v>3712</v>
      </c>
      <c r="C3688" t="s">
        <v>3711</v>
      </c>
      <c r="D3688">
        <v>96097000</v>
      </c>
      <c r="E3688">
        <v>9</v>
      </c>
    </row>
    <row r="3689" spans="1:5" x14ac:dyDescent="0.2">
      <c r="A3689" t="s">
        <v>7485</v>
      </c>
      <c r="B3689" t="s">
        <v>7487</v>
      </c>
      <c r="C3689" t="s">
        <v>7486</v>
      </c>
      <c r="D3689">
        <v>95370000</v>
      </c>
      <c r="E3689">
        <v>3</v>
      </c>
    </row>
    <row r="3690" spans="1:5" x14ac:dyDescent="0.2">
      <c r="A3690" t="s">
        <v>11606</v>
      </c>
      <c r="B3690" t="s">
        <v>11608</v>
      </c>
      <c r="C3690" t="s">
        <v>11607</v>
      </c>
      <c r="D3690">
        <v>94415000</v>
      </c>
      <c r="E3690">
        <v>9</v>
      </c>
    </row>
    <row r="3691" spans="1:5" x14ac:dyDescent="0.2">
      <c r="A3691" t="s">
        <v>7640</v>
      </c>
      <c r="B3691" t="s">
        <v>7642</v>
      </c>
      <c r="C3691" t="s">
        <v>7641</v>
      </c>
      <c r="D3691">
        <v>93823000</v>
      </c>
      <c r="E3691">
        <v>2</v>
      </c>
    </row>
    <row r="3692" spans="1:5" x14ac:dyDescent="0.2">
      <c r="A3692" t="s">
        <v>10870</v>
      </c>
      <c r="B3692" t="s">
        <v>10872</v>
      </c>
      <c r="C3692" t="s">
        <v>10871</v>
      </c>
      <c r="D3692">
        <v>93105000</v>
      </c>
      <c r="E3692">
        <v>6</v>
      </c>
    </row>
    <row r="3693" spans="1:5" x14ac:dyDescent="0.2">
      <c r="A3693" t="s">
        <v>7221</v>
      </c>
      <c r="B3693" t="s">
        <v>7223</v>
      </c>
      <c r="C3693" t="s">
        <v>7222</v>
      </c>
      <c r="D3693">
        <v>92452000</v>
      </c>
      <c r="E3693">
        <v>4</v>
      </c>
    </row>
    <row r="3694" spans="1:5" x14ac:dyDescent="0.2">
      <c r="A3694" t="s">
        <v>9374</v>
      </c>
      <c r="B3694" t="s">
        <v>9376</v>
      </c>
      <c r="C3694" t="s">
        <v>9375</v>
      </c>
      <c r="D3694">
        <v>90104000</v>
      </c>
      <c r="E3694">
        <v>4</v>
      </c>
    </row>
    <row r="3695" spans="1:5" x14ac:dyDescent="0.2">
      <c r="A3695" t="s">
        <v>9649</v>
      </c>
      <c r="B3695" t="s">
        <v>9651</v>
      </c>
      <c r="C3695" t="s">
        <v>9650</v>
      </c>
      <c r="D3695">
        <v>89948000</v>
      </c>
      <c r="E3695">
        <v>18</v>
      </c>
    </row>
    <row r="3696" spans="1:5" x14ac:dyDescent="0.2">
      <c r="A3696" t="s">
        <v>7886</v>
      </c>
      <c r="B3696" t="s">
        <v>7888</v>
      </c>
      <c r="C3696" t="s">
        <v>7887</v>
      </c>
      <c r="D3696">
        <v>89593000</v>
      </c>
      <c r="E3696">
        <v>3</v>
      </c>
    </row>
    <row r="3697" spans="1:5" x14ac:dyDescent="0.2">
      <c r="A3697" t="s">
        <v>4710</v>
      </c>
      <c r="B3697" t="s">
        <v>4712</v>
      </c>
      <c r="C3697" t="s">
        <v>4711</v>
      </c>
      <c r="D3697">
        <v>89355000</v>
      </c>
      <c r="E3697">
        <v>9</v>
      </c>
    </row>
    <row r="3698" spans="1:5" x14ac:dyDescent="0.2">
      <c r="A3698" t="s">
        <v>2479</v>
      </c>
      <c r="B3698" t="s">
        <v>2481</v>
      </c>
      <c r="C3698" t="s">
        <v>2480</v>
      </c>
      <c r="D3698">
        <v>88657000</v>
      </c>
      <c r="E3698">
        <v>25</v>
      </c>
    </row>
    <row r="3699" spans="1:5" x14ac:dyDescent="0.2">
      <c r="A3699" t="s">
        <v>1995</v>
      </c>
      <c r="B3699" t="s">
        <v>1997</v>
      </c>
      <c r="C3699" t="s">
        <v>1996</v>
      </c>
      <c r="D3699">
        <v>87212000</v>
      </c>
      <c r="E3699">
        <v>23</v>
      </c>
    </row>
    <row r="3700" spans="1:5" x14ac:dyDescent="0.2">
      <c r="A3700" t="s">
        <v>4739</v>
      </c>
      <c r="B3700" t="s">
        <v>4741</v>
      </c>
      <c r="C3700" t="s">
        <v>4740</v>
      </c>
      <c r="D3700">
        <v>87182000</v>
      </c>
      <c r="E3700">
        <v>10</v>
      </c>
    </row>
    <row r="3701" spans="1:5" x14ac:dyDescent="0.2">
      <c r="A3701" t="s">
        <v>11489</v>
      </c>
      <c r="B3701" t="s">
        <v>11491</v>
      </c>
      <c r="C3701" t="s">
        <v>11490</v>
      </c>
      <c r="D3701">
        <v>86686000</v>
      </c>
      <c r="E3701">
        <v>12</v>
      </c>
    </row>
    <row r="3702" spans="1:5" x14ac:dyDescent="0.2">
      <c r="A3702" t="s">
        <v>823</v>
      </c>
      <c r="B3702" t="s">
        <v>825</v>
      </c>
      <c r="C3702" t="s">
        <v>824</v>
      </c>
      <c r="D3702">
        <v>86109000</v>
      </c>
      <c r="E3702">
        <v>32</v>
      </c>
    </row>
    <row r="3703" spans="1:5" x14ac:dyDescent="0.2">
      <c r="A3703" t="s">
        <v>10706</v>
      </c>
      <c r="B3703" t="s">
        <v>10708</v>
      </c>
      <c r="C3703" t="s">
        <v>10707</v>
      </c>
      <c r="D3703">
        <v>84987000</v>
      </c>
      <c r="E3703">
        <v>7</v>
      </c>
    </row>
    <row r="3704" spans="1:5" x14ac:dyDescent="0.2">
      <c r="A3704" t="s">
        <v>1127</v>
      </c>
      <c r="B3704" t="s">
        <v>1129</v>
      </c>
      <c r="C3704" t="s">
        <v>1128</v>
      </c>
      <c r="D3704">
        <v>84969000</v>
      </c>
      <c r="E3704">
        <v>5</v>
      </c>
    </row>
    <row r="3705" spans="1:5" x14ac:dyDescent="0.2">
      <c r="A3705" t="s">
        <v>6615</v>
      </c>
      <c r="B3705" t="s">
        <v>6617</v>
      </c>
      <c r="C3705" t="s">
        <v>6616</v>
      </c>
      <c r="D3705">
        <v>84590000</v>
      </c>
      <c r="E3705">
        <v>5</v>
      </c>
    </row>
    <row r="3706" spans="1:5" x14ac:dyDescent="0.2">
      <c r="A3706" t="s">
        <v>7479</v>
      </c>
      <c r="B3706" t="s">
        <v>7481</v>
      </c>
      <c r="C3706" t="s">
        <v>7480</v>
      </c>
      <c r="D3706">
        <v>84312000</v>
      </c>
      <c r="E3706">
        <v>22</v>
      </c>
    </row>
    <row r="3707" spans="1:5" x14ac:dyDescent="0.2">
      <c r="A3707" t="s">
        <v>3586</v>
      </c>
      <c r="B3707" t="s">
        <v>3588</v>
      </c>
      <c r="C3707" t="s">
        <v>3587</v>
      </c>
      <c r="D3707">
        <v>84270000</v>
      </c>
      <c r="E3707">
        <v>6</v>
      </c>
    </row>
    <row r="3708" spans="1:5" x14ac:dyDescent="0.2">
      <c r="A3708" t="s">
        <v>11705</v>
      </c>
      <c r="B3708" t="s">
        <v>11707</v>
      </c>
      <c r="C3708" t="s">
        <v>11706</v>
      </c>
      <c r="D3708">
        <v>84223000</v>
      </c>
      <c r="E3708">
        <v>5</v>
      </c>
    </row>
    <row r="3709" spans="1:5" x14ac:dyDescent="0.2">
      <c r="A3709" t="s">
        <v>9968</v>
      </c>
      <c r="B3709" t="s">
        <v>9970</v>
      </c>
      <c r="C3709" t="s">
        <v>9969</v>
      </c>
      <c r="D3709">
        <v>83502000</v>
      </c>
      <c r="E3709">
        <v>9</v>
      </c>
    </row>
    <row r="3710" spans="1:5" x14ac:dyDescent="0.2">
      <c r="A3710" t="s">
        <v>8966</v>
      </c>
      <c r="B3710" t="s">
        <v>8968</v>
      </c>
      <c r="C3710" t="s">
        <v>8967</v>
      </c>
      <c r="D3710">
        <v>83370000</v>
      </c>
      <c r="E3710">
        <v>29</v>
      </c>
    </row>
    <row r="3711" spans="1:5" x14ac:dyDescent="0.2">
      <c r="A3711" t="s">
        <v>2898</v>
      </c>
      <c r="B3711" t="s">
        <v>2900</v>
      </c>
      <c r="C3711" t="s">
        <v>2899</v>
      </c>
      <c r="D3711">
        <v>83287000</v>
      </c>
      <c r="E3711">
        <v>4</v>
      </c>
    </row>
    <row r="3712" spans="1:5" x14ac:dyDescent="0.2">
      <c r="A3712" t="s">
        <v>5989</v>
      </c>
      <c r="B3712" t="s">
        <v>5991</v>
      </c>
      <c r="C3712" t="s">
        <v>5990</v>
      </c>
      <c r="D3712">
        <v>82861000</v>
      </c>
      <c r="E3712">
        <v>1</v>
      </c>
    </row>
    <row r="3713" spans="1:5" x14ac:dyDescent="0.2">
      <c r="A3713" t="s">
        <v>8622</v>
      </c>
      <c r="B3713" t="s">
        <v>8624</v>
      </c>
      <c r="C3713" t="s">
        <v>8623</v>
      </c>
      <c r="D3713">
        <v>81972000</v>
      </c>
      <c r="E3713">
        <v>21</v>
      </c>
    </row>
    <row r="3714" spans="1:5" x14ac:dyDescent="0.2">
      <c r="A3714" t="s">
        <v>9814</v>
      </c>
      <c r="B3714" t="s">
        <v>9816</v>
      </c>
      <c r="C3714" t="s">
        <v>9815</v>
      </c>
      <c r="D3714">
        <v>81590000</v>
      </c>
      <c r="E3714">
        <v>6</v>
      </c>
    </row>
    <row r="3715" spans="1:5" x14ac:dyDescent="0.2">
      <c r="A3715" t="s">
        <v>11207</v>
      </c>
      <c r="B3715" t="s">
        <v>11209</v>
      </c>
      <c r="C3715" t="s">
        <v>11208</v>
      </c>
      <c r="D3715">
        <v>80287000</v>
      </c>
      <c r="E3715">
        <v>7</v>
      </c>
    </row>
    <row r="3716" spans="1:5" x14ac:dyDescent="0.2">
      <c r="A3716" t="s">
        <v>4178</v>
      </c>
      <c r="B3716" t="s">
        <v>4180</v>
      </c>
      <c r="C3716" t="s">
        <v>4179</v>
      </c>
      <c r="D3716">
        <v>79089000</v>
      </c>
      <c r="E3716">
        <v>1</v>
      </c>
    </row>
    <row r="3717" spans="1:5" x14ac:dyDescent="0.2">
      <c r="A3717" t="s">
        <v>4857</v>
      </c>
      <c r="B3717" t="s">
        <v>4859</v>
      </c>
      <c r="C3717" t="s">
        <v>4858</v>
      </c>
      <c r="D3717">
        <v>78796000</v>
      </c>
      <c r="E3717">
        <v>6</v>
      </c>
    </row>
    <row r="3718" spans="1:5" x14ac:dyDescent="0.2">
      <c r="A3718" t="s">
        <v>7040</v>
      </c>
      <c r="B3718" t="s">
        <v>7042</v>
      </c>
      <c r="C3718" t="s">
        <v>7041</v>
      </c>
      <c r="D3718">
        <v>78650000</v>
      </c>
      <c r="E3718">
        <v>11</v>
      </c>
    </row>
    <row r="3719" spans="1:5" x14ac:dyDescent="0.2">
      <c r="A3719" t="s">
        <v>8012</v>
      </c>
      <c r="B3719" t="s">
        <v>8014</v>
      </c>
      <c r="C3719" t="s">
        <v>8013</v>
      </c>
      <c r="D3719">
        <v>78636000</v>
      </c>
      <c r="E3719">
        <v>7</v>
      </c>
    </row>
    <row r="3720" spans="1:5" x14ac:dyDescent="0.2">
      <c r="A3720" t="s">
        <v>9865</v>
      </c>
      <c r="B3720" t="s">
        <v>9867</v>
      </c>
      <c r="C3720" t="s">
        <v>9866</v>
      </c>
      <c r="D3720">
        <v>77551000</v>
      </c>
      <c r="E3720">
        <v>6</v>
      </c>
    </row>
    <row r="3721" spans="1:5" x14ac:dyDescent="0.2">
      <c r="A3721" t="s">
        <v>737</v>
      </c>
      <c r="B3721" t="s">
        <v>739</v>
      </c>
      <c r="C3721" t="s">
        <v>738</v>
      </c>
      <c r="D3721">
        <v>77209000</v>
      </c>
      <c r="E3721">
        <v>7</v>
      </c>
    </row>
    <row r="3722" spans="1:5" x14ac:dyDescent="0.2">
      <c r="A3722" t="s">
        <v>1520</v>
      </c>
      <c r="B3722" t="s">
        <v>1522</v>
      </c>
      <c r="C3722" t="s">
        <v>1521</v>
      </c>
      <c r="D3722">
        <v>76911000</v>
      </c>
      <c r="E3722">
        <v>7</v>
      </c>
    </row>
    <row r="3723" spans="1:5" x14ac:dyDescent="0.2">
      <c r="A3723" t="s">
        <v>11783</v>
      </c>
      <c r="B3723" t="s">
        <v>11785</v>
      </c>
      <c r="C3723" t="s">
        <v>11784</v>
      </c>
      <c r="D3723">
        <v>76854000</v>
      </c>
      <c r="E3723">
        <v>9</v>
      </c>
    </row>
    <row r="3724" spans="1:5" x14ac:dyDescent="0.2">
      <c r="A3724" t="s">
        <v>986</v>
      </c>
      <c r="B3724" t="s">
        <v>988</v>
      </c>
      <c r="C3724" t="s">
        <v>987</v>
      </c>
      <c r="D3724">
        <v>76179000</v>
      </c>
      <c r="E3724">
        <v>5</v>
      </c>
    </row>
    <row r="3725" spans="1:5" x14ac:dyDescent="0.2">
      <c r="A3725" t="s">
        <v>10952</v>
      </c>
      <c r="B3725" t="s">
        <v>10954</v>
      </c>
      <c r="C3725" t="s">
        <v>10953</v>
      </c>
      <c r="D3725">
        <v>75916000</v>
      </c>
      <c r="E3725">
        <v>14</v>
      </c>
    </row>
    <row r="3726" spans="1:5" x14ac:dyDescent="0.2">
      <c r="A3726" t="s">
        <v>7362</v>
      </c>
      <c r="B3726" t="s">
        <v>7364</v>
      </c>
      <c r="C3726" t="s">
        <v>7363</v>
      </c>
      <c r="D3726">
        <v>75615000</v>
      </c>
      <c r="E3726">
        <v>5</v>
      </c>
    </row>
    <row r="3727" spans="1:5" x14ac:dyDescent="0.2">
      <c r="A3727" t="s">
        <v>638</v>
      </c>
      <c r="B3727" t="s">
        <v>639</v>
      </c>
      <c r="D3727">
        <v>75419000</v>
      </c>
      <c r="E3727">
        <v>13</v>
      </c>
    </row>
    <row r="3728" spans="1:5" x14ac:dyDescent="0.2">
      <c r="A3728" t="s">
        <v>10967</v>
      </c>
      <c r="B3728" t="s">
        <v>10969</v>
      </c>
      <c r="C3728" t="s">
        <v>10968</v>
      </c>
      <c r="D3728">
        <v>75285000</v>
      </c>
      <c r="E3728">
        <v>3</v>
      </c>
    </row>
    <row r="3729" spans="1:5" x14ac:dyDescent="0.2">
      <c r="A3729" t="s">
        <v>2046</v>
      </c>
      <c r="B3729" t="s">
        <v>2048</v>
      </c>
      <c r="C3729" t="s">
        <v>2047</v>
      </c>
      <c r="D3729">
        <v>75143000</v>
      </c>
      <c r="E3729">
        <v>34</v>
      </c>
    </row>
    <row r="3730" spans="1:5" x14ac:dyDescent="0.2">
      <c r="A3730" t="s">
        <v>4106</v>
      </c>
      <c r="B3730" t="s">
        <v>4108</v>
      </c>
      <c r="C3730" t="s">
        <v>4107</v>
      </c>
      <c r="D3730">
        <v>74209000</v>
      </c>
      <c r="E3730">
        <v>18</v>
      </c>
    </row>
    <row r="3731" spans="1:5" x14ac:dyDescent="0.2">
      <c r="A3731" t="s">
        <v>9883</v>
      </c>
      <c r="B3731" t="s">
        <v>9885</v>
      </c>
      <c r="C3731" t="s">
        <v>9884</v>
      </c>
      <c r="D3731">
        <v>72776000</v>
      </c>
      <c r="E3731">
        <v>6</v>
      </c>
    </row>
    <row r="3732" spans="1:5" x14ac:dyDescent="0.2">
      <c r="A3732" t="s">
        <v>5940</v>
      </c>
      <c r="B3732" t="s">
        <v>5942</v>
      </c>
      <c r="C3732" t="s">
        <v>5941</v>
      </c>
      <c r="D3732">
        <v>71159000</v>
      </c>
      <c r="E3732">
        <v>7</v>
      </c>
    </row>
    <row r="3733" spans="1:5" x14ac:dyDescent="0.2">
      <c r="A3733" t="s">
        <v>8268</v>
      </c>
      <c r="B3733" t="s">
        <v>8270</v>
      </c>
      <c r="C3733" t="s">
        <v>8269</v>
      </c>
      <c r="D3733">
        <v>70927000</v>
      </c>
      <c r="E3733">
        <v>4</v>
      </c>
    </row>
    <row r="3734" spans="1:5" x14ac:dyDescent="0.2">
      <c r="A3734" t="s">
        <v>10527</v>
      </c>
      <c r="B3734" t="s">
        <v>10529</v>
      </c>
      <c r="C3734" t="s">
        <v>10528</v>
      </c>
      <c r="D3734">
        <v>70781000</v>
      </c>
      <c r="E3734">
        <v>3</v>
      </c>
    </row>
    <row r="3735" spans="1:5" x14ac:dyDescent="0.2">
      <c r="A3735" t="s">
        <v>10380</v>
      </c>
      <c r="B3735" t="s">
        <v>10382</v>
      </c>
      <c r="C3735" t="s">
        <v>10381</v>
      </c>
      <c r="D3735">
        <v>70753000</v>
      </c>
      <c r="E3735">
        <v>8</v>
      </c>
    </row>
    <row r="3736" spans="1:5" x14ac:dyDescent="0.2">
      <c r="A3736" t="s">
        <v>4314</v>
      </c>
      <c r="B3736" t="s">
        <v>4316</v>
      </c>
      <c r="C3736" t="s">
        <v>4315</v>
      </c>
      <c r="D3736">
        <v>70407000</v>
      </c>
      <c r="E3736">
        <v>2</v>
      </c>
    </row>
    <row r="3737" spans="1:5" x14ac:dyDescent="0.2">
      <c r="A3737" t="s">
        <v>7664</v>
      </c>
      <c r="B3737" t="s">
        <v>7666</v>
      </c>
      <c r="C3737" t="s">
        <v>7665</v>
      </c>
      <c r="D3737">
        <v>69957000</v>
      </c>
      <c r="E3737">
        <v>2</v>
      </c>
    </row>
    <row r="3738" spans="1:5" x14ac:dyDescent="0.2">
      <c r="A3738" t="s">
        <v>6305</v>
      </c>
      <c r="B3738" t="s">
        <v>6307</v>
      </c>
      <c r="C3738" t="s">
        <v>6306</v>
      </c>
      <c r="D3738">
        <v>69802000</v>
      </c>
      <c r="E3738">
        <v>9</v>
      </c>
    </row>
    <row r="3739" spans="1:5" x14ac:dyDescent="0.2">
      <c r="A3739" t="s">
        <v>636</v>
      </c>
      <c r="B3739" t="s">
        <v>637</v>
      </c>
      <c r="D3739">
        <v>69542000</v>
      </c>
      <c r="E3739">
        <v>3</v>
      </c>
    </row>
    <row r="3740" spans="1:5" x14ac:dyDescent="0.2">
      <c r="A3740" t="s">
        <v>1385</v>
      </c>
      <c r="B3740" t="s">
        <v>1387</v>
      </c>
      <c r="C3740" t="s">
        <v>1386</v>
      </c>
      <c r="D3740">
        <v>68365000</v>
      </c>
      <c r="E3740">
        <v>6</v>
      </c>
    </row>
    <row r="3741" spans="1:5" x14ac:dyDescent="0.2">
      <c r="A3741" t="s">
        <v>1578</v>
      </c>
      <c r="B3741" t="s">
        <v>1580</v>
      </c>
      <c r="C3741" t="s">
        <v>1579</v>
      </c>
      <c r="D3741">
        <v>67520000</v>
      </c>
      <c r="E3741">
        <v>5</v>
      </c>
    </row>
    <row r="3742" spans="1:5" x14ac:dyDescent="0.2">
      <c r="A3742" t="s">
        <v>8331</v>
      </c>
      <c r="B3742" t="s">
        <v>8333</v>
      </c>
      <c r="C3742" t="s">
        <v>8332</v>
      </c>
      <c r="D3742">
        <v>67361000</v>
      </c>
      <c r="E3742">
        <v>9</v>
      </c>
    </row>
    <row r="3743" spans="1:5" x14ac:dyDescent="0.2">
      <c r="A3743" t="s">
        <v>8153</v>
      </c>
      <c r="B3743" t="s">
        <v>8155</v>
      </c>
      <c r="C3743" t="s">
        <v>8154</v>
      </c>
      <c r="D3743">
        <v>66559000</v>
      </c>
      <c r="E3743">
        <v>3</v>
      </c>
    </row>
    <row r="3744" spans="1:5" x14ac:dyDescent="0.2">
      <c r="A3744" t="s">
        <v>7850</v>
      </c>
      <c r="B3744" t="s">
        <v>7852</v>
      </c>
      <c r="C3744" t="s">
        <v>7851</v>
      </c>
      <c r="D3744">
        <v>64431000</v>
      </c>
      <c r="E3744">
        <v>6</v>
      </c>
    </row>
    <row r="3745" spans="1:5" x14ac:dyDescent="0.2">
      <c r="A3745" t="s">
        <v>10793</v>
      </c>
      <c r="B3745" t="s">
        <v>10795</v>
      </c>
      <c r="C3745" t="s">
        <v>10794</v>
      </c>
      <c r="D3745">
        <v>64078000</v>
      </c>
      <c r="E3745">
        <v>5</v>
      </c>
    </row>
    <row r="3746" spans="1:5" x14ac:dyDescent="0.2">
      <c r="A3746" t="s">
        <v>7700</v>
      </c>
      <c r="B3746" t="s">
        <v>7702</v>
      </c>
      <c r="C3746" t="s">
        <v>7701</v>
      </c>
      <c r="D3746">
        <v>63793000</v>
      </c>
      <c r="E3746">
        <v>7</v>
      </c>
    </row>
    <row r="3747" spans="1:5" x14ac:dyDescent="0.2">
      <c r="A3747" t="s">
        <v>6182</v>
      </c>
      <c r="B3747" t="s">
        <v>6184</v>
      </c>
      <c r="C3747" t="s">
        <v>6183</v>
      </c>
      <c r="D3747">
        <v>63707000</v>
      </c>
      <c r="E3747">
        <v>17</v>
      </c>
    </row>
    <row r="3748" spans="1:5" x14ac:dyDescent="0.2">
      <c r="A3748" t="s">
        <v>4808</v>
      </c>
      <c r="B3748" t="s">
        <v>4810</v>
      </c>
      <c r="C3748" t="s">
        <v>4809</v>
      </c>
      <c r="D3748">
        <v>63680000</v>
      </c>
      <c r="E3748">
        <v>6</v>
      </c>
    </row>
    <row r="3749" spans="1:5" x14ac:dyDescent="0.2">
      <c r="A3749" t="s">
        <v>8682</v>
      </c>
      <c r="B3749" t="s">
        <v>8684</v>
      </c>
      <c r="C3749" t="s">
        <v>8683</v>
      </c>
      <c r="D3749">
        <v>63010000</v>
      </c>
      <c r="E3749">
        <v>8</v>
      </c>
    </row>
    <row r="3750" spans="1:5" x14ac:dyDescent="0.2">
      <c r="A3750" t="s">
        <v>4662</v>
      </c>
      <c r="B3750" t="s">
        <v>4664</v>
      </c>
      <c r="C3750" t="s">
        <v>4663</v>
      </c>
      <c r="D3750">
        <v>62893000</v>
      </c>
      <c r="E3750">
        <v>5</v>
      </c>
    </row>
    <row r="3751" spans="1:5" x14ac:dyDescent="0.2">
      <c r="A3751" t="s">
        <v>6107</v>
      </c>
      <c r="B3751" t="s">
        <v>6109</v>
      </c>
      <c r="C3751" t="s">
        <v>6108</v>
      </c>
      <c r="D3751">
        <v>61476000</v>
      </c>
      <c r="E3751">
        <v>9</v>
      </c>
    </row>
    <row r="3752" spans="1:5" x14ac:dyDescent="0.2">
      <c r="A3752" t="s">
        <v>8491</v>
      </c>
      <c r="B3752" t="s">
        <v>8493</v>
      </c>
      <c r="C3752" t="s">
        <v>8492</v>
      </c>
      <c r="D3752">
        <v>61465000</v>
      </c>
      <c r="E3752">
        <v>5</v>
      </c>
    </row>
    <row r="3753" spans="1:5" x14ac:dyDescent="0.2">
      <c r="A3753" t="s">
        <v>1656</v>
      </c>
      <c r="B3753" t="s">
        <v>1658</v>
      </c>
      <c r="C3753" t="s">
        <v>1657</v>
      </c>
      <c r="D3753">
        <v>60962000</v>
      </c>
      <c r="E3753">
        <v>15</v>
      </c>
    </row>
    <row r="3754" spans="1:5" x14ac:dyDescent="0.2">
      <c r="A3754" t="s">
        <v>7913</v>
      </c>
      <c r="B3754" t="s">
        <v>7915</v>
      </c>
      <c r="C3754" t="s">
        <v>7914</v>
      </c>
      <c r="D3754">
        <v>60741000</v>
      </c>
      <c r="E3754">
        <v>4</v>
      </c>
    </row>
    <row r="3755" spans="1:5" x14ac:dyDescent="0.2">
      <c r="A3755" t="s">
        <v>5472</v>
      </c>
      <c r="B3755" t="s">
        <v>5474</v>
      </c>
      <c r="C3755" t="s">
        <v>5473</v>
      </c>
      <c r="D3755">
        <v>60512000</v>
      </c>
      <c r="E3755">
        <v>4</v>
      </c>
    </row>
    <row r="3756" spans="1:5" x14ac:dyDescent="0.2">
      <c r="A3756" t="s">
        <v>7979</v>
      </c>
      <c r="B3756" t="s">
        <v>7981</v>
      </c>
      <c r="C3756" t="s">
        <v>7980</v>
      </c>
      <c r="D3756">
        <v>59648000</v>
      </c>
      <c r="E3756">
        <v>4</v>
      </c>
    </row>
    <row r="3757" spans="1:5" x14ac:dyDescent="0.2">
      <c r="A3757" t="s">
        <v>11624</v>
      </c>
      <c r="B3757" t="s">
        <v>11626</v>
      </c>
      <c r="C3757" t="s">
        <v>11625</v>
      </c>
      <c r="D3757">
        <v>59316000</v>
      </c>
      <c r="E3757">
        <v>13</v>
      </c>
    </row>
    <row r="3758" spans="1:5" x14ac:dyDescent="0.2">
      <c r="A3758" t="s">
        <v>11654</v>
      </c>
      <c r="B3758" t="s">
        <v>11656</v>
      </c>
      <c r="C3758" t="s">
        <v>11655</v>
      </c>
      <c r="D3758">
        <v>58651000</v>
      </c>
      <c r="E3758">
        <v>2</v>
      </c>
    </row>
    <row r="3759" spans="1:5" x14ac:dyDescent="0.2">
      <c r="A3759" t="s">
        <v>9835</v>
      </c>
      <c r="B3759" t="s">
        <v>9837</v>
      </c>
      <c r="C3759" t="s">
        <v>9836</v>
      </c>
      <c r="D3759">
        <v>58270000</v>
      </c>
      <c r="E3759">
        <v>6</v>
      </c>
    </row>
    <row r="3760" spans="1:5" x14ac:dyDescent="0.2">
      <c r="A3760" t="s">
        <v>7272</v>
      </c>
      <c r="B3760" t="s">
        <v>7274</v>
      </c>
      <c r="C3760" t="s">
        <v>7273</v>
      </c>
      <c r="D3760">
        <v>57822000</v>
      </c>
      <c r="E3760">
        <v>3</v>
      </c>
    </row>
    <row r="3761" spans="1:5" x14ac:dyDescent="0.2">
      <c r="A3761" t="s">
        <v>9940</v>
      </c>
      <c r="B3761" t="s">
        <v>9942</v>
      </c>
      <c r="C3761" t="s">
        <v>9941</v>
      </c>
      <c r="D3761">
        <v>57592000</v>
      </c>
      <c r="E3761">
        <v>4</v>
      </c>
    </row>
    <row r="3762" spans="1:5" x14ac:dyDescent="0.2">
      <c r="A3762" t="s">
        <v>9619</v>
      </c>
      <c r="B3762" t="s">
        <v>9621</v>
      </c>
      <c r="C3762" t="s">
        <v>9620</v>
      </c>
      <c r="D3762">
        <v>57483000</v>
      </c>
      <c r="E3762">
        <v>2</v>
      </c>
    </row>
    <row r="3763" spans="1:5" x14ac:dyDescent="0.2">
      <c r="A3763" t="s">
        <v>5825</v>
      </c>
      <c r="B3763" t="s">
        <v>5827</v>
      </c>
      <c r="C3763" t="s">
        <v>5826</v>
      </c>
      <c r="D3763">
        <v>56326000</v>
      </c>
      <c r="E3763">
        <v>12</v>
      </c>
    </row>
    <row r="3764" spans="1:5" x14ac:dyDescent="0.2">
      <c r="A3764" t="s">
        <v>9038</v>
      </c>
      <c r="B3764" t="s">
        <v>9040</v>
      </c>
      <c r="C3764" t="s">
        <v>9039</v>
      </c>
      <c r="D3764">
        <v>56324000</v>
      </c>
      <c r="E3764">
        <v>7</v>
      </c>
    </row>
    <row r="3765" spans="1:5" x14ac:dyDescent="0.2">
      <c r="A3765" t="s">
        <v>6044</v>
      </c>
      <c r="B3765" t="s">
        <v>6046</v>
      </c>
      <c r="C3765" t="s">
        <v>6045</v>
      </c>
      <c r="D3765">
        <v>55920000</v>
      </c>
      <c r="E3765">
        <v>9</v>
      </c>
    </row>
    <row r="3766" spans="1:5" x14ac:dyDescent="0.2">
      <c r="A3766" t="s">
        <v>8530</v>
      </c>
      <c r="B3766" t="s">
        <v>8532</v>
      </c>
      <c r="C3766" t="s">
        <v>8531</v>
      </c>
      <c r="D3766">
        <v>54870000</v>
      </c>
      <c r="E3766">
        <v>8</v>
      </c>
    </row>
    <row r="3767" spans="1:5" x14ac:dyDescent="0.2">
      <c r="A3767" t="s">
        <v>10910</v>
      </c>
      <c r="B3767" t="s">
        <v>10912</v>
      </c>
      <c r="C3767" t="s">
        <v>10911</v>
      </c>
      <c r="D3767">
        <v>53312000</v>
      </c>
      <c r="E3767">
        <v>5</v>
      </c>
    </row>
    <row r="3768" spans="1:5" x14ac:dyDescent="0.2">
      <c r="A3768" t="s">
        <v>9164</v>
      </c>
      <c r="B3768" t="s">
        <v>9166</v>
      </c>
      <c r="C3768" t="s">
        <v>9165</v>
      </c>
      <c r="D3768">
        <v>52995000</v>
      </c>
      <c r="E3768">
        <v>3</v>
      </c>
    </row>
    <row r="3769" spans="1:5" x14ac:dyDescent="0.2">
      <c r="A3769" t="s">
        <v>1875</v>
      </c>
      <c r="B3769" t="s">
        <v>1877</v>
      </c>
      <c r="C3769" t="s">
        <v>1876</v>
      </c>
      <c r="D3769">
        <v>52537000</v>
      </c>
      <c r="E3769">
        <v>10</v>
      </c>
    </row>
    <row r="3770" spans="1:5" x14ac:dyDescent="0.2">
      <c r="A3770" t="s">
        <v>4928</v>
      </c>
      <c r="B3770" t="s">
        <v>4930</v>
      </c>
      <c r="C3770" t="s">
        <v>4929</v>
      </c>
      <c r="D3770">
        <v>52380000</v>
      </c>
      <c r="E3770">
        <v>5</v>
      </c>
    </row>
    <row r="3771" spans="1:5" x14ac:dyDescent="0.2">
      <c r="A3771" t="s">
        <v>8539</v>
      </c>
      <c r="B3771" t="s">
        <v>8541</v>
      </c>
      <c r="C3771" t="s">
        <v>8540</v>
      </c>
      <c r="D3771">
        <v>52026000</v>
      </c>
      <c r="E3771">
        <v>4</v>
      </c>
    </row>
    <row r="3772" spans="1:5" x14ac:dyDescent="0.2">
      <c r="A3772" t="s">
        <v>1983</v>
      </c>
      <c r="B3772" t="s">
        <v>1985</v>
      </c>
      <c r="C3772" t="s">
        <v>1984</v>
      </c>
      <c r="D3772">
        <v>52012000</v>
      </c>
      <c r="E3772">
        <v>2</v>
      </c>
    </row>
    <row r="3773" spans="1:5" x14ac:dyDescent="0.2">
      <c r="A3773" t="s">
        <v>10169</v>
      </c>
      <c r="B3773" t="s">
        <v>10171</v>
      </c>
      <c r="C3773" t="s">
        <v>10170</v>
      </c>
      <c r="D3773">
        <v>51741000</v>
      </c>
      <c r="E3773">
        <v>13</v>
      </c>
    </row>
    <row r="3774" spans="1:5" x14ac:dyDescent="0.2">
      <c r="A3774" t="s">
        <v>6847</v>
      </c>
      <c r="B3774" t="s">
        <v>6849</v>
      </c>
      <c r="C3774" t="s">
        <v>6848</v>
      </c>
      <c r="D3774">
        <v>51408000</v>
      </c>
      <c r="E3774">
        <v>6</v>
      </c>
    </row>
    <row r="3775" spans="1:5" x14ac:dyDescent="0.2">
      <c r="A3775" t="s">
        <v>9392</v>
      </c>
      <c r="B3775" t="s">
        <v>9394</v>
      </c>
      <c r="C3775" t="s">
        <v>9393</v>
      </c>
      <c r="D3775">
        <v>51126000</v>
      </c>
      <c r="E3775">
        <v>5</v>
      </c>
    </row>
    <row r="3776" spans="1:5" x14ac:dyDescent="0.2">
      <c r="A3776" t="s">
        <v>9014</v>
      </c>
      <c r="B3776" t="s">
        <v>9016</v>
      </c>
      <c r="C3776" t="s">
        <v>9015</v>
      </c>
      <c r="D3776">
        <v>50852000</v>
      </c>
      <c r="E3776">
        <v>9</v>
      </c>
    </row>
    <row r="3777" spans="1:5" x14ac:dyDescent="0.2">
      <c r="A3777" t="s">
        <v>9429</v>
      </c>
      <c r="B3777" t="s">
        <v>9431</v>
      </c>
      <c r="C3777" t="s">
        <v>9430</v>
      </c>
      <c r="D3777">
        <v>50488000</v>
      </c>
      <c r="E3777">
        <v>8</v>
      </c>
    </row>
    <row r="3778" spans="1:5" x14ac:dyDescent="0.2">
      <c r="A3778" t="s">
        <v>7494</v>
      </c>
      <c r="B3778" t="s">
        <v>7496</v>
      </c>
      <c r="C3778" t="s">
        <v>7495</v>
      </c>
      <c r="D3778">
        <v>50203000</v>
      </c>
      <c r="E3778">
        <v>3</v>
      </c>
    </row>
    <row r="3779" spans="1:5" x14ac:dyDescent="0.2">
      <c r="A3779" t="s">
        <v>10313</v>
      </c>
      <c r="B3779" t="s">
        <v>10315</v>
      </c>
      <c r="C3779" t="s">
        <v>10314</v>
      </c>
      <c r="D3779">
        <v>49794000</v>
      </c>
      <c r="E3779">
        <v>18</v>
      </c>
    </row>
    <row r="3780" spans="1:5" x14ac:dyDescent="0.2">
      <c r="A3780" t="s">
        <v>7952</v>
      </c>
      <c r="B3780" t="s">
        <v>7954</v>
      </c>
      <c r="C3780" t="s">
        <v>7953</v>
      </c>
      <c r="D3780">
        <v>49278000</v>
      </c>
      <c r="E3780">
        <v>5</v>
      </c>
    </row>
    <row r="3781" spans="1:5" x14ac:dyDescent="0.2">
      <c r="A3781" t="s">
        <v>718</v>
      </c>
      <c r="B3781" t="s">
        <v>720</v>
      </c>
      <c r="C3781" t="s">
        <v>719</v>
      </c>
      <c r="D3781">
        <v>49121000</v>
      </c>
      <c r="E3781">
        <v>11</v>
      </c>
    </row>
    <row r="3782" spans="1:5" x14ac:dyDescent="0.2">
      <c r="A3782" t="s">
        <v>5487</v>
      </c>
      <c r="B3782" t="s">
        <v>5489</v>
      </c>
      <c r="C3782" t="s">
        <v>5488</v>
      </c>
      <c r="D3782">
        <v>48872000</v>
      </c>
      <c r="E3782">
        <v>10</v>
      </c>
    </row>
    <row r="3783" spans="1:5" x14ac:dyDescent="0.2">
      <c r="A3783" t="s">
        <v>10799</v>
      </c>
      <c r="B3783" t="s">
        <v>10801</v>
      </c>
      <c r="C3783" t="s">
        <v>10800</v>
      </c>
      <c r="D3783">
        <v>48614000</v>
      </c>
      <c r="E3783">
        <v>8</v>
      </c>
    </row>
    <row r="3784" spans="1:5" x14ac:dyDescent="0.2">
      <c r="A3784" t="s">
        <v>10184</v>
      </c>
      <c r="B3784" t="s">
        <v>10186</v>
      </c>
      <c r="C3784" t="s">
        <v>10185</v>
      </c>
      <c r="D3784">
        <v>48465000</v>
      </c>
      <c r="E3784">
        <v>12</v>
      </c>
    </row>
    <row r="3785" spans="1:5" x14ac:dyDescent="0.2">
      <c r="A3785" t="s">
        <v>8126</v>
      </c>
      <c r="B3785" t="s">
        <v>8128</v>
      </c>
      <c r="C3785" t="s">
        <v>8127</v>
      </c>
      <c r="D3785">
        <v>48295000</v>
      </c>
      <c r="E3785">
        <v>24</v>
      </c>
    </row>
    <row r="3786" spans="1:5" x14ac:dyDescent="0.2">
      <c r="A3786" t="s">
        <v>4742</v>
      </c>
      <c r="B3786" t="s">
        <v>4744</v>
      </c>
      <c r="C3786" t="s">
        <v>4743</v>
      </c>
      <c r="D3786">
        <v>46847000</v>
      </c>
      <c r="E3786">
        <v>9</v>
      </c>
    </row>
    <row r="3787" spans="1:5" x14ac:dyDescent="0.2">
      <c r="A3787" t="s">
        <v>9775</v>
      </c>
      <c r="B3787" t="s">
        <v>9777</v>
      </c>
      <c r="C3787" t="s">
        <v>9776</v>
      </c>
      <c r="D3787">
        <v>46576000</v>
      </c>
      <c r="E3787">
        <v>6</v>
      </c>
    </row>
    <row r="3788" spans="1:5" x14ac:dyDescent="0.2">
      <c r="A3788" t="s">
        <v>4916</v>
      </c>
      <c r="B3788" t="s">
        <v>4918</v>
      </c>
      <c r="C3788" t="s">
        <v>4917</v>
      </c>
      <c r="D3788">
        <v>46510000</v>
      </c>
      <c r="E3788">
        <v>8</v>
      </c>
    </row>
    <row r="3789" spans="1:5" x14ac:dyDescent="0.2">
      <c r="A3789" t="s">
        <v>1214</v>
      </c>
      <c r="B3789" t="s">
        <v>1216</v>
      </c>
      <c r="C3789" t="s">
        <v>1215</v>
      </c>
      <c r="D3789">
        <v>46236000</v>
      </c>
      <c r="E3789">
        <v>4</v>
      </c>
    </row>
    <row r="3790" spans="1:5" x14ac:dyDescent="0.2">
      <c r="A3790" t="s">
        <v>11117</v>
      </c>
      <c r="B3790" t="s">
        <v>11119</v>
      </c>
      <c r="C3790" t="s">
        <v>11118</v>
      </c>
      <c r="D3790">
        <v>46219000</v>
      </c>
      <c r="E3790">
        <v>3</v>
      </c>
    </row>
    <row r="3791" spans="1:5" x14ac:dyDescent="0.2">
      <c r="A3791" t="s">
        <v>1067</v>
      </c>
      <c r="B3791" t="s">
        <v>1069</v>
      </c>
      <c r="C3791" t="s">
        <v>1068</v>
      </c>
      <c r="D3791">
        <v>45765000</v>
      </c>
      <c r="E3791">
        <v>9</v>
      </c>
    </row>
    <row r="3792" spans="1:5" x14ac:dyDescent="0.2">
      <c r="A3792" t="s">
        <v>1845</v>
      </c>
      <c r="B3792" t="s">
        <v>1847</v>
      </c>
      <c r="C3792" t="s">
        <v>1846</v>
      </c>
      <c r="D3792">
        <v>45702000</v>
      </c>
      <c r="E3792">
        <v>2</v>
      </c>
    </row>
    <row r="3793" spans="1:5" x14ac:dyDescent="0.2">
      <c r="A3793" t="s">
        <v>3379</v>
      </c>
      <c r="B3793" t="s">
        <v>3381</v>
      </c>
      <c r="C3793" t="s">
        <v>3380</v>
      </c>
      <c r="D3793">
        <v>45557000</v>
      </c>
      <c r="E3793">
        <v>2</v>
      </c>
    </row>
    <row r="3794" spans="1:5" x14ac:dyDescent="0.2">
      <c r="A3794" t="s">
        <v>10473</v>
      </c>
      <c r="B3794" t="s">
        <v>10475</v>
      </c>
      <c r="C3794" t="s">
        <v>10474</v>
      </c>
      <c r="D3794">
        <v>44999000</v>
      </c>
      <c r="E3794">
        <v>18</v>
      </c>
    </row>
    <row r="3795" spans="1:5" x14ac:dyDescent="0.2">
      <c r="A3795" t="s">
        <v>10112</v>
      </c>
      <c r="B3795" t="s">
        <v>10114</v>
      </c>
      <c r="C3795" t="s">
        <v>10113</v>
      </c>
      <c r="D3795">
        <v>44795000</v>
      </c>
      <c r="E3795">
        <v>6</v>
      </c>
    </row>
    <row r="3796" spans="1:5" x14ac:dyDescent="0.2">
      <c r="A3796" t="s">
        <v>4763</v>
      </c>
      <c r="B3796" t="s">
        <v>4765</v>
      </c>
      <c r="C3796" t="s">
        <v>4764</v>
      </c>
      <c r="D3796">
        <v>44300000</v>
      </c>
      <c r="E3796">
        <v>2</v>
      </c>
    </row>
    <row r="3797" spans="1:5" x14ac:dyDescent="0.2">
      <c r="A3797" t="s">
        <v>8419</v>
      </c>
      <c r="B3797" t="s">
        <v>8421</v>
      </c>
      <c r="C3797" t="s">
        <v>8420</v>
      </c>
      <c r="D3797">
        <v>43438000</v>
      </c>
      <c r="E3797">
        <v>24</v>
      </c>
    </row>
    <row r="3798" spans="1:5" x14ac:dyDescent="0.2">
      <c r="A3798" t="s">
        <v>6788</v>
      </c>
      <c r="B3798" t="s">
        <v>6790</v>
      </c>
      <c r="C3798" t="s">
        <v>6789</v>
      </c>
      <c r="D3798">
        <v>43362000</v>
      </c>
      <c r="E3798">
        <v>11</v>
      </c>
    </row>
    <row r="3799" spans="1:5" x14ac:dyDescent="0.2">
      <c r="A3799" t="s">
        <v>7563</v>
      </c>
      <c r="B3799" t="s">
        <v>7565</v>
      </c>
      <c r="C3799" t="s">
        <v>7564</v>
      </c>
      <c r="D3799">
        <v>43238000</v>
      </c>
      <c r="E3799">
        <v>6</v>
      </c>
    </row>
    <row r="3800" spans="1:5" x14ac:dyDescent="0.2">
      <c r="A3800" t="s">
        <v>9332</v>
      </c>
      <c r="B3800" t="s">
        <v>9334</v>
      </c>
      <c r="C3800" t="s">
        <v>9333</v>
      </c>
      <c r="D3800">
        <v>43080000</v>
      </c>
      <c r="E3800">
        <v>3</v>
      </c>
    </row>
    <row r="3801" spans="1:5" x14ac:dyDescent="0.2">
      <c r="A3801" t="s">
        <v>6465</v>
      </c>
      <c r="B3801" t="s">
        <v>6467</v>
      </c>
      <c r="C3801" t="s">
        <v>6466</v>
      </c>
      <c r="D3801">
        <v>43063000</v>
      </c>
      <c r="E3801">
        <v>6</v>
      </c>
    </row>
    <row r="3802" spans="1:5" x14ac:dyDescent="0.2">
      <c r="A3802" t="s">
        <v>7212</v>
      </c>
      <c r="B3802" t="s">
        <v>7214</v>
      </c>
      <c r="C3802" t="s">
        <v>7213</v>
      </c>
      <c r="D3802">
        <v>42220000</v>
      </c>
      <c r="E3802">
        <v>6</v>
      </c>
    </row>
    <row r="3803" spans="1:5" x14ac:dyDescent="0.2">
      <c r="A3803" t="s">
        <v>6489</v>
      </c>
      <c r="B3803" t="s">
        <v>6491</v>
      </c>
      <c r="C3803" t="s">
        <v>6490</v>
      </c>
      <c r="D3803">
        <v>41485000</v>
      </c>
      <c r="E3803">
        <v>1</v>
      </c>
    </row>
    <row r="3804" spans="1:5" x14ac:dyDescent="0.2">
      <c r="A3804" t="s">
        <v>10434</v>
      </c>
      <c r="B3804" t="s">
        <v>10436</v>
      </c>
      <c r="C3804" t="s">
        <v>10435</v>
      </c>
      <c r="D3804">
        <v>41285000</v>
      </c>
      <c r="E3804">
        <v>13</v>
      </c>
    </row>
    <row r="3805" spans="1:5" x14ac:dyDescent="0.2">
      <c r="A3805" t="s">
        <v>1833</v>
      </c>
      <c r="B3805" t="s">
        <v>1835</v>
      </c>
      <c r="C3805" t="s">
        <v>1834</v>
      </c>
      <c r="D3805">
        <v>41169000</v>
      </c>
      <c r="E3805">
        <v>3</v>
      </c>
    </row>
    <row r="3806" spans="1:5" x14ac:dyDescent="0.2">
      <c r="A3806" t="s">
        <v>10763</v>
      </c>
      <c r="B3806" t="s">
        <v>10765</v>
      </c>
      <c r="C3806" t="s">
        <v>10764</v>
      </c>
      <c r="D3806">
        <v>41033000</v>
      </c>
      <c r="E3806">
        <v>8</v>
      </c>
    </row>
    <row r="3807" spans="1:5" x14ac:dyDescent="0.2">
      <c r="A3807" t="s">
        <v>9032</v>
      </c>
      <c r="B3807" t="s">
        <v>9034</v>
      </c>
      <c r="C3807" t="s">
        <v>9033</v>
      </c>
      <c r="D3807">
        <v>39483000</v>
      </c>
      <c r="E3807">
        <v>3</v>
      </c>
    </row>
    <row r="3808" spans="1:5" x14ac:dyDescent="0.2">
      <c r="A3808" t="s">
        <v>11519</v>
      </c>
      <c r="B3808" t="s">
        <v>11521</v>
      </c>
      <c r="C3808" t="s">
        <v>11520</v>
      </c>
      <c r="D3808">
        <v>39235000</v>
      </c>
      <c r="E3808">
        <v>4</v>
      </c>
    </row>
    <row r="3809" spans="1:5" x14ac:dyDescent="0.2">
      <c r="A3809" t="s">
        <v>9167</v>
      </c>
      <c r="B3809" t="s">
        <v>9169</v>
      </c>
      <c r="C3809" t="s">
        <v>9168</v>
      </c>
      <c r="D3809">
        <v>39128000</v>
      </c>
      <c r="E3809">
        <v>4</v>
      </c>
    </row>
    <row r="3810" spans="1:5" x14ac:dyDescent="0.2">
      <c r="A3810" t="s">
        <v>6218</v>
      </c>
      <c r="B3810" t="s">
        <v>6220</v>
      </c>
      <c r="C3810" t="s">
        <v>6219</v>
      </c>
      <c r="D3810">
        <v>39112000</v>
      </c>
      <c r="E3810">
        <v>3</v>
      </c>
    </row>
    <row r="3811" spans="1:5" x14ac:dyDescent="0.2">
      <c r="A3811" t="s">
        <v>9059</v>
      </c>
      <c r="B3811" t="s">
        <v>9061</v>
      </c>
      <c r="C3811" t="s">
        <v>9060</v>
      </c>
      <c r="D3811">
        <v>39000000</v>
      </c>
      <c r="E3811">
        <v>8</v>
      </c>
    </row>
    <row r="3812" spans="1:5" x14ac:dyDescent="0.2">
      <c r="A3812" t="s">
        <v>2082</v>
      </c>
      <c r="B3812" t="s">
        <v>2084</v>
      </c>
      <c r="C3812" t="s">
        <v>2083</v>
      </c>
      <c r="D3812">
        <v>38994000</v>
      </c>
      <c r="E3812">
        <v>3</v>
      </c>
    </row>
    <row r="3813" spans="1:5" x14ac:dyDescent="0.2">
      <c r="A3813" t="s">
        <v>9077</v>
      </c>
      <c r="B3813" t="s">
        <v>9079</v>
      </c>
      <c r="C3813" t="s">
        <v>9078</v>
      </c>
      <c r="D3813">
        <v>38418000</v>
      </c>
      <c r="E3813">
        <v>4</v>
      </c>
    </row>
    <row r="3814" spans="1:5" x14ac:dyDescent="0.2">
      <c r="A3814" t="s">
        <v>11282</v>
      </c>
      <c r="B3814" t="s">
        <v>11284</v>
      </c>
      <c r="C3814" t="s">
        <v>11283</v>
      </c>
      <c r="D3814">
        <v>38370000</v>
      </c>
      <c r="E3814">
        <v>6</v>
      </c>
    </row>
    <row r="3815" spans="1:5" x14ac:dyDescent="0.2">
      <c r="A3815" t="s">
        <v>10937</v>
      </c>
      <c r="B3815" t="s">
        <v>10939</v>
      </c>
      <c r="C3815" t="s">
        <v>10938</v>
      </c>
      <c r="D3815">
        <v>37512000</v>
      </c>
      <c r="E3815">
        <v>3</v>
      </c>
    </row>
    <row r="3816" spans="1:5" x14ac:dyDescent="0.2">
      <c r="A3816" t="s">
        <v>8455</v>
      </c>
      <c r="B3816" t="s">
        <v>8457</v>
      </c>
      <c r="C3816" t="s">
        <v>8456</v>
      </c>
      <c r="D3816">
        <v>36963000</v>
      </c>
      <c r="E3816">
        <v>1</v>
      </c>
    </row>
    <row r="3817" spans="1:5" x14ac:dyDescent="0.2">
      <c r="A3817" t="s">
        <v>7314</v>
      </c>
      <c r="B3817" t="s">
        <v>7316</v>
      </c>
      <c r="C3817" t="s">
        <v>7315</v>
      </c>
      <c r="D3817">
        <v>35453000</v>
      </c>
      <c r="E3817">
        <v>1</v>
      </c>
    </row>
    <row r="3818" spans="1:5" x14ac:dyDescent="0.2">
      <c r="A3818" t="s">
        <v>4148</v>
      </c>
      <c r="B3818" t="s">
        <v>4150</v>
      </c>
      <c r="C3818" t="s">
        <v>4149</v>
      </c>
      <c r="D3818">
        <v>35332000</v>
      </c>
      <c r="E3818">
        <v>5</v>
      </c>
    </row>
    <row r="3819" spans="1:5" x14ac:dyDescent="0.2">
      <c r="A3819" t="s">
        <v>8087</v>
      </c>
      <c r="B3819" t="s">
        <v>8089</v>
      </c>
      <c r="C3819" t="s">
        <v>8088</v>
      </c>
      <c r="D3819">
        <v>35102000</v>
      </c>
      <c r="E3819">
        <v>17</v>
      </c>
    </row>
    <row r="3820" spans="1:5" x14ac:dyDescent="0.2">
      <c r="A3820" t="s">
        <v>10022</v>
      </c>
      <c r="B3820" t="s">
        <v>10024</v>
      </c>
      <c r="C3820" t="s">
        <v>10023</v>
      </c>
      <c r="D3820">
        <v>34623000</v>
      </c>
      <c r="E3820">
        <v>7</v>
      </c>
    </row>
    <row r="3821" spans="1:5" x14ac:dyDescent="0.2">
      <c r="A3821" t="s">
        <v>2600</v>
      </c>
      <c r="B3821" t="s">
        <v>2602</v>
      </c>
      <c r="C3821" t="s">
        <v>2601</v>
      </c>
      <c r="D3821">
        <v>34361000</v>
      </c>
      <c r="E3821">
        <v>2</v>
      </c>
    </row>
    <row r="3822" spans="1:5" x14ac:dyDescent="0.2">
      <c r="A3822" t="s">
        <v>8984</v>
      </c>
      <c r="B3822" t="s">
        <v>8986</v>
      </c>
      <c r="C3822" t="s">
        <v>8985</v>
      </c>
      <c r="D3822">
        <v>33707000</v>
      </c>
      <c r="E3822">
        <v>10</v>
      </c>
    </row>
    <row r="3823" spans="1:5" x14ac:dyDescent="0.2">
      <c r="A3823" t="s">
        <v>6293</v>
      </c>
      <c r="B3823" t="s">
        <v>6295</v>
      </c>
      <c r="C3823" t="s">
        <v>6294</v>
      </c>
      <c r="D3823">
        <v>33362000</v>
      </c>
      <c r="E3823">
        <v>4</v>
      </c>
    </row>
    <row r="3824" spans="1:5" x14ac:dyDescent="0.2">
      <c r="A3824" t="s">
        <v>7877</v>
      </c>
      <c r="B3824" t="s">
        <v>7879</v>
      </c>
      <c r="C3824" t="s">
        <v>7878</v>
      </c>
      <c r="D3824">
        <v>33208000</v>
      </c>
      <c r="E3824">
        <v>4</v>
      </c>
    </row>
    <row r="3825" spans="1:5" x14ac:dyDescent="0.2">
      <c r="A3825" t="s">
        <v>8924</v>
      </c>
      <c r="B3825" t="s">
        <v>8926</v>
      </c>
      <c r="C3825" t="s">
        <v>8925</v>
      </c>
      <c r="D3825">
        <v>33012000</v>
      </c>
      <c r="E3825">
        <v>27</v>
      </c>
    </row>
    <row r="3826" spans="1:5" x14ac:dyDescent="0.2">
      <c r="A3826" t="s">
        <v>6672</v>
      </c>
      <c r="B3826" t="s">
        <v>6674</v>
      </c>
      <c r="C3826" t="s">
        <v>6673</v>
      </c>
      <c r="D3826">
        <v>32761000</v>
      </c>
      <c r="E3826">
        <v>17</v>
      </c>
    </row>
    <row r="3827" spans="1:5" x14ac:dyDescent="0.2">
      <c r="A3827" t="s">
        <v>10542</v>
      </c>
      <c r="B3827" t="s">
        <v>10544</v>
      </c>
      <c r="C3827" t="s">
        <v>10543</v>
      </c>
      <c r="D3827">
        <v>31664000</v>
      </c>
      <c r="E3827">
        <v>1</v>
      </c>
    </row>
    <row r="3828" spans="1:5" x14ac:dyDescent="0.2">
      <c r="A3828" t="s">
        <v>3112</v>
      </c>
      <c r="B3828" t="s">
        <v>3114</v>
      </c>
      <c r="C3828" t="s">
        <v>3113</v>
      </c>
      <c r="D3828">
        <v>31653000</v>
      </c>
      <c r="E3828">
        <v>3</v>
      </c>
    </row>
    <row r="3829" spans="1:5" x14ac:dyDescent="0.2">
      <c r="A3829" t="s">
        <v>7916</v>
      </c>
      <c r="B3829" t="s">
        <v>7918</v>
      </c>
      <c r="C3829" t="s">
        <v>7917</v>
      </c>
      <c r="D3829">
        <v>30983000</v>
      </c>
      <c r="E3829">
        <v>4</v>
      </c>
    </row>
    <row r="3830" spans="1:5" x14ac:dyDescent="0.2">
      <c r="A3830" t="s">
        <v>9507</v>
      </c>
      <c r="B3830" t="s">
        <v>9509</v>
      </c>
      <c r="C3830" t="s">
        <v>9508</v>
      </c>
      <c r="D3830">
        <v>30446000</v>
      </c>
      <c r="E3830">
        <v>14</v>
      </c>
    </row>
    <row r="3831" spans="1:5" x14ac:dyDescent="0.2">
      <c r="A3831" t="s">
        <v>11012</v>
      </c>
      <c r="B3831" t="s">
        <v>11014</v>
      </c>
      <c r="C3831" t="s">
        <v>11013</v>
      </c>
      <c r="D3831">
        <v>29537000</v>
      </c>
      <c r="E3831">
        <v>2</v>
      </c>
    </row>
    <row r="3832" spans="1:5" x14ac:dyDescent="0.2">
      <c r="A3832" t="s">
        <v>4748</v>
      </c>
      <c r="B3832" t="s">
        <v>4750</v>
      </c>
      <c r="C3832" t="s">
        <v>4749</v>
      </c>
      <c r="D3832">
        <v>29532000</v>
      </c>
      <c r="E3832">
        <v>4</v>
      </c>
    </row>
    <row r="3833" spans="1:5" x14ac:dyDescent="0.2">
      <c r="A3833" t="s">
        <v>10389</v>
      </c>
      <c r="B3833" t="s">
        <v>10391</v>
      </c>
      <c r="C3833" t="s">
        <v>10390</v>
      </c>
      <c r="D3833">
        <v>29181000</v>
      </c>
      <c r="E3833">
        <v>8</v>
      </c>
    </row>
    <row r="3834" spans="1:5" x14ac:dyDescent="0.2">
      <c r="A3834" t="s">
        <v>3176</v>
      </c>
      <c r="B3834" t="s">
        <v>3178</v>
      </c>
      <c r="C3834" t="s">
        <v>3177</v>
      </c>
      <c r="D3834">
        <v>28490000</v>
      </c>
      <c r="E3834">
        <v>3</v>
      </c>
    </row>
    <row r="3835" spans="1:5" x14ac:dyDescent="0.2">
      <c r="A3835" t="s">
        <v>7787</v>
      </c>
      <c r="B3835" t="s">
        <v>7789</v>
      </c>
      <c r="C3835" t="s">
        <v>7788</v>
      </c>
      <c r="D3835">
        <v>28234000</v>
      </c>
      <c r="E3835">
        <v>11</v>
      </c>
    </row>
    <row r="3836" spans="1:5" x14ac:dyDescent="0.2">
      <c r="A3836" t="s">
        <v>6131</v>
      </c>
      <c r="B3836" t="s">
        <v>6133</v>
      </c>
      <c r="C3836" t="s">
        <v>6132</v>
      </c>
      <c r="D3836">
        <v>27325000</v>
      </c>
      <c r="E3836">
        <v>3</v>
      </c>
    </row>
    <row r="3837" spans="1:5" x14ac:dyDescent="0.2">
      <c r="A3837" t="s">
        <v>1866</v>
      </c>
      <c r="B3837" t="s">
        <v>1868</v>
      </c>
      <c r="C3837" t="s">
        <v>1867</v>
      </c>
      <c r="D3837">
        <v>27258000</v>
      </c>
      <c r="E3837">
        <v>2</v>
      </c>
    </row>
    <row r="3838" spans="1:5" x14ac:dyDescent="0.2">
      <c r="A3838" t="s">
        <v>9679</v>
      </c>
      <c r="B3838" t="s">
        <v>9681</v>
      </c>
      <c r="C3838" t="s">
        <v>9680</v>
      </c>
      <c r="D3838">
        <v>27061000</v>
      </c>
      <c r="E3838">
        <v>0</v>
      </c>
    </row>
    <row r="3839" spans="1:5" x14ac:dyDescent="0.2">
      <c r="A3839" t="s">
        <v>7946</v>
      </c>
      <c r="B3839" t="s">
        <v>7948</v>
      </c>
      <c r="C3839" t="s">
        <v>7947</v>
      </c>
      <c r="D3839">
        <v>25635000</v>
      </c>
      <c r="E3839">
        <v>8</v>
      </c>
    </row>
    <row r="3840" spans="1:5" x14ac:dyDescent="0.2">
      <c r="A3840" t="s">
        <v>10440</v>
      </c>
      <c r="B3840" t="s">
        <v>10442</v>
      </c>
      <c r="C3840" t="s">
        <v>10441</v>
      </c>
      <c r="D3840">
        <v>25333000</v>
      </c>
      <c r="E3840">
        <v>1</v>
      </c>
    </row>
    <row r="3841" spans="1:5" x14ac:dyDescent="0.2">
      <c r="A3841" t="s">
        <v>3616</v>
      </c>
      <c r="B3841" t="s">
        <v>3618</v>
      </c>
      <c r="C3841" t="s">
        <v>3617</v>
      </c>
      <c r="D3841">
        <v>24991000</v>
      </c>
      <c r="E3841">
        <v>5</v>
      </c>
    </row>
    <row r="3842" spans="1:5" x14ac:dyDescent="0.2">
      <c r="A3842" t="s">
        <v>11804</v>
      </c>
      <c r="B3842" t="s">
        <v>11806</v>
      </c>
      <c r="C3842" t="s">
        <v>11805</v>
      </c>
      <c r="D3842">
        <v>23741000</v>
      </c>
      <c r="E3842">
        <v>4</v>
      </c>
    </row>
    <row r="3843" spans="1:5" x14ac:dyDescent="0.2">
      <c r="A3843" t="s">
        <v>5502</v>
      </c>
      <c r="B3843" t="s">
        <v>5504</v>
      </c>
      <c r="C3843" t="s">
        <v>5503</v>
      </c>
      <c r="D3843">
        <v>23009000</v>
      </c>
      <c r="E3843">
        <v>6</v>
      </c>
    </row>
    <row r="3844" spans="1:5" x14ac:dyDescent="0.2">
      <c r="A3844" t="s">
        <v>5764</v>
      </c>
      <c r="B3844" t="s">
        <v>5766</v>
      </c>
      <c r="C3844" t="s">
        <v>5765</v>
      </c>
      <c r="D3844">
        <v>22858000</v>
      </c>
      <c r="E3844">
        <v>16</v>
      </c>
    </row>
    <row r="3845" spans="1:5" x14ac:dyDescent="0.2">
      <c r="A3845" t="s">
        <v>9549</v>
      </c>
      <c r="B3845" t="s">
        <v>9551</v>
      </c>
      <c r="C3845" t="s">
        <v>9550</v>
      </c>
      <c r="D3845">
        <v>22660000</v>
      </c>
      <c r="E3845">
        <v>3</v>
      </c>
    </row>
    <row r="3846" spans="1:5" x14ac:dyDescent="0.2">
      <c r="A3846" t="s">
        <v>2612</v>
      </c>
      <c r="B3846" t="s">
        <v>2614</v>
      </c>
      <c r="C3846" t="s">
        <v>2613</v>
      </c>
      <c r="D3846">
        <v>21645000</v>
      </c>
      <c r="E3846">
        <v>4</v>
      </c>
    </row>
    <row r="3847" spans="1:5" x14ac:dyDescent="0.2">
      <c r="A3847" t="s">
        <v>1514</v>
      </c>
      <c r="B3847" t="s">
        <v>1516</v>
      </c>
      <c r="C3847" t="s">
        <v>1515</v>
      </c>
      <c r="D3847">
        <v>21498000</v>
      </c>
      <c r="E3847">
        <v>9</v>
      </c>
    </row>
    <row r="3848" spans="1:5" x14ac:dyDescent="0.2">
      <c r="A3848" t="s">
        <v>8960</v>
      </c>
      <c r="B3848" t="s">
        <v>8962</v>
      </c>
      <c r="C3848" t="s">
        <v>8961</v>
      </c>
      <c r="D3848">
        <v>21318000</v>
      </c>
      <c r="E3848">
        <v>9</v>
      </c>
    </row>
    <row r="3849" spans="1:5" x14ac:dyDescent="0.2">
      <c r="A3849" t="s">
        <v>2650</v>
      </c>
      <c r="B3849" t="s">
        <v>2652</v>
      </c>
      <c r="C3849" t="s">
        <v>2651</v>
      </c>
      <c r="D3849">
        <v>21123000</v>
      </c>
      <c r="E3849">
        <v>1</v>
      </c>
    </row>
    <row r="3850" spans="1:5" x14ac:dyDescent="0.2">
      <c r="A3850" t="s">
        <v>9200</v>
      </c>
      <c r="B3850" t="s">
        <v>9202</v>
      </c>
      <c r="C3850" t="s">
        <v>9201</v>
      </c>
      <c r="D3850">
        <v>20687000</v>
      </c>
      <c r="E3850">
        <v>1</v>
      </c>
    </row>
    <row r="3851" spans="1:5" x14ac:dyDescent="0.2">
      <c r="A3851" t="s">
        <v>9477</v>
      </c>
      <c r="B3851" t="s">
        <v>9479</v>
      </c>
      <c r="C3851" t="s">
        <v>9478</v>
      </c>
      <c r="D3851">
        <v>20095000</v>
      </c>
      <c r="E3851">
        <v>5</v>
      </c>
    </row>
    <row r="3852" spans="1:5" x14ac:dyDescent="0.2">
      <c r="A3852" t="s">
        <v>612</v>
      </c>
      <c r="B3852" t="s">
        <v>614</v>
      </c>
      <c r="C3852" t="s">
        <v>613</v>
      </c>
      <c r="D3852">
        <v>18953000</v>
      </c>
      <c r="E3852">
        <v>1</v>
      </c>
    </row>
    <row r="3853" spans="1:5" x14ac:dyDescent="0.2">
      <c r="A3853" t="s">
        <v>10697</v>
      </c>
      <c r="B3853" t="s">
        <v>10699</v>
      </c>
      <c r="C3853" t="s">
        <v>10698</v>
      </c>
      <c r="D3853">
        <v>18714000</v>
      </c>
      <c r="E3853">
        <v>3</v>
      </c>
    </row>
    <row r="3854" spans="1:5" x14ac:dyDescent="0.2">
      <c r="A3854" t="s">
        <v>299</v>
      </c>
      <c r="B3854" t="s">
        <v>301</v>
      </c>
      <c r="C3854" t="s">
        <v>300</v>
      </c>
      <c r="D3854">
        <v>18582000</v>
      </c>
      <c r="E3854">
        <v>3</v>
      </c>
    </row>
    <row r="3855" spans="1:5" x14ac:dyDescent="0.2">
      <c r="A3855" t="s">
        <v>4257</v>
      </c>
      <c r="B3855" t="s">
        <v>4259</v>
      </c>
      <c r="C3855" t="s">
        <v>4258</v>
      </c>
      <c r="D3855">
        <v>18340000</v>
      </c>
      <c r="E3855">
        <v>5</v>
      </c>
    </row>
    <row r="3856" spans="1:5" x14ac:dyDescent="0.2">
      <c r="A3856" t="s">
        <v>1529</v>
      </c>
      <c r="B3856" t="s">
        <v>1531</v>
      </c>
      <c r="C3856" t="s">
        <v>1530</v>
      </c>
      <c r="D3856">
        <v>17676000</v>
      </c>
      <c r="E3856">
        <v>7</v>
      </c>
    </row>
    <row r="3857" spans="1:5" x14ac:dyDescent="0.2">
      <c r="A3857" t="s">
        <v>9763</v>
      </c>
      <c r="B3857" t="s">
        <v>9765</v>
      </c>
      <c r="C3857" t="s">
        <v>9764</v>
      </c>
      <c r="D3857">
        <v>17584000</v>
      </c>
      <c r="E3857">
        <v>16</v>
      </c>
    </row>
    <row r="3858" spans="1:5" x14ac:dyDescent="0.2">
      <c r="A3858" t="s">
        <v>2737</v>
      </c>
      <c r="B3858" t="s">
        <v>2739</v>
      </c>
      <c r="C3858" t="s">
        <v>2738</v>
      </c>
      <c r="D3858">
        <v>17254000</v>
      </c>
      <c r="E3858">
        <v>16</v>
      </c>
    </row>
    <row r="3859" spans="1:5" x14ac:dyDescent="0.2">
      <c r="A3859" t="s">
        <v>1869</v>
      </c>
      <c r="B3859" t="s">
        <v>1871</v>
      </c>
      <c r="C3859" t="s">
        <v>1870</v>
      </c>
      <c r="D3859">
        <v>14902000</v>
      </c>
      <c r="E3859">
        <v>2</v>
      </c>
    </row>
    <row r="3860" spans="1:5" x14ac:dyDescent="0.2">
      <c r="A3860" t="s">
        <v>7760</v>
      </c>
      <c r="B3860" t="s">
        <v>7762</v>
      </c>
      <c r="C3860" t="s">
        <v>7761</v>
      </c>
      <c r="D3860">
        <v>13913000</v>
      </c>
      <c r="E3860">
        <v>5</v>
      </c>
    </row>
    <row r="3861" spans="1:5" x14ac:dyDescent="0.2">
      <c r="A3861" t="s">
        <v>10413</v>
      </c>
      <c r="B3861" t="s">
        <v>10415</v>
      </c>
      <c r="C3861" t="s">
        <v>10414</v>
      </c>
      <c r="D3861">
        <v>13660000</v>
      </c>
      <c r="E3861">
        <v>3</v>
      </c>
    </row>
    <row r="3862" spans="1:5" x14ac:dyDescent="0.2">
      <c r="A3862" t="s">
        <v>685</v>
      </c>
      <c r="B3862" t="s">
        <v>687</v>
      </c>
      <c r="C3862" t="s">
        <v>686</v>
      </c>
      <c r="D3862">
        <v>13492000</v>
      </c>
      <c r="E3862">
        <v>6</v>
      </c>
    </row>
    <row r="3863" spans="1:5" x14ac:dyDescent="0.2">
      <c r="A3863" t="s">
        <v>7202</v>
      </c>
      <c r="B3863" t="s">
        <v>7204</v>
      </c>
      <c r="C3863" t="s">
        <v>7203</v>
      </c>
      <c r="D3863">
        <v>12611000</v>
      </c>
      <c r="E3863">
        <v>2</v>
      </c>
    </row>
    <row r="3864" spans="1:5" x14ac:dyDescent="0.2">
      <c r="A3864" t="s">
        <v>1860</v>
      </c>
      <c r="B3864" t="s">
        <v>1862</v>
      </c>
      <c r="C3864" t="s">
        <v>1861</v>
      </c>
      <c r="D3864">
        <v>12591000</v>
      </c>
      <c r="E3864">
        <v>2</v>
      </c>
    </row>
    <row r="3865" spans="1:5" x14ac:dyDescent="0.2">
      <c r="A3865" t="s">
        <v>6011</v>
      </c>
      <c r="B3865" t="s">
        <v>6013</v>
      </c>
      <c r="C3865" t="s">
        <v>6012</v>
      </c>
      <c r="D3865">
        <v>12345000</v>
      </c>
      <c r="E3865">
        <v>2</v>
      </c>
    </row>
    <row r="3866" spans="1:5" x14ac:dyDescent="0.2">
      <c r="A3866" t="s">
        <v>167</v>
      </c>
      <c r="B3866" t="s">
        <v>168</v>
      </c>
      <c r="C3866" t="s">
        <v>347</v>
      </c>
      <c r="D3866">
        <v>12083000</v>
      </c>
      <c r="E3866">
        <v>8</v>
      </c>
    </row>
    <row r="3867" spans="1:5" x14ac:dyDescent="0.2">
      <c r="A3867" t="s">
        <v>8685</v>
      </c>
      <c r="B3867" t="s">
        <v>8687</v>
      </c>
      <c r="C3867" t="s">
        <v>8686</v>
      </c>
      <c r="D3867">
        <v>10497000</v>
      </c>
      <c r="E3867">
        <v>4</v>
      </c>
    </row>
    <row r="3868" spans="1:5" x14ac:dyDescent="0.2">
      <c r="A3868" t="s">
        <v>10488</v>
      </c>
      <c r="B3868" t="s">
        <v>10490</v>
      </c>
      <c r="C3868" t="s">
        <v>10489</v>
      </c>
      <c r="D3868">
        <v>10380000</v>
      </c>
      <c r="E3868">
        <v>10</v>
      </c>
    </row>
    <row r="3869" spans="1:5" x14ac:dyDescent="0.2">
      <c r="A3869" t="s">
        <v>3034</v>
      </c>
      <c r="B3869" t="s">
        <v>3036</v>
      </c>
      <c r="C3869" t="s">
        <v>3035</v>
      </c>
      <c r="D3869">
        <v>9860600</v>
      </c>
      <c r="E3869">
        <v>2</v>
      </c>
    </row>
    <row r="3870" spans="1:5" x14ac:dyDescent="0.2">
      <c r="A3870" t="s">
        <v>9251</v>
      </c>
      <c r="B3870" t="s">
        <v>9253</v>
      </c>
      <c r="C3870" t="s">
        <v>9252</v>
      </c>
      <c r="D3870">
        <v>8352200</v>
      </c>
      <c r="E3870">
        <v>10</v>
      </c>
    </row>
    <row r="3871" spans="1:5" x14ac:dyDescent="0.2">
      <c r="A3871" t="s">
        <v>4659</v>
      </c>
      <c r="B3871" t="s">
        <v>4661</v>
      </c>
      <c r="C3871" t="s">
        <v>4660</v>
      </c>
      <c r="D3871">
        <v>4801000</v>
      </c>
      <c r="E3871">
        <v>6</v>
      </c>
    </row>
    <row r="3872" spans="1:5" x14ac:dyDescent="0.2">
      <c r="A3872" t="s">
        <v>579</v>
      </c>
      <c r="B3872" t="s">
        <v>581</v>
      </c>
      <c r="C3872" t="s">
        <v>580</v>
      </c>
      <c r="D3872">
        <v>0</v>
      </c>
      <c r="E3872">
        <v>2</v>
      </c>
    </row>
    <row r="3873" spans="1:5" x14ac:dyDescent="0.2">
      <c r="A3873" t="s">
        <v>627</v>
      </c>
      <c r="B3873" t="s">
        <v>629</v>
      </c>
      <c r="C3873" t="s">
        <v>628</v>
      </c>
      <c r="D3873">
        <v>0</v>
      </c>
      <c r="E3873">
        <v>3</v>
      </c>
    </row>
    <row r="3874" spans="1:5" x14ac:dyDescent="0.2">
      <c r="A3874" t="s">
        <v>859</v>
      </c>
      <c r="B3874" t="s">
        <v>861</v>
      </c>
      <c r="C3874" t="s">
        <v>860</v>
      </c>
      <c r="D3874">
        <v>0</v>
      </c>
      <c r="E3874">
        <v>1</v>
      </c>
    </row>
    <row r="3875" spans="1:5" x14ac:dyDescent="0.2">
      <c r="A3875" t="s">
        <v>931</v>
      </c>
      <c r="B3875" t="s">
        <v>933</v>
      </c>
      <c r="C3875" t="s">
        <v>932</v>
      </c>
      <c r="D3875">
        <v>0</v>
      </c>
      <c r="E3875">
        <v>1</v>
      </c>
    </row>
    <row r="3876" spans="1:5" x14ac:dyDescent="0.2">
      <c r="A3876" t="s">
        <v>976</v>
      </c>
      <c r="B3876" t="s">
        <v>978</v>
      </c>
      <c r="C3876" t="s">
        <v>977</v>
      </c>
      <c r="D3876">
        <v>0</v>
      </c>
      <c r="E3876">
        <v>6</v>
      </c>
    </row>
    <row r="3877" spans="1:5" x14ac:dyDescent="0.2">
      <c r="A3877" t="s">
        <v>1046</v>
      </c>
      <c r="B3877" t="s">
        <v>1048</v>
      </c>
      <c r="C3877" t="s">
        <v>1047</v>
      </c>
      <c r="D3877">
        <v>0</v>
      </c>
      <c r="E3877">
        <v>2</v>
      </c>
    </row>
    <row r="3878" spans="1:5" x14ac:dyDescent="0.2">
      <c r="A3878" t="s">
        <v>1079</v>
      </c>
      <c r="B3878" t="s">
        <v>1081</v>
      </c>
      <c r="C3878" t="s">
        <v>1080</v>
      </c>
      <c r="D3878">
        <v>0</v>
      </c>
      <c r="E3878">
        <v>1</v>
      </c>
    </row>
    <row r="3879" spans="1:5" x14ac:dyDescent="0.2">
      <c r="A3879" t="s">
        <v>1124</v>
      </c>
      <c r="B3879" t="s">
        <v>1126</v>
      </c>
      <c r="C3879" t="s">
        <v>1125</v>
      </c>
      <c r="D3879">
        <v>0</v>
      </c>
      <c r="E3879">
        <v>2</v>
      </c>
    </row>
    <row r="3880" spans="1:5" x14ac:dyDescent="0.2">
      <c r="A3880" t="s">
        <v>1569</v>
      </c>
      <c r="B3880" t="s">
        <v>1571</v>
      </c>
      <c r="C3880" t="s">
        <v>1570</v>
      </c>
      <c r="D3880">
        <v>0</v>
      </c>
      <c r="E3880">
        <v>5</v>
      </c>
    </row>
    <row r="3881" spans="1:5" x14ac:dyDescent="0.2">
      <c r="A3881" t="s">
        <v>1884</v>
      </c>
      <c r="B3881" t="s">
        <v>1886</v>
      </c>
      <c r="C3881" t="s">
        <v>1885</v>
      </c>
      <c r="D3881">
        <v>0</v>
      </c>
      <c r="E3881">
        <v>2</v>
      </c>
    </row>
    <row r="3882" spans="1:5" x14ac:dyDescent="0.2">
      <c r="A3882" t="s">
        <v>1968</v>
      </c>
      <c r="B3882" t="s">
        <v>1970</v>
      </c>
      <c r="C3882" t="s">
        <v>1969</v>
      </c>
      <c r="D3882">
        <v>0</v>
      </c>
      <c r="E3882">
        <v>1</v>
      </c>
    </row>
    <row r="3883" spans="1:5" x14ac:dyDescent="0.2">
      <c r="A3883" t="s">
        <v>2103</v>
      </c>
      <c r="B3883" t="s">
        <v>2105</v>
      </c>
      <c r="C3883" t="s">
        <v>2104</v>
      </c>
      <c r="D3883">
        <v>0</v>
      </c>
      <c r="E3883">
        <v>2</v>
      </c>
    </row>
    <row r="3884" spans="1:5" x14ac:dyDescent="0.2">
      <c r="A3884" t="s">
        <v>2186</v>
      </c>
      <c r="B3884" t="s">
        <v>2188</v>
      </c>
      <c r="C3884" t="s">
        <v>2187</v>
      </c>
      <c r="D3884">
        <v>0</v>
      </c>
      <c r="E3884">
        <v>2</v>
      </c>
    </row>
    <row r="3885" spans="1:5" x14ac:dyDescent="0.2">
      <c r="A3885" t="s">
        <v>2940</v>
      </c>
      <c r="B3885" t="s">
        <v>2942</v>
      </c>
      <c r="C3885" t="s">
        <v>2941</v>
      </c>
      <c r="D3885">
        <v>0</v>
      </c>
      <c r="E3885">
        <v>2</v>
      </c>
    </row>
    <row r="3886" spans="1:5" x14ac:dyDescent="0.2">
      <c r="A3886" t="s">
        <v>3013</v>
      </c>
      <c r="B3886" t="s">
        <v>3015</v>
      </c>
      <c r="C3886" t="s">
        <v>3014</v>
      </c>
      <c r="D3886">
        <v>0</v>
      </c>
      <c r="E3886">
        <v>4</v>
      </c>
    </row>
    <row r="3887" spans="1:5" x14ac:dyDescent="0.2">
      <c r="A3887" t="s">
        <v>3520</v>
      </c>
      <c r="B3887" t="s">
        <v>3522</v>
      </c>
      <c r="C3887" t="s">
        <v>3521</v>
      </c>
      <c r="D3887">
        <v>0</v>
      </c>
      <c r="E3887">
        <v>9</v>
      </c>
    </row>
    <row r="3888" spans="1:5" x14ac:dyDescent="0.2">
      <c r="A3888" t="s">
        <v>3676</v>
      </c>
      <c r="B3888" t="s">
        <v>3678</v>
      </c>
      <c r="C3888" t="s">
        <v>3677</v>
      </c>
      <c r="D3888">
        <v>0</v>
      </c>
      <c r="E3888">
        <v>1</v>
      </c>
    </row>
    <row r="3889" spans="1:5" x14ac:dyDescent="0.2">
      <c r="A3889" t="s">
        <v>3779</v>
      </c>
      <c r="B3889" t="s">
        <v>3781</v>
      </c>
      <c r="C3889" t="s">
        <v>3780</v>
      </c>
      <c r="D3889">
        <v>0</v>
      </c>
      <c r="E3889">
        <v>1</v>
      </c>
    </row>
    <row r="3890" spans="1:5" x14ac:dyDescent="0.2">
      <c r="A3890" t="s">
        <v>3921</v>
      </c>
      <c r="B3890" t="s">
        <v>3923</v>
      </c>
      <c r="C3890" t="s">
        <v>3922</v>
      </c>
      <c r="D3890">
        <v>0</v>
      </c>
      <c r="E3890">
        <v>1</v>
      </c>
    </row>
    <row r="3891" spans="1:5" x14ac:dyDescent="0.2">
      <c r="A3891" t="s">
        <v>4130</v>
      </c>
      <c r="B3891" t="s">
        <v>4132</v>
      </c>
      <c r="C3891" t="s">
        <v>4131</v>
      </c>
      <c r="D3891">
        <v>0</v>
      </c>
      <c r="E3891">
        <v>6</v>
      </c>
    </row>
    <row r="3892" spans="1:5" x14ac:dyDescent="0.2">
      <c r="A3892" t="s">
        <v>4428</v>
      </c>
      <c r="B3892" t="s">
        <v>4430</v>
      </c>
      <c r="C3892" t="s">
        <v>4429</v>
      </c>
      <c r="D3892">
        <v>0</v>
      </c>
      <c r="E3892">
        <v>8</v>
      </c>
    </row>
    <row r="3893" spans="1:5" x14ac:dyDescent="0.2">
      <c r="A3893" t="s">
        <v>4515</v>
      </c>
      <c r="B3893" t="s">
        <v>4517</v>
      </c>
      <c r="C3893" t="s">
        <v>4516</v>
      </c>
      <c r="D3893">
        <v>0</v>
      </c>
      <c r="E3893">
        <v>6</v>
      </c>
    </row>
    <row r="3894" spans="1:5" x14ac:dyDescent="0.2">
      <c r="A3894" t="s">
        <v>4922</v>
      </c>
      <c r="B3894" t="s">
        <v>4924</v>
      </c>
      <c r="C3894" t="s">
        <v>4923</v>
      </c>
      <c r="D3894">
        <v>0</v>
      </c>
      <c r="E3894">
        <v>5</v>
      </c>
    </row>
    <row r="3895" spans="1:5" x14ac:dyDescent="0.2">
      <c r="A3895" t="s">
        <v>5550</v>
      </c>
      <c r="B3895" t="s">
        <v>5552</v>
      </c>
      <c r="C3895" t="s">
        <v>5551</v>
      </c>
      <c r="D3895">
        <v>0</v>
      </c>
      <c r="E3895">
        <v>10</v>
      </c>
    </row>
    <row r="3896" spans="1:5" x14ac:dyDescent="0.2">
      <c r="A3896" t="s">
        <v>5643</v>
      </c>
      <c r="B3896" t="s">
        <v>5645</v>
      </c>
      <c r="C3896" t="s">
        <v>5644</v>
      </c>
      <c r="D3896">
        <v>0</v>
      </c>
      <c r="E3896">
        <v>3</v>
      </c>
    </row>
    <row r="3897" spans="1:5" x14ac:dyDescent="0.2">
      <c r="A3897" t="s">
        <v>5798</v>
      </c>
      <c r="B3897" t="s">
        <v>5800</v>
      </c>
      <c r="C3897" t="s">
        <v>5799</v>
      </c>
      <c r="D3897">
        <v>0</v>
      </c>
      <c r="E3897">
        <v>2</v>
      </c>
    </row>
    <row r="3898" spans="1:5" x14ac:dyDescent="0.2">
      <c r="A3898" t="s">
        <v>6158</v>
      </c>
      <c r="B3898" t="s">
        <v>6160</v>
      </c>
      <c r="C3898" t="s">
        <v>6159</v>
      </c>
      <c r="D3898">
        <v>0</v>
      </c>
      <c r="E3898">
        <v>3</v>
      </c>
    </row>
    <row r="3899" spans="1:5" x14ac:dyDescent="0.2">
      <c r="A3899" t="s">
        <v>6471</v>
      </c>
      <c r="B3899" t="s">
        <v>6473</v>
      </c>
      <c r="C3899" t="s">
        <v>6472</v>
      </c>
      <c r="D3899">
        <v>0</v>
      </c>
      <c r="E3899">
        <v>5</v>
      </c>
    </row>
    <row r="3900" spans="1:5" x14ac:dyDescent="0.2">
      <c r="A3900" t="s">
        <v>6510</v>
      </c>
      <c r="B3900" t="s">
        <v>6512</v>
      </c>
      <c r="C3900" t="s">
        <v>6511</v>
      </c>
      <c r="D3900">
        <v>0</v>
      </c>
      <c r="E3900">
        <v>2</v>
      </c>
    </row>
    <row r="3901" spans="1:5" x14ac:dyDescent="0.2">
      <c r="A3901" t="s">
        <v>6541</v>
      </c>
      <c r="B3901" t="s">
        <v>6543</v>
      </c>
      <c r="C3901" t="s">
        <v>6542</v>
      </c>
      <c r="D3901">
        <v>0</v>
      </c>
      <c r="E3901">
        <v>25</v>
      </c>
    </row>
    <row r="3902" spans="1:5" x14ac:dyDescent="0.2">
      <c r="A3902" t="s">
        <v>7076</v>
      </c>
      <c r="B3902" t="s">
        <v>7078</v>
      </c>
      <c r="C3902" t="s">
        <v>7077</v>
      </c>
      <c r="D3902">
        <v>0</v>
      </c>
      <c r="E3902">
        <v>2</v>
      </c>
    </row>
    <row r="3903" spans="1:5" x14ac:dyDescent="0.2">
      <c r="A3903" t="s">
        <v>7181</v>
      </c>
      <c r="B3903" t="s">
        <v>7183</v>
      </c>
      <c r="C3903" t="s">
        <v>7182</v>
      </c>
      <c r="D3903">
        <v>0</v>
      </c>
      <c r="E3903">
        <v>18</v>
      </c>
    </row>
    <row r="3904" spans="1:5" x14ac:dyDescent="0.2">
      <c r="A3904" t="s">
        <v>7196</v>
      </c>
      <c r="B3904" t="s">
        <v>7198</v>
      </c>
      <c r="C3904" t="s">
        <v>7197</v>
      </c>
      <c r="D3904">
        <v>0</v>
      </c>
      <c r="E3904">
        <v>1</v>
      </c>
    </row>
    <row r="3905" spans="1:5" x14ac:dyDescent="0.2">
      <c r="A3905" t="s">
        <v>7323</v>
      </c>
      <c r="B3905" t="s">
        <v>7325</v>
      </c>
      <c r="C3905" t="s">
        <v>7324</v>
      </c>
      <c r="D3905">
        <v>0</v>
      </c>
      <c r="E3905">
        <v>6</v>
      </c>
    </row>
    <row r="3906" spans="1:5" x14ac:dyDescent="0.2">
      <c r="A3906" t="s">
        <v>7422</v>
      </c>
      <c r="B3906" t="s">
        <v>7424</v>
      </c>
      <c r="C3906" t="s">
        <v>7423</v>
      </c>
      <c r="D3906">
        <v>0</v>
      </c>
      <c r="E3906">
        <v>3</v>
      </c>
    </row>
    <row r="3907" spans="1:5" x14ac:dyDescent="0.2">
      <c r="A3907" t="s">
        <v>7533</v>
      </c>
      <c r="B3907" t="s">
        <v>7535</v>
      </c>
      <c r="C3907" t="s">
        <v>7534</v>
      </c>
      <c r="D3907">
        <v>0</v>
      </c>
      <c r="E3907">
        <v>4</v>
      </c>
    </row>
    <row r="3908" spans="1:5" x14ac:dyDescent="0.2">
      <c r="A3908" t="s">
        <v>7889</v>
      </c>
      <c r="B3908" t="s">
        <v>7891</v>
      </c>
      <c r="C3908" t="s">
        <v>7890</v>
      </c>
      <c r="D3908">
        <v>0</v>
      </c>
      <c r="E3908">
        <v>2</v>
      </c>
    </row>
    <row r="3909" spans="1:5" x14ac:dyDescent="0.2">
      <c r="A3909" t="s">
        <v>8081</v>
      </c>
      <c r="B3909" t="s">
        <v>8083</v>
      </c>
      <c r="C3909" t="s">
        <v>8082</v>
      </c>
      <c r="D3909">
        <v>0</v>
      </c>
      <c r="E3909">
        <v>6</v>
      </c>
    </row>
    <row r="3910" spans="1:5" x14ac:dyDescent="0.2">
      <c r="A3910" t="s">
        <v>8105</v>
      </c>
      <c r="B3910" t="s">
        <v>8107</v>
      </c>
      <c r="C3910" t="s">
        <v>8106</v>
      </c>
      <c r="D3910">
        <v>0</v>
      </c>
      <c r="E3910">
        <v>1</v>
      </c>
    </row>
    <row r="3911" spans="1:5" x14ac:dyDescent="0.2">
      <c r="A3911" t="s">
        <v>8135</v>
      </c>
      <c r="B3911" t="s">
        <v>8137</v>
      </c>
      <c r="C3911" t="s">
        <v>8136</v>
      </c>
      <c r="D3911">
        <v>0</v>
      </c>
      <c r="E3911">
        <v>4</v>
      </c>
    </row>
    <row r="3912" spans="1:5" x14ac:dyDescent="0.2">
      <c r="A3912" t="s">
        <v>8162</v>
      </c>
      <c r="B3912" t="s">
        <v>8164</v>
      </c>
      <c r="C3912" t="s">
        <v>8163</v>
      </c>
      <c r="D3912">
        <v>0</v>
      </c>
      <c r="E3912">
        <v>3</v>
      </c>
    </row>
    <row r="3913" spans="1:5" x14ac:dyDescent="0.2">
      <c r="A3913" t="s">
        <v>8217</v>
      </c>
      <c r="B3913" t="s">
        <v>8219</v>
      </c>
      <c r="C3913" t="s">
        <v>8218</v>
      </c>
      <c r="D3913">
        <v>0</v>
      </c>
      <c r="E3913">
        <v>6</v>
      </c>
    </row>
    <row r="3914" spans="1:5" x14ac:dyDescent="0.2">
      <c r="A3914" t="s">
        <v>8542</v>
      </c>
      <c r="B3914" t="s">
        <v>8544</v>
      </c>
      <c r="C3914" t="s">
        <v>8543</v>
      </c>
      <c r="D3914">
        <v>0</v>
      </c>
      <c r="E3914">
        <v>3</v>
      </c>
    </row>
    <row r="3915" spans="1:5" x14ac:dyDescent="0.2">
      <c r="A3915" t="s">
        <v>8652</v>
      </c>
      <c r="B3915" t="s">
        <v>8654</v>
      </c>
      <c r="C3915" t="s">
        <v>8653</v>
      </c>
      <c r="D3915">
        <v>0</v>
      </c>
      <c r="E3915">
        <v>7</v>
      </c>
    </row>
    <row r="3916" spans="1:5" x14ac:dyDescent="0.2">
      <c r="A3916" t="s">
        <v>8706</v>
      </c>
      <c r="B3916" t="s">
        <v>8708</v>
      </c>
      <c r="C3916" t="s">
        <v>8707</v>
      </c>
      <c r="D3916">
        <v>0</v>
      </c>
      <c r="E3916">
        <v>3</v>
      </c>
    </row>
    <row r="3917" spans="1:5" x14ac:dyDescent="0.2">
      <c r="A3917" t="s">
        <v>8746</v>
      </c>
      <c r="B3917" t="s">
        <v>8748</v>
      </c>
      <c r="C3917" t="s">
        <v>8747</v>
      </c>
      <c r="D3917">
        <v>0</v>
      </c>
      <c r="E3917">
        <v>2</v>
      </c>
    </row>
    <row r="3918" spans="1:5" x14ac:dyDescent="0.2">
      <c r="A3918" t="s">
        <v>8755</v>
      </c>
      <c r="B3918" t="s">
        <v>8757</v>
      </c>
      <c r="C3918" t="s">
        <v>8756</v>
      </c>
      <c r="D3918">
        <v>0</v>
      </c>
      <c r="E3918">
        <v>1</v>
      </c>
    </row>
    <row r="3919" spans="1:5" x14ac:dyDescent="0.2">
      <c r="A3919" t="s">
        <v>8915</v>
      </c>
      <c r="B3919" t="s">
        <v>8917</v>
      </c>
      <c r="C3919" t="s">
        <v>8916</v>
      </c>
      <c r="D3919">
        <v>0</v>
      </c>
      <c r="E3919">
        <v>6</v>
      </c>
    </row>
    <row r="3920" spans="1:5" x14ac:dyDescent="0.2">
      <c r="A3920" t="s">
        <v>9047</v>
      </c>
      <c r="B3920" t="s">
        <v>9049</v>
      </c>
      <c r="C3920" t="s">
        <v>9048</v>
      </c>
      <c r="D3920">
        <v>0</v>
      </c>
      <c r="E3920">
        <v>3</v>
      </c>
    </row>
    <row r="3921" spans="1:5" x14ac:dyDescent="0.2">
      <c r="A3921" t="s">
        <v>9074</v>
      </c>
      <c r="B3921" t="s">
        <v>9076</v>
      </c>
      <c r="C3921" t="s">
        <v>9075</v>
      </c>
      <c r="D3921">
        <v>0</v>
      </c>
      <c r="E3921">
        <v>9</v>
      </c>
    </row>
    <row r="3922" spans="1:5" x14ac:dyDescent="0.2">
      <c r="A3922" t="s">
        <v>9179</v>
      </c>
      <c r="B3922" t="s">
        <v>9181</v>
      </c>
      <c r="C3922" t="s">
        <v>9180</v>
      </c>
      <c r="D3922">
        <v>0</v>
      </c>
      <c r="E3922">
        <v>5</v>
      </c>
    </row>
    <row r="3923" spans="1:5" x14ac:dyDescent="0.2">
      <c r="A3923" t="s">
        <v>9215</v>
      </c>
      <c r="B3923" t="s">
        <v>9217</v>
      </c>
      <c r="C3923" t="s">
        <v>9216</v>
      </c>
      <c r="D3923">
        <v>0</v>
      </c>
      <c r="E3923">
        <v>2</v>
      </c>
    </row>
    <row r="3924" spans="1:5" x14ac:dyDescent="0.2">
      <c r="A3924" t="s">
        <v>9362</v>
      </c>
      <c r="B3924" t="s">
        <v>9364</v>
      </c>
      <c r="C3924" t="s">
        <v>9363</v>
      </c>
      <c r="D3924">
        <v>0</v>
      </c>
      <c r="E3924">
        <v>3</v>
      </c>
    </row>
    <row r="3925" spans="1:5" x14ac:dyDescent="0.2">
      <c r="A3925" t="s">
        <v>9688</v>
      </c>
      <c r="B3925" t="s">
        <v>9690</v>
      </c>
      <c r="C3925" t="s">
        <v>9689</v>
      </c>
      <c r="D3925">
        <v>0</v>
      </c>
      <c r="E3925">
        <v>1</v>
      </c>
    </row>
    <row r="3926" spans="1:5" x14ac:dyDescent="0.2">
      <c r="A3926" t="s">
        <v>9700</v>
      </c>
      <c r="B3926" t="s">
        <v>9702</v>
      </c>
      <c r="C3926" t="s">
        <v>9701</v>
      </c>
      <c r="D3926">
        <v>0</v>
      </c>
      <c r="E3926">
        <v>13</v>
      </c>
    </row>
    <row r="3927" spans="1:5" x14ac:dyDescent="0.2">
      <c r="A3927" t="s">
        <v>9706</v>
      </c>
      <c r="B3927" t="s">
        <v>9708</v>
      </c>
      <c r="C3927" t="s">
        <v>9707</v>
      </c>
      <c r="D3927">
        <v>0</v>
      </c>
      <c r="E3927">
        <v>4</v>
      </c>
    </row>
    <row r="3928" spans="1:5" x14ac:dyDescent="0.2">
      <c r="A3928" t="s">
        <v>9802</v>
      </c>
      <c r="B3928" t="s">
        <v>9804</v>
      </c>
      <c r="C3928" t="s">
        <v>9803</v>
      </c>
      <c r="D3928">
        <v>0</v>
      </c>
      <c r="E3928">
        <v>1</v>
      </c>
    </row>
    <row r="3929" spans="1:5" x14ac:dyDescent="0.2">
      <c r="A3929" t="s">
        <v>10052</v>
      </c>
      <c r="B3929" t="s">
        <v>10054</v>
      </c>
      <c r="C3929" t="s">
        <v>10053</v>
      </c>
      <c r="D3929">
        <v>0</v>
      </c>
      <c r="E3929">
        <v>3</v>
      </c>
    </row>
    <row r="3930" spans="1:5" x14ac:dyDescent="0.2">
      <c r="A3930" t="s">
        <v>10109</v>
      </c>
      <c r="B3930" t="s">
        <v>10111</v>
      </c>
      <c r="C3930" t="s">
        <v>10110</v>
      </c>
      <c r="D3930">
        <v>0</v>
      </c>
      <c r="E3930">
        <v>5</v>
      </c>
    </row>
    <row r="3931" spans="1:5" x14ac:dyDescent="0.2">
      <c r="A3931" t="s">
        <v>10166</v>
      </c>
      <c r="B3931" t="s">
        <v>10168</v>
      </c>
      <c r="C3931" t="s">
        <v>10167</v>
      </c>
      <c r="D3931">
        <v>0</v>
      </c>
      <c r="E3931">
        <v>4</v>
      </c>
    </row>
    <row r="3932" spans="1:5" x14ac:dyDescent="0.2">
      <c r="A3932" t="s">
        <v>10569</v>
      </c>
      <c r="B3932" t="s">
        <v>10571</v>
      </c>
      <c r="C3932" t="s">
        <v>10570</v>
      </c>
      <c r="D3932">
        <v>0</v>
      </c>
      <c r="E3932">
        <v>1</v>
      </c>
    </row>
    <row r="3933" spans="1:5" x14ac:dyDescent="0.2">
      <c r="A3933" t="s">
        <v>10637</v>
      </c>
      <c r="B3933" t="s">
        <v>10639</v>
      </c>
      <c r="C3933" t="s">
        <v>10638</v>
      </c>
      <c r="D3933">
        <v>0</v>
      </c>
      <c r="E3933">
        <v>4</v>
      </c>
    </row>
    <row r="3934" spans="1:5" x14ac:dyDescent="0.2">
      <c r="A3934" t="s">
        <v>10649</v>
      </c>
      <c r="B3934" t="s">
        <v>10651</v>
      </c>
      <c r="C3934" t="s">
        <v>10650</v>
      </c>
      <c r="D3934">
        <v>0</v>
      </c>
      <c r="E3934">
        <v>1</v>
      </c>
    </row>
    <row r="3935" spans="1:5" x14ac:dyDescent="0.2">
      <c r="A3935" t="s">
        <v>10691</v>
      </c>
      <c r="B3935" t="s">
        <v>10693</v>
      </c>
      <c r="C3935" t="s">
        <v>10692</v>
      </c>
      <c r="D3935">
        <v>0</v>
      </c>
      <c r="E3935">
        <v>8</v>
      </c>
    </row>
    <row r="3936" spans="1:5" x14ac:dyDescent="0.2">
      <c r="A3936" t="s">
        <v>10724</v>
      </c>
      <c r="B3936" t="s">
        <v>10726</v>
      </c>
      <c r="C3936" t="s">
        <v>10725</v>
      </c>
      <c r="D3936">
        <v>0</v>
      </c>
      <c r="E3936">
        <v>8</v>
      </c>
    </row>
    <row r="3937" spans="1:5" x14ac:dyDescent="0.2">
      <c r="A3937" t="s">
        <v>10730</v>
      </c>
      <c r="B3937" t="s">
        <v>10732</v>
      </c>
      <c r="C3937" t="s">
        <v>10731</v>
      </c>
      <c r="D3937">
        <v>0</v>
      </c>
      <c r="E3937">
        <v>1</v>
      </c>
    </row>
    <row r="3938" spans="1:5" x14ac:dyDescent="0.2">
      <c r="A3938" t="s">
        <v>10814</v>
      </c>
      <c r="B3938" t="s">
        <v>10816</v>
      </c>
      <c r="C3938" t="s">
        <v>10815</v>
      </c>
      <c r="D3938">
        <v>0</v>
      </c>
      <c r="E3938">
        <v>2</v>
      </c>
    </row>
    <row r="3939" spans="1:5" x14ac:dyDescent="0.2">
      <c r="A3939" t="s">
        <v>11153</v>
      </c>
      <c r="B3939" t="s">
        <v>11155</v>
      </c>
      <c r="C3939" t="s">
        <v>11154</v>
      </c>
      <c r="D3939">
        <v>0</v>
      </c>
      <c r="E3939">
        <v>2</v>
      </c>
    </row>
    <row r="3940" spans="1:5" x14ac:dyDescent="0.2">
      <c r="A3940" t="s">
        <v>11225</v>
      </c>
      <c r="B3940" t="s">
        <v>11227</v>
      </c>
      <c r="C3940" t="s">
        <v>11226</v>
      </c>
      <c r="D3940">
        <v>0</v>
      </c>
      <c r="E3940">
        <v>5</v>
      </c>
    </row>
    <row r="3941" spans="1:5" x14ac:dyDescent="0.2">
      <c r="A3941" t="s">
        <v>11258</v>
      </c>
      <c r="B3941" t="s">
        <v>11260</v>
      </c>
      <c r="C3941" t="s">
        <v>11259</v>
      </c>
      <c r="D3941">
        <v>0</v>
      </c>
      <c r="E3941">
        <v>4</v>
      </c>
    </row>
    <row r="3942" spans="1:5" x14ac:dyDescent="0.2">
      <c r="A3942" t="s">
        <v>11270</v>
      </c>
      <c r="B3942" t="s">
        <v>11272</v>
      </c>
      <c r="C3942" t="s">
        <v>11271</v>
      </c>
      <c r="D3942">
        <v>0</v>
      </c>
      <c r="E3942">
        <v>15</v>
      </c>
    </row>
    <row r="3943" spans="1:5" x14ac:dyDescent="0.2">
      <c r="A3943" t="s">
        <v>11672</v>
      </c>
      <c r="B3943" t="s">
        <v>11674</v>
      </c>
      <c r="C3943" t="s">
        <v>11673</v>
      </c>
      <c r="D3943">
        <v>0</v>
      </c>
      <c r="E3943">
        <v>4</v>
      </c>
    </row>
    <row r="3944" spans="1:5" x14ac:dyDescent="0.2">
      <c r="A3944" t="s">
        <v>11780</v>
      </c>
      <c r="B3944" t="s">
        <v>11782</v>
      </c>
      <c r="C3944" t="s">
        <v>11781</v>
      </c>
      <c r="D3944">
        <v>0</v>
      </c>
      <c r="E3944">
        <v>15</v>
      </c>
    </row>
  </sheetData>
  <sortState xmlns:xlrd2="http://schemas.microsoft.com/office/spreadsheetml/2017/richdata2" ref="A2:E3944">
    <sortCondition descending="1" ref="D2:D3944"/>
  </sortState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498F9-D67B-461A-94C6-FAF2542CB97A}">
  <dimension ref="A2:CK137"/>
  <sheetViews>
    <sheetView tabSelected="1" workbookViewId="0">
      <pane ySplit="4" topLeftCell="A5" activePane="bottomLeft" state="frozen"/>
      <selection pane="bottomLeft" activeCell="D18" sqref="D18"/>
    </sheetView>
  </sheetViews>
  <sheetFormatPr baseColWidth="10" defaultRowHeight="15" x14ac:dyDescent="0.2"/>
  <cols>
    <col min="1" max="1" width="41.6640625" customWidth="1"/>
    <col min="3" max="3" width="17" bestFit="1" customWidth="1"/>
    <col min="6" max="6" width="15.5" style="1" bestFit="1" customWidth="1"/>
    <col min="7" max="7" width="12.6640625" bestFit="1" customWidth="1"/>
    <col min="8" max="8" width="17.5" bestFit="1" customWidth="1"/>
    <col min="12" max="14" width="12.5" bestFit="1" customWidth="1"/>
    <col min="18" max="20" width="12.5" bestFit="1" customWidth="1"/>
    <col min="24" max="26" width="12.5" bestFit="1" customWidth="1"/>
    <col min="30" max="32" width="12.5" bestFit="1" customWidth="1"/>
    <col min="36" max="38" width="12.5" bestFit="1" customWidth="1"/>
    <col min="42" max="44" width="12.5" bestFit="1" customWidth="1"/>
  </cols>
  <sheetData>
    <row r="2" spans="1:89" x14ac:dyDescent="0.2">
      <c r="A2" s="8" t="s">
        <v>13161</v>
      </c>
    </row>
    <row r="3" spans="1:89" x14ac:dyDescent="0.2"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7" t="s">
        <v>11901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</row>
    <row r="4" spans="1:89" s="3" customFormat="1" x14ac:dyDescent="0.2">
      <c r="A4" s="3" t="s">
        <v>563</v>
      </c>
      <c r="B4" s="3" t="s">
        <v>562</v>
      </c>
      <c r="C4" s="3" t="s">
        <v>343</v>
      </c>
      <c r="D4" s="3" t="s">
        <v>565</v>
      </c>
      <c r="E4" s="3" t="s">
        <v>566</v>
      </c>
      <c r="F4" s="18" t="s">
        <v>567</v>
      </c>
      <c r="G4" s="3" t="s">
        <v>344</v>
      </c>
      <c r="H4" s="3" t="s">
        <v>568</v>
      </c>
      <c r="I4" s="3" t="s">
        <v>11902</v>
      </c>
      <c r="J4" s="3" t="s">
        <v>11903</v>
      </c>
      <c r="K4" s="3" t="s">
        <v>11904</v>
      </c>
      <c r="L4" s="3" t="s">
        <v>11905</v>
      </c>
      <c r="M4" s="3" t="s">
        <v>11906</v>
      </c>
      <c r="N4" s="3" t="s">
        <v>11907</v>
      </c>
      <c r="O4" s="3" t="s">
        <v>11908</v>
      </c>
      <c r="P4" s="3" t="s">
        <v>11909</v>
      </c>
      <c r="Q4" s="3" t="s">
        <v>11910</v>
      </c>
      <c r="R4" s="3" t="s">
        <v>11911</v>
      </c>
      <c r="S4" s="3" t="s">
        <v>11912</v>
      </c>
      <c r="T4" s="3" t="s">
        <v>11913</v>
      </c>
      <c r="U4" s="3" t="s">
        <v>11914</v>
      </c>
      <c r="V4" s="3" t="s">
        <v>11915</v>
      </c>
      <c r="W4" s="3" t="s">
        <v>11916</v>
      </c>
      <c r="X4" s="3" t="s">
        <v>11917</v>
      </c>
      <c r="Y4" s="3" t="s">
        <v>11918</v>
      </c>
      <c r="Z4" s="3" t="s">
        <v>11919</v>
      </c>
      <c r="AA4" s="3" t="s">
        <v>11920</v>
      </c>
      <c r="AB4" s="3" t="s">
        <v>11921</v>
      </c>
      <c r="AC4" s="3" t="s">
        <v>11922</v>
      </c>
      <c r="AD4" s="3" t="s">
        <v>11923</v>
      </c>
      <c r="AE4" s="3" t="s">
        <v>11924</v>
      </c>
      <c r="AF4" s="3" t="s">
        <v>11925</v>
      </c>
      <c r="AG4" s="3" t="s">
        <v>11926</v>
      </c>
      <c r="AH4" s="3" t="s">
        <v>11927</v>
      </c>
      <c r="AI4" s="3" t="s">
        <v>11928</v>
      </c>
      <c r="AJ4" s="3" t="s">
        <v>11929</v>
      </c>
      <c r="AK4" s="3" t="s">
        <v>11930</v>
      </c>
      <c r="AL4" s="3" t="s">
        <v>11931</v>
      </c>
      <c r="AM4" s="3" t="s">
        <v>11932</v>
      </c>
      <c r="AN4" s="3" t="s">
        <v>11933</v>
      </c>
      <c r="AO4" s="3" t="s">
        <v>11934</v>
      </c>
      <c r="AP4" s="3" t="s">
        <v>11935</v>
      </c>
      <c r="AQ4" s="3" t="s">
        <v>11936</v>
      </c>
      <c r="AR4" s="3" t="s">
        <v>11937</v>
      </c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</row>
    <row r="5" spans="1:89" s="8" customFormat="1" x14ac:dyDescent="0.2">
      <c r="A5" s="8" t="s">
        <v>3</v>
      </c>
      <c r="B5" s="8" t="s">
        <v>4</v>
      </c>
      <c r="C5" s="8" t="s">
        <v>2</v>
      </c>
      <c r="D5" s="8">
        <v>8.9891299999999999E-4</v>
      </c>
      <c r="E5" s="8">
        <v>1.85103E-2</v>
      </c>
      <c r="F5" s="19">
        <v>-2.19353</v>
      </c>
      <c r="G5" s="8" t="s">
        <v>11938</v>
      </c>
      <c r="H5" s="8" t="s">
        <v>2</v>
      </c>
      <c r="I5" s="8">
        <v>25.763100000000001</v>
      </c>
      <c r="J5" s="8">
        <v>25.659199999999998</v>
      </c>
      <c r="K5" s="8">
        <v>25.619299999999999</v>
      </c>
      <c r="L5" s="8">
        <v>20.988800000000001</v>
      </c>
      <c r="M5" s="8">
        <v>20.388300000000001</v>
      </c>
      <c r="N5" s="8">
        <v>22.484400000000001</v>
      </c>
      <c r="O5" s="8">
        <v>25.310500000000001</v>
      </c>
      <c r="P5" s="8">
        <v>25.256499999999999</v>
      </c>
      <c r="Q5" s="8">
        <v>25.4253</v>
      </c>
      <c r="R5" s="8">
        <v>21.130299999999998</v>
      </c>
      <c r="S5" s="8">
        <v>24.410599999999999</v>
      </c>
      <c r="T5" s="8">
        <v>21.904900000000001</v>
      </c>
      <c r="U5" s="8">
        <v>26.93</v>
      </c>
      <c r="V5" s="8">
        <v>26.809100000000001</v>
      </c>
      <c r="W5" s="8">
        <v>26.981000000000002</v>
      </c>
      <c r="X5" s="8">
        <v>24.2774</v>
      </c>
      <c r="Y5" s="8">
        <v>24.211300000000001</v>
      </c>
      <c r="Z5" s="8">
        <v>24.447900000000001</v>
      </c>
      <c r="AA5" s="8">
        <v>23.063600000000001</v>
      </c>
      <c r="AB5" s="8">
        <v>21.248200000000001</v>
      </c>
      <c r="AC5" s="8">
        <v>22.767700000000001</v>
      </c>
      <c r="AD5" s="8">
        <v>24.3278</v>
      </c>
      <c r="AE5" s="8">
        <v>24.615600000000001</v>
      </c>
      <c r="AF5" s="8">
        <v>25.003900000000002</v>
      </c>
      <c r="AG5" s="8">
        <v>26.906400000000001</v>
      </c>
      <c r="AH5" s="8">
        <v>26.841200000000001</v>
      </c>
      <c r="AI5" s="8">
        <v>27.025500000000001</v>
      </c>
      <c r="AJ5" s="8">
        <v>24.64</v>
      </c>
      <c r="AK5" s="8">
        <v>23.75</v>
      </c>
      <c r="AL5" s="8">
        <v>25.075199999999999</v>
      </c>
      <c r="AM5" s="8">
        <v>25.640699999999999</v>
      </c>
      <c r="AN5" s="8">
        <v>26.383099999999999</v>
      </c>
      <c r="AO5" s="8">
        <v>26.0825</v>
      </c>
      <c r="AP5" s="8">
        <v>22.410900000000002</v>
      </c>
      <c r="AQ5" s="8">
        <v>23.393999999999998</v>
      </c>
      <c r="AR5" s="8">
        <v>22.767900000000001</v>
      </c>
    </row>
    <row r="6" spans="1:89" s="8" customFormat="1" x14ac:dyDescent="0.2">
      <c r="A6" s="8" t="s">
        <v>6</v>
      </c>
      <c r="B6" s="8" t="s">
        <v>7</v>
      </c>
      <c r="C6" s="8" t="s">
        <v>5</v>
      </c>
      <c r="D6" s="8">
        <v>7.4113399999999996E-4</v>
      </c>
      <c r="E6" s="8">
        <v>1.5743299999999998E-2</v>
      </c>
      <c r="F6" s="19">
        <v>-1.79314</v>
      </c>
      <c r="G6" s="8" t="s">
        <v>11938</v>
      </c>
      <c r="H6" s="8" t="s">
        <v>2755</v>
      </c>
      <c r="I6" s="8">
        <v>28.003</v>
      </c>
      <c r="J6" s="8">
        <v>27.562000000000001</v>
      </c>
      <c r="K6" s="8">
        <v>28.294699999999999</v>
      </c>
      <c r="L6" s="8">
        <v>24.464500000000001</v>
      </c>
      <c r="M6" s="8">
        <v>24.3367</v>
      </c>
      <c r="N6" s="8">
        <v>27.865200000000002</v>
      </c>
      <c r="O6" s="8">
        <v>28.547499999999999</v>
      </c>
      <c r="P6" s="8">
        <v>26.985499999999998</v>
      </c>
      <c r="Q6" s="8">
        <v>27.483799999999999</v>
      </c>
      <c r="R6" s="8">
        <v>23.997800000000002</v>
      </c>
      <c r="S6" s="8">
        <v>25.023099999999999</v>
      </c>
      <c r="T6" s="8">
        <v>24.912400000000002</v>
      </c>
      <c r="U6" s="8">
        <v>27.183700000000002</v>
      </c>
      <c r="V6" s="8">
        <v>26.7987</v>
      </c>
      <c r="W6" s="8">
        <v>26.916699999999999</v>
      </c>
      <c r="X6" s="8">
        <v>28.575299999999999</v>
      </c>
      <c r="Y6" s="8">
        <v>27.249500000000001</v>
      </c>
      <c r="Z6" s="8">
        <v>25.169699999999999</v>
      </c>
      <c r="AA6" s="8">
        <v>28.198399999999999</v>
      </c>
      <c r="AB6" s="8">
        <v>28.5623</v>
      </c>
      <c r="AC6" s="8">
        <v>27.863700000000001</v>
      </c>
      <c r="AD6" s="8">
        <v>25.217700000000001</v>
      </c>
      <c r="AE6" s="8">
        <v>24.5427</v>
      </c>
      <c r="AF6" s="8">
        <v>27.244299999999999</v>
      </c>
      <c r="AG6" s="8">
        <v>28.220600000000001</v>
      </c>
      <c r="AH6" s="8">
        <v>28.0138</v>
      </c>
      <c r="AI6" s="8">
        <v>28.659700000000001</v>
      </c>
      <c r="AJ6" s="8">
        <v>23.079599999999999</v>
      </c>
      <c r="AK6" s="8">
        <v>25.915600000000001</v>
      </c>
      <c r="AL6" s="8">
        <v>28.053100000000001</v>
      </c>
      <c r="AM6" s="8">
        <v>27.091799999999999</v>
      </c>
      <c r="AN6" s="8">
        <v>27.5303</v>
      </c>
      <c r="AO6" s="8">
        <v>27.2682</v>
      </c>
      <c r="AP6" s="8">
        <v>27.0274</v>
      </c>
      <c r="AQ6" s="8">
        <v>27.078700000000001</v>
      </c>
      <c r="AR6" s="8">
        <v>27.154399999999999</v>
      </c>
    </row>
    <row r="7" spans="1:89" s="8" customFormat="1" x14ac:dyDescent="0.2">
      <c r="A7" s="8" t="s">
        <v>9</v>
      </c>
      <c r="B7" s="8" t="s">
        <v>10</v>
      </c>
      <c r="C7" s="8" t="s">
        <v>8</v>
      </c>
      <c r="D7" s="9">
        <v>9.0158600000000001E-7</v>
      </c>
      <c r="E7" s="9">
        <v>6.7385200000000007E-5</v>
      </c>
      <c r="F7" s="19">
        <v>-1.18798</v>
      </c>
      <c r="G7" s="8" t="s">
        <v>11938</v>
      </c>
      <c r="H7" s="8" t="s">
        <v>8</v>
      </c>
      <c r="I7" s="8">
        <v>27.305800000000001</v>
      </c>
      <c r="J7" s="8">
        <v>27.600999999999999</v>
      </c>
      <c r="K7" s="8">
        <v>27.507100000000001</v>
      </c>
      <c r="L7" s="8">
        <v>26.724</v>
      </c>
      <c r="M7" s="8">
        <v>27.142199999999999</v>
      </c>
      <c r="N7" s="8">
        <v>27.226299999999998</v>
      </c>
      <c r="O7" s="8">
        <v>29.385400000000001</v>
      </c>
      <c r="P7" s="8">
        <v>29.1892</v>
      </c>
      <c r="Q7" s="8">
        <v>29.250499999999999</v>
      </c>
      <c r="R7" s="8">
        <v>27.428699999999999</v>
      </c>
      <c r="S7" s="8">
        <v>27.080500000000001</v>
      </c>
      <c r="T7" s="8">
        <v>27.572500000000002</v>
      </c>
      <c r="U7" s="8">
        <v>27.247299999999999</v>
      </c>
      <c r="V7" s="8">
        <v>26.734300000000001</v>
      </c>
      <c r="W7" s="8">
        <v>25.996300000000002</v>
      </c>
      <c r="X7" s="8">
        <v>26.497</v>
      </c>
      <c r="Y7" s="8">
        <v>26.110099999999999</v>
      </c>
      <c r="Z7" s="8">
        <v>25.330100000000002</v>
      </c>
      <c r="AA7" s="8">
        <v>27.379100000000001</v>
      </c>
      <c r="AB7" s="8">
        <v>27.164400000000001</v>
      </c>
      <c r="AC7" s="8">
        <v>27.486499999999999</v>
      </c>
      <c r="AD7" s="8">
        <v>26.279399999999999</v>
      </c>
      <c r="AE7" s="8">
        <v>25.490500000000001</v>
      </c>
      <c r="AF7" s="8">
        <v>25.691500000000001</v>
      </c>
      <c r="AG7" s="8">
        <v>25.898</v>
      </c>
      <c r="AH7" s="8">
        <v>26.292200000000001</v>
      </c>
      <c r="AI7" s="8">
        <v>26.956399999999999</v>
      </c>
      <c r="AJ7" s="8">
        <v>24.332100000000001</v>
      </c>
      <c r="AK7" s="8">
        <v>25.5288</v>
      </c>
      <c r="AL7" s="8">
        <v>24.903500000000001</v>
      </c>
      <c r="AM7" s="8">
        <v>25.982700000000001</v>
      </c>
      <c r="AN7" s="8">
        <v>26.622499999999999</v>
      </c>
      <c r="AO7" s="8">
        <v>26.769500000000001</v>
      </c>
      <c r="AP7" s="8">
        <v>25.777699999999999</v>
      </c>
      <c r="AQ7" s="8">
        <v>24.5093</v>
      </c>
      <c r="AR7" s="8">
        <v>25.7605</v>
      </c>
    </row>
    <row r="8" spans="1:89" s="8" customFormat="1" x14ac:dyDescent="0.2">
      <c r="A8" s="8" t="s">
        <v>12</v>
      </c>
      <c r="B8" s="8" t="s">
        <v>13</v>
      </c>
      <c r="C8" s="8" t="s">
        <v>11</v>
      </c>
      <c r="D8" s="9">
        <v>1.47809E-8</v>
      </c>
      <c r="E8" s="9">
        <v>3.1102100000000002E-6</v>
      </c>
      <c r="F8" s="19">
        <v>-1.01637</v>
      </c>
      <c r="G8" s="8" t="s">
        <v>11938</v>
      </c>
      <c r="H8" s="8" t="s">
        <v>2198</v>
      </c>
      <c r="I8" s="8">
        <v>30.2804</v>
      </c>
      <c r="J8" s="8">
        <v>30.264500000000002</v>
      </c>
      <c r="K8" s="8">
        <v>30.197199999999999</v>
      </c>
      <c r="L8" s="8">
        <v>29.419699999999999</v>
      </c>
      <c r="M8" s="8">
        <v>29.343800000000002</v>
      </c>
      <c r="N8" s="8">
        <v>29.590699999999998</v>
      </c>
      <c r="O8" s="8">
        <v>28.888100000000001</v>
      </c>
      <c r="P8" s="8">
        <v>29.0779</v>
      </c>
      <c r="Q8" s="8">
        <v>28.665500000000002</v>
      </c>
      <c r="R8" s="8">
        <v>27.2042</v>
      </c>
      <c r="S8" s="8">
        <v>26.989699999999999</v>
      </c>
      <c r="T8" s="8">
        <v>26.831099999999999</v>
      </c>
      <c r="U8" s="8">
        <v>31.033100000000001</v>
      </c>
      <c r="V8" s="8">
        <v>31.192</v>
      </c>
      <c r="W8" s="8">
        <v>31.204699999999999</v>
      </c>
      <c r="X8" s="8">
        <v>30.095199999999998</v>
      </c>
      <c r="Y8" s="8">
        <v>30.332899999999999</v>
      </c>
      <c r="Z8" s="8">
        <v>30.176500000000001</v>
      </c>
      <c r="AA8" s="8">
        <v>29.549199999999999</v>
      </c>
      <c r="AB8" s="8">
        <v>29.3505</v>
      </c>
      <c r="AC8" s="8">
        <v>29.318100000000001</v>
      </c>
      <c r="AD8" s="8">
        <v>28.814599999999999</v>
      </c>
      <c r="AE8" s="8">
        <v>28.742000000000001</v>
      </c>
      <c r="AF8" s="8">
        <v>28.690999999999999</v>
      </c>
      <c r="AG8" s="8">
        <v>29.8995</v>
      </c>
      <c r="AH8" s="8">
        <v>29.9392</v>
      </c>
      <c r="AI8" s="8">
        <v>30.005600000000001</v>
      </c>
      <c r="AJ8" s="8">
        <v>28.7456</v>
      </c>
      <c r="AK8" s="8">
        <v>29.011199999999999</v>
      </c>
      <c r="AL8" s="8">
        <v>28.8856</v>
      </c>
      <c r="AM8" s="8">
        <v>28.583600000000001</v>
      </c>
      <c r="AN8" s="8">
        <v>28.7257</v>
      </c>
      <c r="AO8" s="8">
        <v>28.849299999999999</v>
      </c>
      <c r="AP8" s="8">
        <v>27.938199999999998</v>
      </c>
      <c r="AQ8" s="8">
        <v>27.863</v>
      </c>
      <c r="AR8" s="8">
        <v>28.054600000000001</v>
      </c>
    </row>
    <row r="9" spans="1:89" s="8" customFormat="1" x14ac:dyDescent="0.2">
      <c r="A9" s="8" t="s">
        <v>15</v>
      </c>
      <c r="B9" s="8" t="s">
        <v>16</v>
      </c>
      <c r="C9" s="8" t="s">
        <v>14</v>
      </c>
      <c r="D9" s="9">
        <v>4.8594999999999998E-6</v>
      </c>
      <c r="E9" s="9">
        <v>2.6504000000000002E-4</v>
      </c>
      <c r="F9" s="19">
        <v>-0.89775899999999997</v>
      </c>
      <c r="G9" s="8" t="s">
        <v>11938</v>
      </c>
      <c r="H9" s="8" t="s">
        <v>14</v>
      </c>
      <c r="I9" s="8">
        <v>28.0745</v>
      </c>
      <c r="J9" s="8">
        <v>28.036999999999999</v>
      </c>
      <c r="K9" s="8">
        <v>28.137799999999999</v>
      </c>
      <c r="L9" s="8">
        <v>27.462299999999999</v>
      </c>
      <c r="M9" s="8">
        <v>27.46</v>
      </c>
      <c r="N9" s="8">
        <v>27.5213</v>
      </c>
      <c r="O9" s="8">
        <v>27.010100000000001</v>
      </c>
      <c r="P9" s="8">
        <v>27.0947</v>
      </c>
      <c r="Q9" s="8">
        <v>26.935300000000002</v>
      </c>
      <c r="R9" s="8">
        <v>25.3369</v>
      </c>
      <c r="S9" s="8">
        <v>24.416899999999998</v>
      </c>
      <c r="T9" s="8">
        <v>25.264299999999999</v>
      </c>
      <c r="U9" s="8">
        <v>28.672799999999999</v>
      </c>
      <c r="V9" s="8">
        <v>28.8063</v>
      </c>
      <c r="W9" s="8">
        <v>28.522500000000001</v>
      </c>
      <c r="X9" s="8">
        <v>28.021699999999999</v>
      </c>
      <c r="Y9" s="8">
        <v>28.247499999999999</v>
      </c>
      <c r="Z9" s="8">
        <v>28.190300000000001</v>
      </c>
      <c r="AA9" s="8">
        <v>28.1721</v>
      </c>
      <c r="AB9" s="8">
        <v>28.353200000000001</v>
      </c>
      <c r="AC9" s="8">
        <v>28.146699999999999</v>
      </c>
      <c r="AD9" s="8">
        <v>27.385400000000001</v>
      </c>
      <c r="AE9" s="8">
        <v>27.246099999999998</v>
      </c>
      <c r="AF9" s="8">
        <v>27.362400000000001</v>
      </c>
      <c r="AG9" s="8">
        <v>27.428000000000001</v>
      </c>
      <c r="AH9" s="8">
        <v>27.659199999999998</v>
      </c>
      <c r="AI9" s="8">
        <v>27.7575</v>
      </c>
      <c r="AJ9" s="8">
        <v>26.775700000000001</v>
      </c>
      <c r="AK9" s="8">
        <v>26.9023</v>
      </c>
      <c r="AL9" s="8">
        <v>26.819500000000001</v>
      </c>
      <c r="AM9" s="8">
        <v>26.6676</v>
      </c>
      <c r="AN9" s="8">
        <v>26.844899999999999</v>
      </c>
      <c r="AO9" s="8">
        <v>26.9788</v>
      </c>
      <c r="AP9" s="8">
        <v>26.411899999999999</v>
      </c>
      <c r="AQ9" s="8">
        <v>26.108899999999998</v>
      </c>
      <c r="AR9" s="8">
        <v>26.2056</v>
      </c>
    </row>
    <row r="10" spans="1:89" s="8" customFormat="1" x14ac:dyDescent="0.2">
      <c r="A10" s="8" t="s">
        <v>18</v>
      </c>
      <c r="B10" s="8" t="s">
        <v>19</v>
      </c>
      <c r="C10" s="8" t="s">
        <v>17</v>
      </c>
      <c r="D10" s="9">
        <v>4.5698200000000001E-7</v>
      </c>
      <c r="E10" s="9">
        <v>3.9733400000000001E-5</v>
      </c>
      <c r="F10" s="19">
        <v>-0.86963999999999997</v>
      </c>
      <c r="G10" s="8" t="s">
        <v>11938</v>
      </c>
      <c r="H10" s="8" t="s">
        <v>17</v>
      </c>
      <c r="I10" s="8">
        <v>25.9023</v>
      </c>
      <c r="J10" s="8">
        <v>25.773900000000001</v>
      </c>
      <c r="K10" s="8">
        <v>26.047799999999999</v>
      </c>
      <c r="L10" s="8">
        <v>25.337700000000002</v>
      </c>
      <c r="M10" s="8">
        <v>25.1919</v>
      </c>
      <c r="N10" s="8">
        <v>24.947299999999998</v>
      </c>
      <c r="O10" s="8">
        <v>27.013999999999999</v>
      </c>
      <c r="P10" s="8">
        <v>26.958600000000001</v>
      </c>
      <c r="Q10" s="8">
        <v>26.822700000000001</v>
      </c>
      <c r="R10" s="8">
        <v>25.342300000000002</v>
      </c>
      <c r="S10" s="8">
        <v>26.1843</v>
      </c>
      <c r="T10" s="8">
        <v>25.087199999999999</v>
      </c>
      <c r="U10" s="8">
        <v>27.8614</v>
      </c>
      <c r="V10" s="8">
        <v>27.730599999999999</v>
      </c>
      <c r="W10" s="8">
        <v>27.421199999999999</v>
      </c>
      <c r="X10" s="8">
        <v>26.8385</v>
      </c>
      <c r="Y10" s="8">
        <v>26.939</v>
      </c>
      <c r="Z10" s="8">
        <v>26.658799999999999</v>
      </c>
      <c r="AA10" s="8">
        <v>26.274899999999999</v>
      </c>
      <c r="AB10" s="8">
        <v>25.9102</v>
      </c>
      <c r="AC10" s="8">
        <v>25.682300000000001</v>
      </c>
      <c r="AD10" s="8">
        <v>24.694600000000001</v>
      </c>
      <c r="AE10" s="8">
        <v>24.9542</v>
      </c>
      <c r="AF10" s="8">
        <v>24.5855</v>
      </c>
      <c r="AG10" s="8">
        <v>26.815100000000001</v>
      </c>
      <c r="AH10" s="8">
        <v>26.715</v>
      </c>
      <c r="AI10" s="8">
        <v>26.112100000000002</v>
      </c>
      <c r="AJ10" s="8">
        <v>25.981100000000001</v>
      </c>
      <c r="AK10" s="8">
        <v>26.153400000000001</v>
      </c>
      <c r="AL10" s="8">
        <v>26.311299999999999</v>
      </c>
      <c r="AM10" s="8">
        <v>26.6753</v>
      </c>
      <c r="AN10" s="8">
        <v>26.834399999999999</v>
      </c>
      <c r="AO10" s="8">
        <v>26.910299999999999</v>
      </c>
      <c r="AP10" s="8">
        <v>25.942599999999999</v>
      </c>
      <c r="AQ10" s="8">
        <v>26.168299999999999</v>
      </c>
      <c r="AR10" s="8">
        <v>26.490600000000001</v>
      </c>
    </row>
    <row r="11" spans="1:89" s="8" customFormat="1" x14ac:dyDescent="0.2">
      <c r="A11" s="8" t="s">
        <v>21</v>
      </c>
      <c r="B11" s="8" t="s">
        <v>22</v>
      </c>
      <c r="C11" s="8" t="s">
        <v>20</v>
      </c>
      <c r="D11" s="9">
        <v>8.6293999999999997E-5</v>
      </c>
      <c r="E11" s="8">
        <v>2.9515499999999998E-3</v>
      </c>
      <c r="F11" s="19">
        <v>-0.63197899999999996</v>
      </c>
      <c r="G11" s="8" t="s">
        <v>11938</v>
      </c>
      <c r="H11" s="8" t="s">
        <v>20</v>
      </c>
      <c r="I11" s="8">
        <v>26.7879</v>
      </c>
      <c r="J11" s="8">
        <v>26.649100000000001</v>
      </c>
      <c r="K11" s="8">
        <v>27.0762</v>
      </c>
      <c r="L11" s="8">
        <v>26.5884</v>
      </c>
      <c r="M11" s="8">
        <v>26.171199999999999</v>
      </c>
      <c r="N11" s="8">
        <v>26.3858</v>
      </c>
      <c r="O11" s="8">
        <v>25.849499999999999</v>
      </c>
      <c r="P11" s="8">
        <v>26.476299999999998</v>
      </c>
      <c r="Q11" s="8">
        <v>26.001200000000001</v>
      </c>
      <c r="R11" s="8">
        <v>24.1846</v>
      </c>
      <c r="S11" s="8">
        <v>24.887</v>
      </c>
      <c r="T11" s="8">
        <v>24.9681</v>
      </c>
      <c r="U11" s="8">
        <v>27.235099999999999</v>
      </c>
      <c r="V11" s="8">
        <v>27.174900000000001</v>
      </c>
      <c r="W11" s="8">
        <v>27.160699999999999</v>
      </c>
      <c r="X11" s="8">
        <v>26.735700000000001</v>
      </c>
      <c r="Y11" s="8">
        <v>26.628</v>
      </c>
      <c r="Z11" s="8">
        <v>26.801400000000001</v>
      </c>
      <c r="AA11" s="8">
        <v>26.122499999999999</v>
      </c>
      <c r="AB11" s="8">
        <v>25.909300000000002</v>
      </c>
      <c r="AC11" s="8">
        <v>25.587199999999999</v>
      </c>
      <c r="AD11" s="8">
        <v>25.852900000000002</v>
      </c>
      <c r="AE11" s="8">
        <v>25.746500000000001</v>
      </c>
      <c r="AF11" s="8">
        <v>23.9757</v>
      </c>
      <c r="AG11" s="8">
        <v>26.677299999999999</v>
      </c>
      <c r="AH11" s="8">
        <v>26.545400000000001</v>
      </c>
      <c r="AI11" s="8">
        <v>26.693100000000001</v>
      </c>
      <c r="AJ11" s="8">
        <v>25.895600000000002</v>
      </c>
      <c r="AK11" s="8">
        <v>26.243600000000001</v>
      </c>
      <c r="AL11" s="8">
        <v>26.317799999999998</v>
      </c>
      <c r="AM11" s="8">
        <v>25.874500000000001</v>
      </c>
      <c r="AN11" s="8">
        <v>25.887499999999999</v>
      </c>
      <c r="AO11" s="8">
        <v>26.1036</v>
      </c>
      <c r="AP11" s="8">
        <v>26.0318</v>
      </c>
      <c r="AQ11" s="8">
        <v>25.261199999999999</v>
      </c>
      <c r="AR11" s="8">
        <v>25.760300000000001</v>
      </c>
    </row>
    <row r="12" spans="1:89" s="12" customFormat="1" x14ac:dyDescent="0.2">
      <c r="A12" s="12" t="s">
        <v>24</v>
      </c>
      <c r="B12" s="12" t="s">
        <v>25</v>
      </c>
      <c r="C12" s="12" t="s">
        <v>23</v>
      </c>
      <c r="D12" s="13">
        <v>5.6496200000000003E-5</v>
      </c>
      <c r="E12" s="12">
        <v>2.1924900000000001E-3</v>
      </c>
      <c r="F12" s="20">
        <v>-0.62590000000000001</v>
      </c>
      <c r="G12" s="12" t="s">
        <v>11938</v>
      </c>
      <c r="H12" s="12" t="s">
        <v>23</v>
      </c>
      <c r="I12" s="12">
        <v>25.73</v>
      </c>
      <c r="J12" s="12">
        <v>25.979900000000001</v>
      </c>
      <c r="K12" s="12">
        <v>26.1082</v>
      </c>
      <c r="L12" s="12">
        <v>25.6296</v>
      </c>
      <c r="M12" s="12">
        <v>25.612500000000001</v>
      </c>
      <c r="N12" s="12">
        <v>25.694800000000001</v>
      </c>
      <c r="O12" s="12">
        <v>25.3704</v>
      </c>
      <c r="P12" s="12">
        <v>25.110199999999999</v>
      </c>
      <c r="Q12" s="12">
        <v>25.169699999999999</v>
      </c>
      <c r="R12" s="12">
        <v>24.033200000000001</v>
      </c>
      <c r="S12" s="12">
        <v>25.436599999999999</v>
      </c>
      <c r="T12" s="12">
        <v>24.350100000000001</v>
      </c>
      <c r="U12" s="12">
        <v>26.020099999999999</v>
      </c>
      <c r="V12" s="12">
        <v>25.8931</v>
      </c>
      <c r="W12" s="12">
        <v>26.241099999999999</v>
      </c>
      <c r="X12" s="12">
        <v>25.469100000000001</v>
      </c>
      <c r="Y12" s="12">
        <v>24.5701</v>
      </c>
      <c r="Z12" s="12">
        <v>25.237500000000001</v>
      </c>
      <c r="AA12" s="12">
        <v>24.706499999999998</v>
      </c>
      <c r="AB12" s="12">
        <v>24.942599999999999</v>
      </c>
      <c r="AC12" s="12">
        <v>24.615600000000001</v>
      </c>
      <c r="AD12" s="12">
        <v>24.284300000000002</v>
      </c>
      <c r="AE12" s="12">
        <v>24.628799999999998</v>
      </c>
      <c r="AF12" s="12">
        <v>24.381599999999999</v>
      </c>
      <c r="AG12" s="12">
        <v>26.071400000000001</v>
      </c>
      <c r="AH12" s="12">
        <v>26.317499999999999</v>
      </c>
      <c r="AI12" s="12">
        <v>26.0579</v>
      </c>
      <c r="AJ12" s="12">
        <v>25.5624</v>
      </c>
      <c r="AK12" s="12">
        <v>25.318100000000001</v>
      </c>
      <c r="AL12" s="12">
        <v>25.878799999999998</v>
      </c>
      <c r="AM12" s="12">
        <v>25.483599999999999</v>
      </c>
      <c r="AN12" s="12">
        <v>25.520499999999998</v>
      </c>
      <c r="AO12" s="12">
        <v>25.609000000000002</v>
      </c>
      <c r="AP12" s="12">
        <v>24.748699999999999</v>
      </c>
      <c r="AQ12" s="12">
        <v>23.842700000000001</v>
      </c>
      <c r="AR12" s="12">
        <v>25.002600000000001</v>
      </c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</row>
    <row r="13" spans="1:89" x14ac:dyDescent="0.2">
      <c r="A13" t="s">
        <v>365</v>
      </c>
      <c r="B13" t="s">
        <v>366</v>
      </c>
      <c r="C13" t="s">
        <v>364</v>
      </c>
      <c r="D13">
        <v>1.61693E-4</v>
      </c>
      <c r="E13">
        <v>4.7289300000000001E-3</v>
      </c>
      <c r="F13" s="1">
        <v>-0.59138800000000002</v>
      </c>
      <c r="G13" t="s">
        <v>11938</v>
      </c>
      <c r="H13" t="s">
        <v>364</v>
      </c>
      <c r="I13">
        <v>24.3095</v>
      </c>
      <c r="J13">
        <v>25.8249</v>
      </c>
      <c r="K13">
        <v>25.5412</v>
      </c>
      <c r="L13">
        <v>24.7697</v>
      </c>
      <c r="M13">
        <v>25.106000000000002</v>
      </c>
      <c r="N13">
        <v>25.2379</v>
      </c>
      <c r="O13">
        <v>25.724</v>
      </c>
      <c r="P13">
        <v>24.989699999999999</v>
      </c>
      <c r="Q13">
        <v>25.839700000000001</v>
      </c>
      <c r="R13">
        <v>23.9861</v>
      </c>
      <c r="S13">
        <v>24.437999999999999</v>
      </c>
      <c r="T13">
        <v>24.353100000000001</v>
      </c>
      <c r="U13">
        <v>25.957100000000001</v>
      </c>
      <c r="V13">
        <v>26.4057</v>
      </c>
      <c r="W13">
        <v>26.219000000000001</v>
      </c>
      <c r="X13">
        <v>25.6356</v>
      </c>
      <c r="Y13">
        <v>25.4328</v>
      </c>
      <c r="Z13">
        <v>25.548999999999999</v>
      </c>
      <c r="AA13">
        <v>25.289400000000001</v>
      </c>
      <c r="AB13">
        <v>25.157299999999999</v>
      </c>
      <c r="AC13">
        <v>25.091000000000001</v>
      </c>
      <c r="AD13">
        <v>24.259799999999998</v>
      </c>
      <c r="AE13">
        <v>25.145499999999998</v>
      </c>
      <c r="AF13">
        <v>24.7468</v>
      </c>
      <c r="AG13">
        <v>26.002800000000001</v>
      </c>
      <c r="AH13">
        <v>26.2212</v>
      </c>
      <c r="AI13">
        <v>26.056100000000001</v>
      </c>
      <c r="AJ13">
        <v>25.718900000000001</v>
      </c>
      <c r="AK13">
        <v>25.714400000000001</v>
      </c>
      <c r="AL13">
        <v>25.965</v>
      </c>
      <c r="AM13">
        <v>26.536100000000001</v>
      </c>
      <c r="AN13">
        <v>26.697800000000001</v>
      </c>
      <c r="AO13">
        <v>26.542200000000001</v>
      </c>
      <c r="AP13">
        <v>25.952999999999999</v>
      </c>
      <c r="AQ13">
        <v>25.7515</v>
      </c>
      <c r="AR13">
        <v>25.996200000000002</v>
      </c>
    </row>
    <row r="14" spans="1:89" x14ac:dyDescent="0.2">
      <c r="A14" t="s">
        <v>353</v>
      </c>
      <c r="B14" t="s">
        <v>354</v>
      </c>
      <c r="C14" t="s">
        <v>352</v>
      </c>
      <c r="D14">
        <v>2.21738E-4</v>
      </c>
      <c r="E14">
        <v>5.8112700000000003E-3</v>
      </c>
      <c r="F14" s="1">
        <v>-0.55159100000000005</v>
      </c>
      <c r="G14" t="s">
        <v>11938</v>
      </c>
      <c r="H14" t="s">
        <v>352</v>
      </c>
      <c r="I14">
        <v>26.334900000000001</v>
      </c>
      <c r="J14">
        <v>26.323799999999999</v>
      </c>
      <c r="K14">
        <v>26.398900000000001</v>
      </c>
      <c r="L14">
        <v>25.740400000000001</v>
      </c>
      <c r="M14">
        <v>26.062899999999999</v>
      </c>
      <c r="N14">
        <v>25.917400000000001</v>
      </c>
      <c r="O14">
        <v>26.637</v>
      </c>
      <c r="P14">
        <v>27.111699999999999</v>
      </c>
      <c r="Q14">
        <v>26.695599999999999</v>
      </c>
      <c r="R14">
        <v>26.193000000000001</v>
      </c>
      <c r="S14">
        <v>26.220700000000001</v>
      </c>
      <c r="T14">
        <v>25.137599999999999</v>
      </c>
      <c r="U14">
        <v>26.672999999999998</v>
      </c>
      <c r="V14">
        <v>26.476400000000002</v>
      </c>
      <c r="W14">
        <v>26.8141</v>
      </c>
      <c r="X14">
        <v>26.3279</v>
      </c>
      <c r="Y14">
        <v>26.415600000000001</v>
      </c>
      <c r="Z14">
        <v>26.24</v>
      </c>
      <c r="AA14">
        <v>24.532299999999999</v>
      </c>
      <c r="AB14">
        <v>26.059899999999999</v>
      </c>
      <c r="AC14">
        <v>26.220400000000001</v>
      </c>
      <c r="AD14">
        <v>24.537600000000001</v>
      </c>
      <c r="AE14">
        <v>25.911300000000001</v>
      </c>
      <c r="AF14">
        <v>25.120699999999999</v>
      </c>
      <c r="AG14">
        <v>26.011099999999999</v>
      </c>
      <c r="AH14">
        <v>26.407599999999999</v>
      </c>
      <c r="AI14">
        <v>26.493600000000001</v>
      </c>
      <c r="AJ14">
        <v>25.315999999999999</v>
      </c>
      <c r="AK14">
        <v>25.992599999999999</v>
      </c>
      <c r="AL14">
        <v>24.7197</v>
      </c>
      <c r="AM14">
        <v>26.594100000000001</v>
      </c>
      <c r="AN14">
        <v>26.416599999999999</v>
      </c>
      <c r="AO14">
        <v>26.7334</v>
      </c>
      <c r="AP14">
        <v>26.237100000000002</v>
      </c>
      <c r="AQ14">
        <v>26.441099999999999</v>
      </c>
      <c r="AR14">
        <v>26.4741</v>
      </c>
    </row>
    <row r="15" spans="1:89" x14ac:dyDescent="0.2">
      <c r="A15" t="s">
        <v>359</v>
      </c>
      <c r="B15" t="s">
        <v>360</v>
      </c>
      <c r="C15" t="s">
        <v>358</v>
      </c>
      <c r="D15">
        <v>2.6667999999999999E-4</v>
      </c>
      <c r="E15">
        <v>6.5629399999999997E-3</v>
      </c>
      <c r="F15" s="1">
        <v>-0.54209099999999999</v>
      </c>
      <c r="G15" t="s">
        <v>11938</v>
      </c>
      <c r="H15" t="s">
        <v>358</v>
      </c>
      <c r="I15">
        <v>25.768599999999999</v>
      </c>
      <c r="J15">
        <v>26.197399999999998</v>
      </c>
      <c r="K15">
        <v>26.286000000000001</v>
      </c>
      <c r="L15">
        <v>25.7761</v>
      </c>
      <c r="M15">
        <v>25.404</v>
      </c>
      <c r="N15">
        <v>25.949300000000001</v>
      </c>
      <c r="O15">
        <v>25.7958</v>
      </c>
      <c r="P15">
        <v>26.138100000000001</v>
      </c>
      <c r="Q15">
        <v>25.770700000000001</v>
      </c>
      <c r="R15">
        <v>25.371700000000001</v>
      </c>
      <c r="S15">
        <v>24.196000000000002</v>
      </c>
      <c r="T15">
        <v>25.1248</v>
      </c>
      <c r="U15">
        <v>26.733000000000001</v>
      </c>
      <c r="V15">
        <v>26.7575</v>
      </c>
      <c r="W15">
        <v>26.393799999999999</v>
      </c>
      <c r="X15">
        <v>25.9435</v>
      </c>
      <c r="Y15">
        <v>26.8034</v>
      </c>
      <c r="Z15">
        <v>26.37</v>
      </c>
      <c r="AA15">
        <v>25.795400000000001</v>
      </c>
      <c r="AB15">
        <v>26.069400000000002</v>
      </c>
      <c r="AC15">
        <v>26.270600000000002</v>
      </c>
      <c r="AD15">
        <v>25.834700000000002</v>
      </c>
      <c r="AE15">
        <v>25.4238</v>
      </c>
      <c r="AF15">
        <v>25.803699999999999</v>
      </c>
      <c r="AG15">
        <v>26.084900000000001</v>
      </c>
      <c r="AH15">
        <v>25.98</v>
      </c>
      <c r="AI15">
        <v>25.752500000000001</v>
      </c>
      <c r="AJ15">
        <v>25.761600000000001</v>
      </c>
      <c r="AK15">
        <v>25.396100000000001</v>
      </c>
      <c r="AL15">
        <v>24.421700000000001</v>
      </c>
      <c r="AM15">
        <v>24.295300000000001</v>
      </c>
      <c r="AN15">
        <v>25.4788</v>
      </c>
      <c r="AO15">
        <v>24.8932</v>
      </c>
      <c r="AP15">
        <v>24.0733</v>
      </c>
      <c r="AQ15">
        <v>24.638400000000001</v>
      </c>
      <c r="AR15">
        <v>24.411100000000001</v>
      </c>
    </row>
    <row r="16" spans="1:89" x14ac:dyDescent="0.2">
      <c r="A16" t="s">
        <v>368</v>
      </c>
      <c r="B16" t="s">
        <v>369</v>
      </c>
      <c r="C16" t="s">
        <v>367</v>
      </c>
      <c r="D16">
        <v>1.9220999999999999E-3</v>
      </c>
      <c r="E16">
        <v>3.3437799999999997E-2</v>
      </c>
      <c r="F16" s="1">
        <v>-0.47734500000000002</v>
      </c>
      <c r="G16" t="s">
        <v>11938</v>
      </c>
      <c r="H16" t="s">
        <v>367</v>
      </c>
      <c r="I16">
        <v>26.967700000000001</v>
      </c>
      <c r="J16">
        <v>27.134799999999998</v>
      </c>
      <c r="K16">
        <v>26.9375</v>
      </c>
      <c r="L16">
        <v>27.081199999999999</v>
      </c>
      <c r="M16">
        <v>27.280200000000001</v>
      </c>
      <c r="N16">
        <v>27.049900000000001</v>
      </c>
      <c r="O16">
        <v>26.994700000000002</v>
      </c>
      <c r="P16">
        <v>27.244</v>
      </c>
      <c r="Q16">
        <v>25.038</v>
      </c>
      <c r="R16">
        <v>26.504300000000001</v>
      </c>
      <c r="S16">
        <v>26.171800000000001</v>
      </c>
      <c r="T16">
        <v>24.0931</v>
      </c>
      <c r="U16">
        <v>26.171199999999999</v>
      </c>
      <c r="V16">
        <v>26.1889</v>
      </c>
      <c r="W16">
        <v>25.854099999999999</v>
      </c>
      <c r="X16">
        <v>26.082000000000001</v>
      </c>
      <c r="Y16">
        <v>26.283200000000001</v>
      </c>
      <c r="Z16">
        <v>26.002199999999998</v>
      </c>
      <c r="AA16">
        <v>26.8019</v>
      </c>
      <c r="AB16">
        <v>26.634499999999999</v>
      </c>
      <c r="AC16">
        <v>26.301200000000001</v>
      </c>
      <c r="AD16">
        <v>26.388400000000001</v>
      </c>
      <c r="AE16">
        <v>26.218900000000001</v>
      </c>
      <c r="AF16">
        <v>24.988299999999999</v>
      </c>
      <c r="AG16">
        <v>26.8858</v>
      </c>
      <c r="AH16">
        <v>26.531199999999998</v>
      </c>
      <c r="AI16">
        <v>26.557400000000001</v>
      </c>
      <c r="AJ16">
        <v>26.436399999999999</v>
      </c>
      <c r="AK16">
        <v>25.720500000000001</v>
      </c>
      <c r="AL16">
        <v>25.1236</v>
      </c>
      <c r="AM16">
        <v>26.150400000000001</v>
      </c>
      <c r="AN16">
        <v>27.821200000000001</v>
      </c>
      <c r="AO16">
        <v>25.709399999999999</v>
      </c>
      <c r="AP16">
        <v>26.3292</v>
      </c>
      <c r="AQ16">
        <v>26.9053</v>
      </c>
      <c r="AR16">
        <v>24.673500000000001</v>
      </c>
    </row>
    <row r="17" spans="1:44" x14ac:dyDescent="0.2">
      <c r="A17" t="s">
        <v>126</v>
      </c>
      <c r="B17" t="s">
        <v>127</v>
      </c>
      <c r="C17" t="s">
        <v>125</v>
      </c>
      <c r="D17" s="2">
        <v>5.0346300000000003E-8</v>
      </c>
      <c r="E17" s="2">
        <v>6.8174299999999997E-6</v>
      </c>
      <c r="F17" s="1">
        <v>-0.47006100000000001</v>
      </c>
      <c r="G17" t="s">
        <v>11938</v>
      </c>
      <c r="H17" t="s">
        <v>125</v>
      </c>
      <c r="I17">
        <v>28.9681</v>
      </c>
      <c r="J17">
        <v>28.911999999999999</v>
      </c>
      <c r="K17">
        <v>28.917300000000001</v>
      </c>
      <c r="L17">
        <v>28.328800000000001</v>
      </c>
      <c r="M17">
        <v>28.445699999999999</v>
      </c>
      <c r="N17">
        <v>28.625499999999999</v>
      </c>
      <c r="O17">
        <v>28.136600000000001</v>
      </c>
      <c r="P17">
        <v>28.1204</v>
      </c>
      <c r="Q17">
        <v>28.0779</v>
      </c>
      <c r="R17">
        <v>27.416</v>
      </c>
      <c r="S17">
        <v>27.267499999999998</v>
      </c>
      <c r="T17">
        <v>27.311499999999999</v>
      </c>
      <c r="U17">
        <v>29.472000000000001</v>
      </c>
      <c r="V17">
        <v>29.601800000000001</v>
      </c>
      <c r="W17">
        <v>29.511700000000001</v>
      </c>
      <c r="X17">
        <v>28.7547</v>
      </c>
      <c r="Y17">
        <v>28.9956</v>
      </c>
      <c r="Z17">
        <v>28.947199999999999</v>
      </c>
      <c r="AA17">
        <v>28.424499999999998</v>
      </c>
      <c r="AB17">
        <v>28.3583</v>
      </c>
      <c r="AC17">
        <v>28.2379</v>
      </c>
      <c r="AD17">
        <v>28.167999999999999</v>
      </c>
      <c r="AE17">
        <v>28.0306</v>
      </c>
      <c r="AF17">
        <v>28.0459</v>
      </c>
      <c r="AG17">
        <v>28.668700000000001</v>
      </c>
      <c r="AH17">
        <v>28.763300000000001</v>
      </c>
      <c r="AI17">
        <v>28.7301</v>
      </c>
      <c r="AJ17">
        <v>28.2043</v>
      </c>
      <c r="AK17">
        <v>28.4116</v>
      </c>
      <c r="AL17">
        <v>28.1692</v>
      </c>
      <c r="AM17">
        <v>27.7621</v>
      </c>
      <c r="AN17">
        <v>27.863399999999999</v>
      </c>
      <c r="AO17">
        <v>27.896799999999999</v>
      </c>
      <c r="AP17">
        <v>27.573799999999999</v>
      </c>
      <c r="AQ17">
        <v>27.564299999999999</v>
      </c>
      <c r="AR17">
        <v>27.7014</v>
      </c>
    </row>
    <row r="18" spans="1:44" x14ac:dyDescent="0.2">
      <c r="A18" t="s">
        <v>165</v>
      </c>
      <c r="B18" t="s">
        <v>166</v>
      </c>
      <c r="C18" t="s">
        <v>164</v>
      </c>
      <c r="D18" s="2">
        <v>1.6852699999999999E-8</v>
      </c>
      <c r="E18" s="2">
        <v>3.1102100000000002E-6</v>
      </c>
      <c r="F18" s="1">
        <v>-0.40150599999999997</v>
      </c>
      <c r="G18" t="s">
        <v>11938</v>
      </c>
      <c r="H18" t="s">
        <v>164</v>
      </c>
      <c r="I18">
        <v>26.075199999999999</v>
      </c>
      <c r="J18">
        <v>26.103300000000001</v>
      </c>
      <c r="K18">
        <v>26.139500000000002</v>
      </c>
      <c r="L18">
        <v>25.476600000000001</v>
      </c>
      <c r="M18">
        <v>25.616700000000002</v>
      </c>
      <c r="N18">
        <v>25.845600000000001</v>
      </c>
      <c r="O18">
        <v>26.491199999999999</v>
      </c>
      <c r="P18">
        <v>26.431100000000001</v>
      </c>
      <c r="Q18">
        <v>26.5501</v>
      </c>
      <c r="R18">
        <v>25.898</v>
      </c>
      <c r="S18">
        <v>25.767600000000002</v>
      </c>
      <c r="T18">
        <v>26.0152</v>
      </c>
      <c r="U18">
        <v>26.147200000000002</v>
      </c>
      <c r="V18">
        <v>26.0444</v>
      </c>
      <c r="W18">
        <v>26.0565</v>
      </c>
      <c r="X18">
        <v>25.834299999999999</v>
      </c>
      <c r="Y18">
        <v>25.953499999999998</v>
      </c>
      <c r="Z18">
        <v>25.625</v>
      </c>
      <c r="AA18">
        <v>26.507200000000001</v>
      </c>
      <c r="AB18">
        <v>26.393699999999999</v>
      </c>
      <c r="AC18">
        <v>26.309899999999999</v>
      </c>
      <c r="AD18">
        <v>25.9618</v>
      </c>
      <c r="AE18">
        <v>26.002199999999998</v>
      </c>
      <c r="AF18">
        <v>25.800699999999999</v>
      </c>
      <c r="AG18">
        <v>26.353100000000001</v>
      </c>
      <c r="AH18">
        <v>26.250800000000002</v>
      </c>
      <c r="AI18">
        <v>26.2209</v>
      </c>
      <c r="AJ18">
        <v>26.067699999999999</v>
      </c>
      <c r="AK18">
        <v>26.054300000000001</v>
      </c>
      <c r="AL18">
        <v>26.101500000000001</v>
      </c>
      <c r="AM18">
        <v>26.2624</v>
      </c>
      <c r="AN18">
        <v>26.524999999999999</v>
      </c>
      <c r="AO18">
        <v>26.47</v>
      </c>
      <c r="AP18">
        <v>26.0444</v>
      </c>
      <c r="AQ18">
        <v>26.055599999999998</v>
      </c>
      <c r="AR18">
        <v>25.983699999999999</v>
      </c>
    </row>
    <row r="19" spans="1:44" x14ac:dyDescent="0.2">
      <c r="A19" t="s">
        <v>4324</v>
      </c>
      <c r="B19" t="s">
        <v>4325</v>
      </c>
      <c r="C19" t="s">
        <v>4323</v>
      </c>
      <c r="D19">
        <v>2.3606199999999999E-4</v>
      </c>
      <c r="E19">
        <v>6.0300299999999996E-3</v>
      </c>
      <c r="F19" s="1">
        <v>-0.37953999999999999</v>
      </c>
      <c r="G19" t="s">
        <v>11938</v>
      </c>
      <c r="H19" t="s">
        <v>4323</v>
      </c>
      <c r="I19">
        <v>29.031199999999998</v>
      </c>
      <c r="J19">
        <v>29.3626</v>
      </c>
      <c r="K19">
        <v>29.1526</v>
      </c>
      <c r="L19">
        <v>29.221399999999999</v>
      </c>
      <c r="M19">
        <v>29.302700000000002</v>
      </c>
      <c r="N19">
        <v>28.921299999999999</v>
      </c>
      <c r="O19">
        <v>29.118099999999998</v>
      </c>
      <c r="P19">
        <v>29.123699999999999</v>
      </c>
      <c r="Q19">
        <v>28.922499999999999</v>
      </c>
      <c r="R19">
        <v>28.538799999999998</v>
      </c>
      <c r="S19">
        <v>28.2486</v>
      </c>
      <c r="T19">
        <v>28.409300000000002</v>
      </c>
      <c r="U19">
        <v>28.630400000000002</v>
      </c>
      <c r="V19">
        <v>28.7197</v>
      </c>
      <c r="W19">
        <v>28.722200000000001</v>
      </c>
      <c r="X19">
        <v>28.264700000000001</v>
      </c>
      <c r="Y19">
        <v>28.413499999999999</v>
      </c>
      <c r="Z19">
        <v>28.212399999999999</v>
      </c>
      <c r="AA19">
        <v>29.176200000000001</v>
      </c>
      <c r="AB19">
        <v>28.6431</v>
      </c>
      <c r="AC19">
        <v>28.452400000000001</v>
      </c>
      <c r="AD19">
        <v>28.351099999999999</v>
      </c>
      <c r="AE19">
        <v>28.6876</v>
      </c>
      <c r="AF19">
        <v>28.261500000000002</v>
      </c>
      <c r="AG19">
        <v>29.049099999999999</v>
      </c>
      <c r="AH19">
        <v>28.8033</v>
      </c>
      <c r="AI19">
        <v>28.9193</v>
      </c>
      <c r="AJ19">
        <v>28.5959</v>
      </c>
      <c r="AK19">
        <v>27.928999999999998</v>
      </c>
      <c r="AL19">
        <v>28.607700000000001</v>
      </c>
      <c r="AM19">
        <v>28.615300000000001</v>
      </c>
      <c r="AN19">
        <v>30.183399999999999</v>
      </c>
      <c r="AO19">
        <v>28.737200000000001</v>
      </c>
      <c r="AP19">
        <v>28.847000000000001</v>
      </c>
      <c r="AQ19">
        <v>29.321999999999999</v>
      </c>
      <c r="AR19">
        <v>28.3962</v>
      </c>
    </row>
    <row r="20" spans="1:44" x14ac:dyDescent="0.2">
      <c r="A20" t="s">
        <v>259</v>
      </c>
      <c r="B20" t="s">
        <v>260</v>
      </c>
      <c r="C20" t="s">
        <v>258</v>
      </c>
      <c r="D20" s="2">
        <v>8.9111999999999997E-5</v>
      </c>
      <c r="E20">
        <v>2.9971300000000002E-3</v>
      </c>
      <c r="F20" s="1">
        <v>-0.37297799999999998</v>
      </c>
      <c r="G20" t="s">
        <v>11938</v>
      </c>
      <c r="H20" t="s">
        <v>258</v>
      </c>
      <c r="I20">
        <v>25.811599999999999</v>
      </c>
      <c r="J20">
        <v>25.967300000000002</v>
      </c>
      <c r="K20">
        <v>25.867100000000001</v>
      </c>
      <c r="L20">
        <v>25.113099999999999</v>
      </c>
      <c r="M20">
        <v>25.417999999999999</v>
      </c>
      <c r="N20">
        <v>25.6921</v>
      </c>
      <c r="O20">
        <v>26.390699999999999</v>
      </c>
      <c r="P20">
        <v>26.539899999999999</v>
      </c>
      <c r="Q20">
        <v>26.431000000000001</v>
      </c>
      <c r="R20">
        <v>25.547000000000001</v>
      </c>
      <c r="S20">
        <v>25.8355</v>
      </c>
      <c r="T20">
        <v>25.801100000000002</v>
      </c>
      <c r="U20">
        <v>26.243099999999998</v>
      </c>
      <c r="V20">
        <v>26.072399999999998</v>
      </c>
      <c r="W20">
        <v>26.246200000000002</v>
      </c>
      <c r="X20">
        <v>25.597300000000001</v>
      </c>
      <c r="Y20">
        <v>25.5944</v>
      </c>
      <c r="Z20">
        <v>25.5306</v>
      </c>
      <c r="AA20">
        <v>26.120899999999999</v>
      </c>
      <c r="AB20">
        <v>26.200900000000001</v>
      </c>
      <c r="AC20">
        <v>26.0702</v>
      </c>
      <c r="AD20">
        <v>26.214400000000001</v>
      </c>
      <c r="AE20">
        <v>25.964200000000002</v>
      </c>
      <c r="AF20">
        <v>26.1599</v>
      </c>
      <c r="AG20">
        <v>25.481100000000001</v>
      </c>
      <c r="AH20">
        <v>25.855499999999999</v>
      </c>
      <c r="AI20">
        <v>25.94</v>
      </c>
      <c r="AJ20">
        <v>25.171600000000002</v>
      </c>
      <c r="AK20">
        <v>25.390499999999999</v>
      </c>
      <c r="AL20">
        <v>25.636900000000001</v>
      </c>
      <c r="AM20">
        <v>26.135400000000001</v>
      </c>
      <c r="AN20">
        <v>26.068899999999999</v>
      </c>
      <c r="AO20">
        <v>26.366</v>
      </c>
      <c r="AP20">
        <v>26.186</v>
      </c>
      <c r="AQ20">
        <v>26.147099999999998</v>
      </c>
      <c r="AR20">
        <v>26.0945</v>
      </c>
    </row>
    <row r="21" spans="1:44" x14ac:dyDescent="0.2">
      <c r="A21" t="s">
        <v>3608</v>
      </c>
      <c r="B21" t="s">
        <v>3609</v>
      </c>
      <c r="C21" t="s">
        <v>3607</v>
      </c>
      <c r="D21" s="2">
        <v>2.2334699999999999E-6</v>
      </c>
      <c r="E21">
        <v>1.3256300000000001E-4</v>
      </c>
      <c r="F21" s="1">
        <v>-0.363894</v>
      </c>
      <c r="G21" t="s">
        <v>11938</v>
      </c>
      <c r="H21" t="s">
        <v>3607</v>
      </c>
      <c r="I21">
        <v>29.3291</v>
      </c>
      <c r="J21">
        <v>29.0596</v>
      </c>
      <c r="K21">
        <v>29.329599999999999</v>
      </c>
      <c r="L21">
        <v>28.751899999999999</v>
      </c>
      <c r="M21">
        <v>28.721900000000002</v>
      </c>
      <c r="N21">
        <v>28.886600000000001</v>
      </c>
      <c r="O21">
        <v>29.045999999999999</v>
      </c>
      <c r="P21">
        <v>28.959399999999999</v>
      </c>
      <c r="Q21">
        <v>28.9192</v>
      </c>
      <c r="R21">
        <v>28.826699999999999</v>
      </c>
      <c r="S21">
        <v>28.549499999999998</v>
      </c>
      <c r="T21">
        <v>28.3596</v>
      </c>
      <c r="U21">
        <v>28.7607</v>
      </c>
      <c r="V21">
        <v>29.028700000000001</v>
      </c>
      <c r="W21">
        <v>29.004300000000001</v>
      </c>
      <c r="X21">
        <v>28.603100000000001</v>
      </c>
      <c r="Y21">
        <v>28.549700000000001</v>
      </c>
      <c r="Z21">
        <v>28.770299999999999</v>
      </c>
      <c r="AA21">
        <v>29.290900000000001</v>
      </c>
      <c r="AB21">
        <v>29.3781</v>
      </c>
      <c r="AC21">
        <v>29.415800000000001</v>
      </c>
      <c r="AD21">
        <v>28.973600000000001</v>
      </c>
      <c r="AE21">
        <v>28.97</v>
      </c>
      <c r="AF21">
        <v>29.0535</v>
      </c>
      <c r="AG21">
        <v>28.692599999999999</v>
      </c>
      <c r="AH21">
        <v>29.0198</v>
      </c>
      <c r="AI21">
        <v>29.045100000000001</v>
      </c>
      <c r="AJ21">
        <v>28.735499999999998</v>
      </c>
      <c r="AK21">
        <v>28.085899999999999</v>
      </c>
      <c r="AL21">
        <v>28.7303</v>
      </c>
      <c r="AM21">
        <v>28.753599999999999</v>
      </c>
      <c r="AN21">
        <v>28.4575</v>
      </c>
      <c r="AO21">
        <v>28.966999999999999</v>
      </c>
      <c r="AP21">
        <v>28.469200000000001</v>
      </c>
      <c r="AQ21">
        <v>28.433</v>
      </c>
      <c r="AR21">
        <v>28.436599999999999</v>
      </c>
    </row>
    <row r="22" spans="1:44" x14ac:dyDescent="0.2">
      <c r="A22" t="s">
        <v>105</v>
      </c>
      <c r="B22" t="s">
        <v>106</v>
      </c>
      <c r="C22" t="s">
        <v>104</v>
      </c>
      <c r="D22" s="2">
        <v>3.21365E-4</v>
      </c>
      <c r="E22">
        <v>7.7210500000000001E-3</v>
      </c>
      <c r="F22" s="1">
        <v>-0.347777</v>
      </c>
      <c r="G22" t="s">
        <v>11938</v>
      </c>
      <c r="H22" t="s">
        <v>104</v>
      </c>
      <c r="I22">
        <v>27.576699999999999</v>
      </c>
      <c r="J22">
        <v>27.746099999999998</v>
      </c>
      <c r="K22">
        <v>27.635200000000001</v>
      </c>
      <c r="L22">
        <v>27.3934</v>
      </c>
      <c r="M22">
        <v>27.363299999999999</v>
      </c>
      <c r="N22">
        <v>26.997900000000001</v>
      </c>
      <c r="O22">
        <v>27.980899999999998</v>
      </c>
      <c r="P22">
        <v>28.594000000000001</v>
      </c>
      <c r="Q22">
        <v>28.644400000000001</v>
      </c>
      <c r="R22">
        <v>27.7624</v>
      </c>
      <c r="S22">
        <v>28.307300000000001</v>
      </c>
      <c r="T22">
        <v>28.556899999999999</v>
      </c>
      <c r="U22">
        <v>28.928699999999999</v>
      </c>
      <c r="V22">
        <v>28.937100000000001</v>
      </c>
      <c r="W22">
        <v>28.913900000000002</v>
      </c>
      <c r="X22">
        <v>28.716799999999999</v>
      </c>
      <c r="Y22">
        <v>28.301400000000001</v>
      </c>
      <c r="Z22">
        <v>28.475200000000001</v>
      </c>
      <c r="AA22">
        <v>27.326599999999999</v>
      </c>
      <c r="AB22">
        <v>26.6539</v>
      </c>
      <c r="AC22">
        <v>26.890499999999999</v>
      </c>
      <c r="AD22">
        <v>26.407800000000002</v>
      </c>
      <c r="AE22">
        <v>27.0166</v>
      </c>
      <c r="AF22">
        <v>26.5639</v>
      </c>
      <c r="AG22">
        <v>29.576599999999999</v>
      </c>
      <c r="AH22">
        <v>29.4771</v>
      </c>
      <c r="AI22">
        <v>29.351099999999999</v>
      </c>
      <c r="AJ22">
        <v>29.389700000000001</v>
      </c>
      <c r="AK22">
        <v>28.403600000000001</v>
      </c>
      <c r="AL22">
        <v>29.26</v>
      </c>
      <c r="AM22">
        <v>29.190899999999999</v>
      </c>
      <c r="AN22">
        <v>29.084099999999999</v>
      </c>
      <c r="AO22">
        <v>28.910599999999999</v>
      </c>
      <c r="AP22">
        <v>28.694299999999998</v>
      </c>
      <c r="AQ22">
        <v>28.756599999999999</v>
      </c>
      <c r="AR22">
        <v>28.791399999999999</v>
      </c>
    </row>
    <row r="23" spans="1:44" x14ac:dyDescent="0.2">
      <c r="A23" t="s">
        <v>6900</v>
      </c>
      <c r="B23" t="s">
        <v>6901</v>
      </c>
      <c r="C23" t="s">
        <v>6899</v>
      </c>
      <c r="D23">
        <v>1.4735799999999999E-4</v>
      </c>
      <c r="E23">
        <v>4.4333300000000001E-3</v>
      </c>
      <c r="F23" s="1">
        <v>-0.334957</v>
      </c>
      <c r="G23" t="s">
        <v>11938</v>
      </c>
      <c r="H23" t="s">
        <v>6899</v>
      </c>
      <c r="I23">
        <v>26.671600000000002</v>
      </c>
      <c r="J23">
        <v>26.770399999999999</v>
      </c>
      <c r="K23">
        <v>26.496500000000001</v>
      </c>
      <c r="L23">
        <v>25.7758</v>
      </c>
      <c r="M23">
        <v>26.474</v>
      </c>
      <c r="N23">
        <v>26.5656</v>
      </c>
      <c r="O23">
        <v>27.619700000000002</v>
      </c>
      <c r="P23">
        <v>27.835899999999999</v>
      </c>
      <c r="Q23">
        <v>27.604199999999999</v>
      </c>
      <c r="R23">
        <v>27.277200000000001</v>
      </c>
      <c r="S23">
        <v>27.339700000000001</v>
      </c>
      <c r="T23">
        <v>27.361699999999999</v>
      </c>
      <c r="U23">
        <v>26.8657</v>
      </c>
      <c r="V23">
        <v>26.851400000000002</v>
      </c>
      <c r="W23">
        <v>27.1265</v>
      </c>
      <c r="X23">
        <v>26.979800000000001</v>
      </c>
      <c r="Y23">
        <v>26.604800000000001</v>
      </c>
      <c r="Z23">
        <v>26.6189</v>
      </c>
      <c r="AA23">
        <v>26.697600000000001</v>
      </c>
      <c r="AB23">
        <v>26.419</v>
      </c>
      <c r="AC23">
        <v>26.940100000000001</v>
      </c>
      <c r="AD23">
        <v>26.738800000000001</v>
      </c>
      <c r="AE23">
        <v>25.5107</v>
      </c>
      <c r="AF23">
        <v>26.6767</v>
      </c>
      <c r="AG23">
        <v>27.464700000000001</v>
      </c>
      <c r="AH23">
        <v>27.4588</v>
      </c>
      <c r="AI23">
        <v>27.2317</v>
      </c>
      <c r="AJ23">
        <v>26.930800000000001</v>
      </c>
      <c r="AK23">
        <v>26.9358</v>
      </c>
      <c r="AL23">
        <v>27.105699999999999</v>
      </c>
      <c r="AM23">
        <v>27.188300000000002</v>
      </c>
      <c r="AN23">
        <v>27.1112</v>
      </c>
      <c r="AO23">
        <v>27.117000000000001</v>
      </c>
      <c r="AP23">
        <v>27.1569</v>
      </c>
      <c r="AQ23">
        <v>26.707100000000001</v>
      </c>
      <c r="AR23">
        <v>26.6814</v>
      </c>
    </row>
    <row r="24" spans="1:44" x14ac:dyDescent="0.2">
      <c r="A24" t="s">
        <v>120</v>
      </c>
      <c r="B24" t="s">
        <v>121</v>
      </c>
      <c r="C24" t="s">
        <v>119</v>
      </c>
      <c r="D24">
        <v>2.1306599999999999E-3</v>
      </c>
      <c r="E24">
        <v>3.6131700000000003E-2</v>
      </c>
      <c r="F24" s="1">
        <v>-0.321106</v>
      </c>
      <c r="G24" t="s">
        <v>11938</v>
      </c>
      <c r="H24" t="s">
        <v>119</v>
      </c>
      <c r="I24">
        <v>25.904499999999999</v>
      </c>
      <c r="J24">
        <v>25.152100000000001</v>
      </c>
      <c r="K24">
        <v>25.9284</v>
      </c>
      <c r="L24">
        <v>25.1998</v>
      </c>
      <c r="M24">
        <v>25.201499999999999</v>
      </c>
      <c r="N24">
        <v>25.3504</v>
      </c>
      <c r="O24">
        <v>26.638000000000002</v>
      </c>
      <c r="P24">
        <v>26.657299999999999</v>
      </c>
      <c r="Q24">
        <v>26.6081</v>
      </c>
      <c r="R24">
        <v>26.209099999999999</v>
      </c>
      <c r="S24">
        <v>26.646799999999999</v>
      </c>
      <c r="T24">
        <v>26.440899999999999</v>
      </c>
      <c r="U24">
        <v>26.486899999999999</v>
      </c>
      <c r="V24">
        <v>26.413900000000002</v>
      </c>
      <c r="W24">
        <v>26.575399999999998</v>
      </c>
      <c r="X24">
        <v>26.007999999999999</v>
      </c>
      <c r="Y24">
        <v>26.425599999999999</v>
      </c>
      <c r="Z24">
        <v>26.2133</v>
      </c>
      <c r="AA24">
        <v>26.0884</v>
      </c>
      <c r="AB24">
        <v>26.4053</v>
      </c>
      <c r="AC24">
        <v>26.101700000000001</v>
      </c>
      <c r="AD24">
        <v>26.079599999999999</v>
      </c>
      <c r="AE24">
        <v>24.9389</v>
      </c>
      <c r="AF24">
        <v>25.954999999999998</v>
      </c>
      <c r="AG24">
        <v>26.117100000000001</v>
      </c>
      <c r="AH24">
        <v>26.475300000000001</v>
      </c>
      <c r="AI24">
        <v>26.203700000000001</v>
      </c>
      <c r="AJ24">
        <v>26.044699999999999</v>
      </c>
      <c r="AK24">
        <v>26.312000000000001</v>
      </c>
      <c r="AL24">
        <v>26.235299999999999</v>
      </c>
      <c r="AM24">
        <v>26.571000000000002</v>
      </c>
      <c r="AN24">
        <v>26.075700000000001</v>
      </c>
      <c r="AO24">
        <v>26.397400000000001</v>
      </c>
      <c r="AP24">
        <v>26.221599999999999</v>
      </c>
      <c r="AQ24">
        <v>25.829599999999999</v>
      </c>
      <c r="AR24">
        <v>25.708300000000001</v>
      </c>
    </row>
    <row r="25" spans="1:44" x14ac:dyDescent="0.2">
      <c r="A25" t="s">
        <v>5228</v>
      </c>
      <c r="B25" t="s">
        <v>5229</v>
      </c>
      <c r="C25" t="s">
        <v>5227</v>
      </c>
      <c r="D25">
        <v>3.2396E-3</v>
      </c>
      <c r="E25">
        <v>4.9526599999999997E-2</v>
      </c>
      <c r="F25" s="1">
        <v>-0.31321399999999999</v>
      </c>
      <c r="G25" t="s">
        <v>11938</v>
      </c>
      <c r="H25" t="s">
        <v>5227</v>
      </c>
      <c r="I25">
        <v>29.3446</v>
      </c>
      <c r="J25">
        <v>29.7393</v>
      </c>
      <c r="K25">
        <v>29.500499999999999</v>
      </c>
      <c r="L25">
        <v>29.374600000000001</v>
      </c>
      <c r="M25">
        <v>29.558199999999999</v>
      </c>
      <c r="N25">
        <v>29.4068</v>
      </c>
      <c r="O25">
        <v>29.532599999999999</v>
      </c>
      <c r="P25">
        <v>29.486799999999999</v>
      </c>
      <c r="Q25">
        <v>28.721599999999999</v>
      </c>
      <c r="R25">
        <v>28.676500000000001</v>
      </c>
      <c r="S25">
        <v>28.2515</v>
      </c>
      <c r="T25">
        <v>28.3475</v>
      </c>
      <c r="U25">
        <v>28.8673</v>
      </c>
      <c r="V25">
        <v>28.847799999999999</v>
      </c>
      <c r="W25">
        <v>28.9953</v>
      </c>
      <c r="X25">
        <v>28.6921</v>
      </c>
      <c r="Y25">
        <v>29.0016</v>
      </c>
      <c r="Z25">
        <v>28.4466</v>
      </c>
      <c r="AA25">
        <v>29.186199999999999</v>
      </c>
      <c r="AB25">
        <v>28.940200000000001</v>
      </c>
      <c r="AC25">
        <v>28.512699999999999</v>
      </c>
      <c r="AD25">
        <v>28.570499999999999</v>
      </c>
      <c r="AE25">
        <v>28.557099999999998</v>
      </c>
      <c r="AF25">
        <v>28.436299999999999</v>
      </c>
      <c r="AG25">
        <v>29.133099999999999</v>
      </c>
      <c r="AH25">
        <v>29.180700000000002</v>
      </c>
      <c r="AI25">
        <v>29.173400000000001</v>
      </c>
      <c r="AJ25">
        <v>28.855399999999999</v>
      </c>
      <c r="AK25">
        <v>28.8765</v>
      </c>
      <c r="AL25">
        <v>28.743600000000001</v>
      </c>
      <c r="AM25">
        <v>28.555299999999999</v>
      </c>
      <c r="AN25">
        <v>30.525600000000001</v>
      </c>
      <c r="AO25">
        <v>28.8062</v>
      </c>
      <c r="AP25">
        <v>29.020199999999999</v>
      </c>
      <c r="AQ25">
        <v>29.876799999999999</v>
      </c>
      <c r="AR25">
        <v>28.7197</v>
      </c>
    </row>
    <row r="26" spans="1:44" x14ac:dyDescent="0.2">
      <c r="A26" t="s">
        <v>2351</v>
      </c>
      <c r="B26" t="s">
        <v>2352</v>
      </c>
      <c r="C26" t="s">
        <v>2350</v>
      </c>
      <c r="D26" s="2">
        <v>1.7604299999999999E-3</v>
      </c>
      <c r="E26" s="2">
        <v>3.0891700000000001E-2</v>
      </c>
      <c r="F26" s="1">
        <v>-0.29580499999999998</v>
      </c>
      <c r="G26" t="s">
        <v>11938</v>
      </c>
      <c r="H26" t="s">
        <v>2350</v>
      </c>
      <c r="I26">
        <v>25.830500000000001</v>
      </c>
      <c r="J26">
        <v>26.1477</v>
      </c>
      <c r="K26">
        <v>25.998100000000001</v>
      </c>
      <c r="L26">
        <v>25.195399999999999</v>
      </c>
      <c r="M26">
        <v>25.275300000000001</v>
      </c>
      <c r="N26">
        <v>25.273900000000001</v>
      </c>
      <c r="O26">
        <v>26.270900000000001</v>
      </c>
      <c r="P26">
        <v>26.2393</v>
      </c>
      <c r="Q26">
        <v>26.190799999999999</v>
      </c>
      <c r="R26">
        <v>25.905000000000001</v>
      </c>
      <c r="S26">
        <v>25.8261</v>
      </c>
      <c r="T26">
        <v>25.956900000000001</v>
      </c>
      <c r="U26">
        <v>25.7027</v>
      </c>
      <c r="V26">
        <v>25.992799999999999</v>
      </c>
      <c r="W26">
        <v>25.402999999999999</v>
      </c>
      <c r="X26">
        <v>25.552299999999999</v>
      </c>
      <c r="Y26">
        <v>25.7715</v>
      </c>
      <c r="Z26">
        <v>25.751799999999999</v>
      </c>
      <c r="AA26">
        <v>26.327200000000001</v>
      </c>
      <c r="AB26">
        <v>26.212299999999999</v>
      </c>
      <c r="AC26">
        <v>26.437100000000001</v>
      </c>
      <c r="AD26">
        <v>25.831399999999999</v>
      </c>
      <c r="AE26">
        <v>25.8215</v>
      </c>
      <c r="AF26">
        <v>25.849399999999999</v>
      </c>
      <c r="AG26">
        <v>25.697399999999998</v>
      </c>
      <c r="AH26">
        <v>25.6937</v>
      </c>
      <c r="AI26">
        <v>25.815100000000001</v>
      </c>
      <c r="AJ26">
        <v>25.6663</v>
      </c>
      <c r="AK26">
        <v>25.282</v>
      </c>
      <c r="AL26">
        <v>25.47</v>
      </c>
      <c r="AM26">
        <v>26.023099999999999</v>
      </c>
      <c r="AN26">
        <v>25.882200000000001</v>
      </c>
      <c r="AO26">
        <v>26.089099999999998</v>
      </c>
      <c r="AP26">
        <v>25.743300000000001</v>
      </c>
      <c r="AQ26">
        <v>26.290700000000001</v>
      </c>
      <c r="AR26">
        <v>26.165700000000001</v>
      </c>
    </row>
    <row r="27" spans="1:44" x14ac:dyDescent="0.2">
      <c r="A27" t="s">
        <v>144</v>
      </c>
      <c r="B27" t="s">
        <v>145</v>
      </c>
      <c r="C27" t="s">
        <v>143</v>
      </c>
      <c r="D27" s="2">
        <v>2.4568600000000001E-5</v>
      </c>
      <c r="E27">
        <v>1.12681E-3</v>
      </c>
      <c r="F27" s="1">
        <v>-0.26410499999999998</v>
      </c>
      <c r="G27" t="s">
        <v>11938</v>
      </c>
      <c r="H27" t="s">
        <v>8403</v>
      </c>
      <c r="I27">
        <v>25.9678</v>
      </c>
      <c r="J27">
        <v>25.964500000000001</v>
      </c>
      <c r="K27">
        <v>25.6357</v>
      </c>
      <c r="L27">
        <v>25.3796</v>
      </c>
      <c r="M27">
        <v>25.638000000000002</v>
      </c>
      <c r="N27">
        <v>25.374500000000001</v>
      </c>
      <c r="O27">
        <v>25.755099999999999</v>
      </c>
      <c r="P27">
        <v>25.697099999999999</v>
      </c>
      <c r="Q27">
        <v>25.739899999999999</v>
      </c>
      <c r="R27">
        <v>25.0687</v>
      </c>
      <c r="S27">
        <v>25.676100000000002</v>
      </c>
      <c r="T27">
        <v>25.6435</v>
      </c>
      <c r="U27">
        <v>25.273</v>
      </c>
      <c r="V27">
        <v>25.417200000000001</v>
      </c>
      <c r="W27">
        <v>25.201000000000001</v>
      </c>
      <c r="X27">
        <v>25.1053</v>
      </c>
      <c r="Y27">
        <v>25.3935</v>
      </c>
      <c r="Z27">
        <v>24.9284</v>
      </c>
      <c r="AA27">
        <v>26.113600000000002</v>
      </c>
      <c r="AB27">
        <v>26.018599999999999</v>
      </c>
      <c r="AC27">
        <v>25.810500000000001</v>
      </c>
      <c r="AD27">
        <v>25.644200000000001</v>
      </c>
      <c r="AE27">
        <v>25.601900000000001</v>
      </c>
      <c r="AF27">
        <v>25.647500000000001</v>
      </c>
      <c r="AG27">
        <v>26.356300000000001</v>
      </c>
      <c r="AH27">
        <v>26.088200000000001</v>
      </c>
      <c r="AI27">
        <v>26.064</v>
      </c>
      <c r="AJ27">
        <v>25.924099999999999</v>
      </c>
      <c r="AK27">
        <v>25.8704</v>
      </c>
      <c r="AL27">
        <v>26.002500000000001</v>
      </c>
      <c r="AM27">
        <v>25.833600000000001</v>
      </c>
      <c r="AN27">
        <v>25.8307</v>
      </c>
      <c r="AO27">
        <v>26.01</v>
      </c>
      <c r="AP27">
        <v>25.733599999999999</v>
      </c>
      <c r="AQ27">
        <v>25.731300000000001</v>
      </c>
      <c r="AR27">
        <v>25.659800000000001</v>
      </c>
    </row>
    <row r="28" spans="1:44" x14ac:dyDescent="0.2">
      <c r="A28" t="s">
        <v>537</v>
      </c>
      <c r="B28" t="s">
        <v>538</v>
      </c>
      <c r="C28" t="s">
        <v>536</v>
      </c>
      <c r="D28" s="2">
        <v>3.0555000000000001E-5</v>
      </c>
      <c r="E28">
        <v>1.3119200000000001E-3</v>
      </c>
      <c r="F28" s="1">
        <v>-0.25975900000000002</v>
      </c>
      <c r="G28" t="s">
        <v>11938</v>
      </c>
      <c r="H28" t="s">
        <v>536</v>
      </c>
      <c r="I28">
        <v>25.578800000000001</v>
      </c>
      <c r="J28">
        <v>25.617599999999999</v>
      </c>
      <c r="K28">
        <v>25.459399999999999</v>
      </c>
      <c r="L28">
        <v>25.241499999999998</v>
      </c>
      <c r="M28">
        <v>25.119399999999999</v>
      </c>
      <c r="N28">
        <v>25.5319</v>
      </c>
      <c r="O28">
        <v>27.250699999999998</v>
      </c>
      <c r="P28">
        <v>27.2088</v>
      </c>
      <c r="Q28">
        <v>27.040700000000001</v>
      </c>
      <c r="R28">
        <v>26.792899999999999</v>
      </c>
      <c r="S28">
        <v>26.947399999999998</v>
      </c>
      <c r="T28">
        <v>26.784199999999998</v>
      </c>
      <c r="U28">
        <v>27.189399999999999</v>
      </c>
      <c r="V28">
        <v>27.3186</v>
      </c>
      <c r="W28">
        <v>27.2287</v>
      </c>
      <c r="X28">
        <v>27.021799999999999</v>
      </c>
      <c r="Y28">
        <v>26.805499999999999</v>
      </c>
      <c r="Z28">
        <v>27.169899999999998</v>
      </c>
      <c r="AA28">
        <v>26.1541</v>
      </c>
      <c r="AB28">
        <v>26.424900000000001</v>
      </c>
      <c r="AC28">
        <v>26.388000000000002</v>
      </c>
      <c r="AD28">
        <v>25.953600000000002</v>
      </c>
      <c r="AE28">
        <v>25.863299999999999</v>
      </c>
      <c r="AF28">
        <v>25.971699999999998</v>
      </c>
      <c r="AG28">
        <v>27.264500000000002</v>
      </c>
      <c r="AH28">
        <v>27.140599999999999</v>
      </c>
      <c r="AI28">
        <v>27.4739</v>
      </c>
      <c r="AJ28">
        <v>27.215299999999999</v>
      </c>
      <c r="AK28">
        <v>27.255600000000001</v>
      </c>
      <c r="AL28">
        <v>27.145099999999999</v>
      </c>
      <c r="AM28">
        <v>27.385999999999999</v>
      </c>
      <c r="AN28">
        <v>27.196899999999999</v>
      </c>
      <c r="AO28">
        <v>27.1495</v>
      </c>
      <c r="AP28">
        <v>27.058199999999999</v>
      </c>
      <c r="AQ28">
        <v>26.910699999999999</v>
      </c>
      <c r="AR28">
        <v>27.0075</v>
      </c>
    </row>
    <row r="29" spans="1:44" x14ac:dyDescent="0.2">
      <c r="A29" t="s">
        <v>428</v>
      </c>
      <c r="B29" t="s">
        <v>429</v>
      </c>
      <c r="C29" t="s">
        <v>427</v>
      </c>
      <c r="D29">
        <v>2.08524E-4</v>
      </c>
      <c r="E29">
        <v>5.6865099999999997E-3</v>
      </c>
      <c r="F29" s="1">
        <v>-0.24739</v>
      </c>
      <c r="G29" t="s">
        <v>11938</v>
      </c>
      <c r="H29" t="s">
        <v>427</v>
      </c>
      <c r="I29">
        <v>25.892099999999999</v>
      </c>
      <c r="J29">
        <v>26.0337</v>
      </c>
      <c r="K29">
        <v>25.676600000000001</v>
      </c>
      <c r="L29">
        <v>25.9833</v>
      </c>
      <c r="M29">
        <v>25.744700000000002</v>
      </c>
      <c r="N29">
        <v>25.684999999999999</v>
      </c>
      <c r="O29">
        <v>26.151299999999999</v>
      </c>
      <c r="P29">
        <v>25.971800000000002</v>
      </c>
      <c r="Q29">
        <v>25.992799999999999</v>
      </c>
      <c r="R29">
        <v>25.527100000000001</v>
      </c>
      <c r="S29">
        <v>25.591999999999999</v>
      </c>
      <c r="T29">
        <v>25.567699999999999</v>
      </c>
      <c r="U29">
        <v>26.326499999999999</v>
      </c>
      <c r="V29">
        <v>26.233499999999999</v>
      </c>
      <c r="W29">
        <v>26.3413</v>
      </c>
      <c r="X29">
        <v>26.0288</v>
      </c>
      <c r="Y29">
        <v>25.9772</v>
      </c>
      <c r="Z29">
        <v>26.211300000000001</v>
      </c>
      <c r="AA29">
        <v>25.665099999999999</v>
      </c>
      <c r="AB29">
        <v>25.713899999999999</v>
      </c>
      <c r="AC29">
        <v>25.642199999999999</v>
      </c>
      <c r="AD29">
        <v>25.921800000000001</v>
      </c>
      <c r="AE29">
        <v>25.371500000000001</v>
      </c>
      <c r="AF29">
        <v>25.599599999999999</v>
      </c>
      <c r="AG29">
        <v>25.97</v>
      </c>
      <c r="AH29">
        <v>25.875</v>
      </c>
      <c r="AI29">
        <v>26.184000000000001</v>
      </c>
      <c r="AJ29">
        <v>25.557200000000002</v>
      </c>
      <c r="AK29">
        <v>25.3733</v>
      </c>
      <c r="AL29">
        <v>25.810400000000001</v>
      </c>
      <c r="AM29">
        <v>25.946400000000001</v>
      </c>
      <c r="AN29">
        <v>25.846399999999999</v>
      </c>
      <c r="AO29">
        <v>25.963999999999999</v>
      </c>
      <c r="AP29">
        <v>25.866499999999998</v>
      </c>
      <c r="AQ29">
        <v>25.577100000000002</v>
      </c>
      <c r="AR29">
        <v>25.5791</v>
      </c>
    </row>
    <row r="30" spans="1:44" x14ac:dyDescent="0.2">
      <c r="A30" t="s">
        <v>480</v>
      </c>
      <c r="B30" t="s">
        <v>481</v>
      </c>
      <c r="C30" t="s">
        <v>479</v>
      </c>
      <c r="D30" s="2">
        <v>7.6405500000000006E-5</v>
      </c>
      <c r="E30">
        <v>2.7050199999999998E-3</v>
      </c>
      <c r="F30" s="1">
        <v>-0.24344499999999999</v>
      </c>
      <c r="G30" t="s">
        <v>11938</v>
      </c>
      <c r="H30" t="s">
        <v>479</v>
      </c>
      <c r="I30">
        <v>26.8186</v>
      </c>
      <c r="J30">
        <v>26.9876</v>
      </c>
      <c r="K30">
        <v>27.005299999999998</v>
      </c>
      <c r="L30">
        <v>26.560700000000001</v>
      </c>
      <c r="M30">
        <v>26.766999999999999</v>
      </c>
      <c r="N30">
        <v>26.854500000000002</v>
      </c>
      <c r="O30">
        <v>26.898299999999999</v>
      </c>
      <c r="P30">
        <v>26.984999999999999</v>
      </c>
      <c r="Q30">
        <v>27.0169</v>
      </c>
      <c r="R30">
        <v>26.974</v>
      </c>
      <c r="S30">
        <v>26.896799999999999</v>
      </c>
      <c r="T30">
        <v>26.967600000000001</v>
      </c>
      <c r="U30">
        <v>27.2698</v>
      </c>
      <c r="V30">
        <v>26.973600000000001</v>
      </c>
      <c r="W30">
        <v>27.328299999999999</v>
      </c>
      <c r="X30">
        <v>26.7029</v>
      </c>
      <c r="Y30">
        <v>26.771899999999999</v>
      </c>
      <c r="Z30">
        <v>26.726600000000001</v>
      </c>
      <c r="AA30">
        <v>26.8764</v>
      </c>
      <c r="AB30">
        <v>26.772300000000001</v>
      </c>
      <c r="AC30">
        <v>26.936399999999999</v>
      </c>
      <c r="AD30">
        <v>26.6553</v>
      </c>
      <c r="AE30">
        <v>26.748699999999999</v>
      </c>
      <c r="AF30">
        <v>26.288799999999998</v>
      </c>
      <c r="AG30">
        <v>27.103200000000001</v>
      </c>
      <c r="AH30">
        <v>27.0977</v>
      </c>
      <c r="AI30">
        <v>26.992599999999999</v>
      </c>
      <c r="AJ30">
        <v>26.834199999999999</v>
      </c>
      <c r="AK30">
        <v>26.8187</v>
      </c>
      <c r="AL30">
        <v>26.7759</v>
      </c>
      <c r="AM30">
        <v>26.9605</v>
      </c>
      <c r="AN30">
        <v>27.1692</v>
      </c>
      <c r="AO30">
        <v>26.974799999999998</v>
      </c>
      <c r="AP30">
        <v>26.927399999999999</v>
      </c>
      <c r="AQ30">
        <v>26.835599999999999</v>
      </c>
      <c r="AR30">
        <v>26.677600000000002</v>
      </c>
    </row>
    <row r="31" spans="1:44" x14ac:dyDescent="0.2">
      <c r="A31" t="s">
        <v>1966</v>
      </c>
      <c r="B31" t="s">
        <v>1967</v>
      </c>
      <c r="C31" t="s">
        <v>1965</v>
      </c>
      <c r="D31" s="2">
        <v>4.6554899999999997E-8</v>
      </c>
      <c r="E31" s="2">
        <v>6.8174299999999997E-6</v>
      </c>
      <c r="F31" s="1">
        <v>-0.226384</v>
      </c>
      <c r="G31" t="s">
        <v>11938</v>
      </c>
      <c r="H31" t="s">
        <v>1965</v>
      </c>
      <c r="I31">
        <v>26.372900000000001</v>
      </c>
      <c r="J31">
        <v>26.210100000000001</v>
      </c>
      <c r="K31">
        <v>26.393599999999999</v>
      </c>
      <c r="L31">
        <v>26.023099999999999</v>
      </c>
      <c r="M31">
        <v>25.972200000000001</v>
      </c>
      <c r="N31">
        <v>26.081299999999999</v>
      </c>
      <c r="O31">
        <v>26.4907</v>
      </c>
      <c r="P31">
        <v>26.535900000000002</v>
      </c>
      <c r="Q31">
        <v>26.488</v>
      </c>
      <c r="R31">
        <v>26.2209</v>
      </c>
      <c r="S31">
        <v>26.281700000000001</v>
      </c>
      <c r="T31">
        <v>26.239100000000001</v>
      </c>
      <c r="U31">
        <v>25.531500000000001</v>
      </c>
      <c r="V31">
        <v>25.343900000000001</v>
      </c>
      <c r="W31">
        <v>25.711200000000002</v>
      </c>
      <c r="X31">
        <v>25.2577</v>
      </c>
      <c r="Y31">
        <v>25.249099999999999</v>
      </c>
      <c r="Z31">
        <v>25.515999999999998</v>
      </c>
      <c r="AA31">
        <v>26.373899999999999</v>
      </c>
      <c r="AB31">
        <v>26.434899999999999</v>
      </c>
      <c r="AC31">
        <v>26.309699999999999</v>
      </c>
      <c r="AD31">
        <v>26.251200000000001</v>
      </c>
      <c r="AE31">
        <v>26.065899999999999</v>
      </c>
      <c r="AF31">
        <v>26.086600000000001</v>
      </c>
      <c r="AG31">
        <v>26.186699999999998</v>
      </c>
      <c r="AH31">
        <v>26.3323</v>
      </c>
      <c r="AI31">
        <v>26.2285</v>
      </c>
      <c r="AJ31">
        <v>26.0001</v>
      </c>
      <c r="AK31">
        <v>26.020099999999999</v>
      </c>
      <c r="AL31">
        <v>26.202200000000001</v>
      </c>
      <c r="AM31">
        <v>25.808800000000002</v>
      </c>
      <c r="AN31">
        <v>25.940100000000001</v>
      </c>
      <c r="AO31">
        <v>25.988499999999998</v>
      </c>
      <c r="AP31">
        <v>25.787099999999999</v>
      </c>
      <c r="AQ31">
        <v>25.708500000000001</v>
      </c>
      <c r="AR31">
        <v>25.6434</v>
      </c>
    </row>
    <row r="32" spans="1:44" x14ac:dyDescent="0.2">
      <c r="A32" t="s">
        <v>11062</v>
      </c>
      <c r="B32" t="s">
        <v>11063</v>
      </c>
      <c r="C32" t="s">
        <v>11061</v>
      </c>
      <c r="D32" s="2">
        <v>2.2977899999999999E-5</v>
      </c>
      <c r="E32">
        <v>1.07836E-3</v>
      </c>
      <c r="F32" s="1">
        <v>-0.20890400000000001</v>
      </c>
      <c r="G32" t="s">
        <v>11938</v>
      </c>
      <c r="H32" t="s">
        <v>11060</v>
      </c>
      <c r="I32">
        <v>27.217099999999999</v>
      </c>
      <c r="J32">
        <v>27.302</v>
      </c>
      <c r="K32">
        <v>27.493600000000001</v>
      </c>
      <c r="L32">
        <v>27.274100000000001</v>
      </c>
      <c r="M32">
        <v>27.347999999999999</v>
      </c>
      <c r="N32">
        <v>27.361899999999999</v>
      </c>
      <c r="O32">
        <v>26.8246</v>
      </c>
      <c r="P32">
        <v>26.959900000000001</v>
      </c>
      <c r="Q32">
        <v>26.884499999999999</v>
      </c>
      <c r="R32">
        <v>26.507999999999999</v>
      </c>
      <c r="S32">
        <v>26.480499999999999</v>
      </c>
      <c r="T32">
        <v>26.5932</v>
      </c>
      <c r="U32">
        <v>26.914300000000001</v>
      </c>
      <c r="V32">
        <v>26.953600000000002</v>
      </c>
      <c r="W32">
        <v>26.920999999999999</v>
      </c>
      <c r="X32">
        <v>26.536799999999999</v>
      </c>
      <c r="Y32">
        <v>26.788900000000002</v>
      </c>
      <c r="Z32">
        <v>26.7317</v>
      </c>
      <c r="AA32">
        <v>27.128699999999998</v>
      </c>
      <c r="AB32">
        <v>27.131599999999999</v>
      </c>
      <c r="AC32">
        <v>27.089300000000001</v>
      </c>
      <c r="AD32">
        <v>26.978400000000001</v>
      </c>
      <c r="AE32">
        <v>27.025300000000001</v>
      </c>
      <c r="AF32">
        <v>27.014199999999999</v>
      </c>
      <c r="AG32">
        <v>27.221800000000002</v>
      </c>
      <c r="AH32">
        <v>27.376000000000001</v>
      </c>
      <c r="AI32">
        <v>27.322500000000002</v>
      </c>
      <c r="AJ32">
        <v>27.012899999999998</v>
      </c>
      <c r="AK32">
        <v>27.1357</v>
      </c>
      <c r="AL32">
        <v>27.000800000000002</v>
      </c>
      <c r="AM32">
        <v>26.944199999999999</v>
      </c>
      <c r="AN32">
        <v>27.023800000000001</v>
      </c>
      <c r="AO32">
        <v>26.859100000000002</v>
      </c>
      <c r="AP32">
        <v>26.645499999999998</v>
      </c>
      <c r="AQ32">
        <v>26.567900000000002</v>
      </c>
      <c r="AR32">
        <v>26.8035</v>
      </c>
    </row>
    <row r="33" spans="1:44" x14ac:dyDescent="0.2">
      <c r="A33" t="s">
        <v>5198</v>
      </c>
      <c r="B33" t="s">
        <v>5199</v>
      </c>
      <c r="C33" t="s">
        <v>5197</v>
      </c>
      <c r="D33">
        <v>1.21277E-4</v>
      </c>
      <c r="E33">
        <v>3.84776E-3</v>
      </c>
      <c r="F33" s="1">
        <v>-0.20799899999999999</v>
      </c>
      <c r="G33" t="s">
        <v>11938</v>
      </c>
      <c r="H33" t="s">
        <v>5197</v>
      </c>
      <c r="I33">
        <v>28.7438</v>
      </c>
      <c r="J33">
        <v>29.061</v>
      </c>
      <c r="K33">
        <v>28.844899999999999</v>
      </c>
      <c r="L33">
        <v>28.670999999999999</v>
      </c>
      <c r="M33">
        <v>28.854500000000002</v>
      </c>
      <c r="N33">
        <v>28.695799999999998</v>
      </c>
      <c r="O33">
        <v>29.125499999999999</v>
      </c>
      <c r="P33">
        <v>29.087299999999999</v>
      </c>
      <c r="Q33">
        <v>28.794</v>
      </c>
      <c r="R33">
        <v>28.628</v>
      </c>
      <c r="S33">
        <v>28.5351</v>
      </c>
      <c r="T33">
        <v>28.574300000000001</v>
      </c>
      <c r="U33">
        <v>28.872599999999998</v>
      </c>
      <c r="V33">
        <v>28.840699999999998</v>
      </c>
      <c r="W33">
        <v>28.999400000000001</v>
      </c>
      <c r="X33">
        <v>28.712499999999999</v>
      </c>
      <c r="Y33">
        <v>28.866199999999999</v>
      </c>
      <c r="Z33">
        <v>28.549700000000001</v>
      </c>
      <c r="AA33">
        <v>28.818000000000001</v>
      </c>
      <c r="AB33">
        <v>28.5059</v>
      </c>
      <c r="AC33">
        <v>28.388000000000002</v>
      </c>
      <c r="AD33">
        <v>28.340800000000002</v>
      </c>
      <c r="AE33">
        <v>28.431999999999999</v>
      </c>
      <c r="AF33">
        <v>28.3339</v>
      </c>
      <c r="AG33">
        <v>28.9176</v>
      </c>
      <c r="AH33">
        <v>28.8935</v>
      </c>
      <c r="AI33">
        <v>28.9346</v>
      </c>
      <c r="AJ33">
        <v>28.638300000000001</v>
      </c>
      <c r="AK33">
        <v>28.869499999999999</v>
      </c>
      <c r="AL33">
        <v>28.7456</v>
      </c>
      <c r="AM33">
        <v>28.678699999999999</v>
      </c>
      <c r="AN33">
        <v>29.377300000000002</v>
      </c>
      <c r="AO33">
        <v>28.759599999999999</v>
      </c>
      <c r="AP33">
        <v>28.678599999999999</v>
      </c>
      <c r="AQ33">
        <v>29.1599</v>
      </c>
      <c r="AR33">
        <v>28.6127</v>
      </c>
    </row>
    <row r="34" spans="1:44" x14ac:dyDescent="0.2">
      <c r="A34" t="s">
        <v>419</v>
      </c>
      <c r="B34" t="s">
        <v>420</v>
      </c>
      <c r="C34" t="s">
        <v>418</v>
      </c>
      <c r="D34">
        <v>1.4938899999999999E-4</v>
      </c>
      <c r="E34">
        <v>4.4333300000000001E-3</v>
      </c>
      <c r="F34" s="1">
        <v>-0.20092099999999999</v>
      </c>
      <c r="G34" t="s">
        <v>11938</v>
      </c>
      <c r="H34" t="s">
        <v>418</v>
      </c>
      <c r="I34">
        <v>26.5335</v>
      </c>
      <c r="J34">
        <v>26.459499999999998</v>
      </c>
      <c r="K34">
        <v>26.3569</v>
      </c>
      <c r="L34">
        <v>26.297899999999998</v>
      </c>
      <c r="M34">
        <v>26.119499999999999</v>
      </c>
      <c r="N34">
        <v>26.008600000000001</v>
      </c>
      <c r="O34">
        <v>26.5153</v>
      </c>
      <c r="P34">
        <v>26.285599999999999</v>
      </c>
      <c r="Q34">
        <v>26.539100000000001</v>
      </c>
      <c r="R34">
        <v>26.504200000000001</v>
      </c>
      <c r="S34">
        <v>26.316299999999998</v>
      </c>
      <c r="T34">
        <v>26.509699999999999</v>
      </c>
      <c r="U34">
        <v>26.509399999999999</v>
      </c>
      <c r="V34">
        <v>26.376100000000001</v>
      </c>
      <c r="W34">
        <v>26.4666</v>
      </c>
      <c r="X34">
        <v>26.184100000000001</v>
      </c>
      <c r="Y34">
        <v>26.282399999999999</v>
      </c>
      <c r="Z34">
        <v>26.06</v>
      </c>
      <c r="AA34">
        <v>26.524999999999999</v>
      </c>
      <c r="AB34">
        <v>26.6767</v>
      </c>
      <c r="AC34">
        <v>26.8538</v>
      </c>
      <c r="AD34">
        <v>26.443899999999999</v>
      </c>
      <c r="AE34">
        <v>26.6203</v>
      </c>
      <c r="AF34">
        <v>26.697199999999999</v>
      </c>
      <c r="AG34">
        <v>26.314299999999999</v>
      </c>
      <c r="AH34">
        <v>26.051600000000001</v>
      </c>
      <c r="AI34">
        <v>26.183599999999998</v>
      </c>
      <c r="AJ34">
        <v>25.8492</v>
      </c>
      <c r="AK34">
        <v>26.052600000000002</v>
      </c>
      <c r="AL34">
        <v>25.9132</v>
      </c>
      <c r="AM34">
        <v>26.254300000000001</v>
      </c>
      <c r="AN34">
        <v>26</v>
      </c>
      <c r="AO34">
        <v>25.9146</v>
      </c>
      <c r="AP34">
        <v>25.790500000000002</v>
      </c>
      <c r="AQ34">
        <v>25.628499999999999</v>
      </c>
      <c r="AR34">
        <v>25.921299999999999</v>
      </c>
    </row>
    <row r="35" spans="1:44" x14ac:dyDescent="0.2">
      <c r="A35" t="s">
        <v>5695</v>
      </c>
      <c r="B35" t="s">
        <v>5696</v>
      </c>
      <c r="C35" t="s">
        <v>5694</v>
      </c>
      <c r="D35">
        <v>3.0599099999999999E-3</v>
      </c>
      <c r="E35">
        <v>4.7499199999999998E-2</v>
      </c>
      <c r="F35" s="1">
        <v>-0.19408700000000001</v>
      </c>
      <c r="G35" t="s">
        <v>11938</v>
      </c>
      <c r="H35" t="s">
        <v>5694</v>
      </c>
      <c r="I35">
        <v>29.616800000000001</v>
      </c>
      <c r="J35">
        <v>29.668600000000001</v>
      </c>
      <c r="K35">
        <v>29.6021</v>
      </c>
      <c r="L35">
        <v>29.4557</v>
      </c>
      <c r="M35">
        <v>29.712299999999999</v>
      </c>
      <c r="N35">
        <v>29.6341</v>
      </c>
      <c r="O35">
        <v>29.9893</v>
      </c>
      <c r="P35">
        <v>29.917000000000002</v>
      </c>
      <c r="Q35">
        <v>29.6782</v>
      </c>
      <c r="R35">
        <v>29.457899999999999</v>
      </c>
      <c r="S35">
        <v>29.271699999999999</v>
      </c>
      <c r="T35">
        <v>29.418600000000001</v>
      </c>
      <c r="U35">
        <v>29.626000000000001</v>
      </c>
      <c r="V35">
        <v>29.618600000000001</v>
      </c>
      <c r="W35">
        <v>29.659600000000001</v>
      </c>
      <c r="X35">
        <v>29.3308</v>
      </c>
      <c r="Y35">
        <v>29.786000000000001</v>
      </c>
      <c r="Z35">
        <v>29.152100000000001</v>
      </c>
      <c r="AA35">
        <v>29.618099999999998</v>
      </c>
      <c r="AB35">
        <v>29.5106</v>
      </c>
      <c r="AC35">
        <v>29.574400000000001</v>
      </c>
      <c r="AD35">
        <v>29.638200000000001</v>
      </c>
      <c r="AE35">
        <v>29.1907</v>
      </c>
      <c r="AF35">
        <v>29.457599999999999</v>
      </c>
      <c r="AG35">
        <v>29.633600000000001</v>
      </c>
      <c r="AH35">
        <v>29.760899999999999</v>
      </c>
      <c r="AI35">
        <v>29.878499999999999</v>
      </c>
      <c r="AJ35">
        <v>29.617899999999999</v>
      </c>
      <c r="AK35">
        <v>29.834199999999999</v>
      </c>
      <c r="AL35">
        <v>29.633700000000001</v>
      </c>
      <c r="AM35">
        <v>29.5139</v>
      </c>
      <c r="AN35">
        <v>30.296900000000001</v>
      </c>
      <c r="AO35">
        <v>29.554600000000001</v>
      </c>
      <c r="AP35">
        <v>29.527799999999999</v>
      </c>
      <c r="AQ35">
        <v>29.828900000000001</v>
      </c>
      <c r="AR35">
        <v>29.2759</v>
      </c>
    </row>
    <row r="36" spans="1:44" x14ac:dyDescent="0.2">
      <c r="A36" t="s">
        <v>11787</v>
      </c>
      <c r="B36" t="s">
        <v>11788</v>
      </c>
      <c r="C36" t="s">
        <v>11786</v>
      </c>
      <c r="D36">
        <v>1.0884899999999999E-3</v>
      </c>
      <c r="E36">
        <v>2.1326000000000001E-2</v>
      </c>
      <c r="F36" s="1">
        <v>-0.189055</v>
      </c>
      <c r="G36" t="s">
        <v>11938</v>
      </c>
      <c r="H36" t="s">
        <v>11786</v>
      </c>
      <c r="I36">
        <v>26.680800000000001</v>
      </c>
      <c r="J36">
        <v>26.270199999999999</v>
      </c>
      <c r="K36">
        <v>26.587599999999998</v>
      </c>
      <c r="L36">
        <v>26.282699999999998</v>
      </c>
      <c r="M36">
        <v>26.460899999999999</v>
      </c>
      <c r="N36">
        <v>26.2194</v>
      </c>
      <c r="O36">
        <v>27.939499999999999</v>
      </c>
      <c r="P36">
        <v>27.895299999999999</v>
      </c>
      <c r="Q36">
        <v>27.9434</v>
      </c>
      <c r="R36">
        <v>27.653600000000001</v>
      </c>
      <c r="S36">
        <v>27.6873</v>
      </c>
      <c r="T36">
        <v>27.448399999999999</v>
      </c>
      <c r="U36">
        <v>27.492100000000001</v>
      </c>
      <c r="V36">
        <v>27.386399999999998</v>
      </c>
      <c r="W36">
        <v>27.364899999999999</v>
      </c>
      <c r="X36">
        <v>27.1892</v>
      </c>
      <c r="Y36">
        <v>27.095099999999999</v>
      </c>
      <c r="Z36">
        <v>27.226299999999998</v>
      </c>
      <c r="AA36">
        <v>27.3537</v>
      </c>
      <c r="AB36">
        <v>27.591799999999999</v>
      </c>
      <c r="AC36">
        <v>27.396000000000001</v>
      </c>
      <c r="AD36">
        <v>27.440200000000001</v>
      </c>
      <c r="AE36">
        <v>27.241800000000001</v>
      </c>
      <c r="AF36">
        <v>27.212199999999999</v>
      </c>
      <c r="AG36">
        <v>27.607900000000001</v>
      </c>
      <c r="AH36">
        <v>27.513000000000002</v>
      </c>
      <c r="AI36">
        <v>27.3887</v>
      </c>
      <c r="AJ36">
        <v>27.228300000000001</v>
      </c>
      <c r="AK36">
        <v>27.455200000000001</v>
      </c>
      <c r="AL36">
        <v>27.377700000000001</v>
      </c>
      <c r="AM36">
        <v>27.816099999999999</v>
      </c>
      <c r="AN36">
        <v>27.541899999999998</v>
      </c>
      <c r="AO36">
        <v>27.841100000000001</v>
      </c>
      <c r="AP36">
        <v>27.687799999999999</v>
      </c>
      <c r="AQ36">
        <v>27.7517</v>
      </c>
      <c r="AR36">
        <v>27.549800000000001</v>
      </c>
    </row>
    <row r="37" spans="1:44" x14ac:dyDescent="0.2">
      <c r="A37" t="s">
        <v>2770</v>
      </c>
      <c r="B37" t="s">
        <v>2771</v>
      </c>
      <c r="C37" t="s">
        <v>2769</v>
      </c>
      <c r="D37">
        <v>1.53808E-3</v>
      </c>
      <c r="E37">
        <v>2.79627E-2</v>
      </c>
      <c r="F37" s="1">
        <v>-0.18757299999999999</v>
      </c>
      <c r="G37" t="s">
        <v>11938</v>
      </c>
      <c r="H37" t="s">
        <v>2769</v>
      </c>
      <c r="I37">
        <v>29.742899999999999</v>
      </c>
      <c r="J37">
        <v>29.7179</v>
      </c>
      <c r="K37">
        <v>29.563400000000001</v>
      </c>
      <c r="L37">
        <v>29.569299999999998</v>
      </c>
      <c r="M37">
        <v>29.5687</v>
      </c>
      <c r="N37">
        <v>29.5901</v>
      </c>
      <c r="O37">
        <v>29.053699999999999</v>
      </c>
      <c r="P37">
        <v>29.169</v>
      </c>
      <c r="Q37">
        <v>28.909199999999998</v>
      </c>
      <c r="R37">
        <v>28.472100000000001</v>
      </c>
      <c r="S37">
        <v>28.419</v>
      </c>
      <c r="T37">
        <v>28.493500000000001</v>
      </c>
      <c r="U37">
        <v>29.965399999999999</v>
      </c>
      <c r="V37">
        <v>29.972999999999999</v>
      </c>
      <c r="W37">
        <v>29.905999999999999</v>
      </c>
      <c r="X37">
        <v>29.805700000000002</v>
      </c>
      <c r="Y37">
        <v>29.984999999999999</v>
      </c>
      <c r="Z37">
        <v>29.846699999999998</v>
      </c>
      <c r="AA37">
        <v>28.825500000000002</v>
      </c>
      <c r="AB37">
        <v>28.753299999999999</v>
      </c>
      <c r="AC37">
        <v>28.883400000000002</v>
      </c>
      <c r="AD37">
        <v>28.7532</v>
      </c>
      <c r="AE37">
        <v>28.610800000000001</v>
      </c>
      <c r="AF37">
        <v>28.704499999999999</v>
      </c>
      <c r="AG37">
        <v>29.1434</v>
      </c>
      <c r="AH37">
        <v>29.119199999999999</v>
      </c>
      <c r="AI37">
        <v>29.217300000000002</v>
      </c>
      <c r="AJ37">
        <v>29.075900000000001</v>
      </c>
      <c r="AK37">
        <v>29.2301</v>
      </c>
      <c r="AL37">
        <v>28.982700000000001</v>
      </c>
      <c r="AM37">
        <v>29.163</v>
      </c>
      <c r="AN37">
        <v>29.2621</v>
      </c>
      <c r="AO37">
        <v>29.328299999999999</v>
      </c>
      <c r="AP37">
        <v>29.0288</v>
      </c>
      <c r="AQ37">
        <v>29.003399999999999</v>
      </c>
      <c r="AR37">
        <v>29.1799</v>
      </c>
    </row>
    <row r="38" spans="1:44" x14ac:dyDescent="0.2">
      <c r="A38" t="s">
        <v>495</v>
      </c>
      <c r="B38" t="s">
        <v>496</v>
      </c>
      <c r="C38" t="s">
        <v>494</v>
      </c>
      <c r="D38">
        <v>4.6762399999999998E-4</v>
      </c>
      <c r="E38">
        <v>1.0603E-2</v>
      </c>
      <c r="F38" s="1">
        <v>-0.18110200000000001</v>
      </c>
      <c r="G38" t="s">
        <v>11938</v>
      </c>
      <c r="H38" t="s">
        <v>6898</v>
      </c>
      <c r="I38">
        <v>26.5946</v>
      </c>
      <c r="J38">
        <v>26.727900000000002</v>
      </c>
      <c r="K38">
        <v>26.7514</v>
      </c>
      <c r="L38">
        <v>26.648099999999999</v>
      </c>
      <c r="M38">
        <v>26.554600000000001</v>
      </c>
      <c r="N38">
        <v>26.607800000000001</v>
      </c>
      <c r="O38">
        <v>27.132100000000001</v>
      </c>
      <c r="P38">
        <v>27.121600000000001</v>
      </c>
      <c r="Q38">
        <v>27.194199999999999</v>
      </c>
      <c r="R38">
        <v>26.9938</v>
      </c>
      <c r="S38">
        <v>26.8629</v>
      </c>
      <c r="T38">
        <v>26.911100000000001</v>
      </c>
      <c r="U38">
        <v>26.969200000000001</v>
      </c>
      <c r="V38">
        <v>27.209700000000002</v>
      </c>
      <c r="W38">
        <v>27.230599999999999</v>
      </c>
      <c r="X38">
        <v>27.148099999999999</v>
      </c>
      <c r="Y38">
        <v>27.232299999999999</v>
      </c>
      <c r="Z38">
        <v>27.243500000000001</v>
      </c>
      <c r="AA38">
        <v>26.468599999999999</v>
      </c>
      <c r="AB38">
        <v>26.6206</v>
      </c>
      <c r="AC38">
        <v>26.734100000000002</v>
      </c>
      <c r="AD38">
        <v>26.1646</v>
      </c>
      <c r="AE38">
        <v>26.553699999999999</v>
      </c>
      <c r="AF38">
        <v>26.2761</v>
      </c>
      <c r="AG38">
        <v>26.786200000000001</v>
      </c>
      <c r="AH38">
        <v>27.0777</v>
      </c>
      <c r="AI38">
        <v>26.9559</v>
      </c>
      <c r="AJ38">
        <v>26.609100000000002</v>
      </c>
      <c r="AK38">
        <v>26.627400000000002</v>
      </c>
      <c r="AL38">
        <v>26.751999999999999</v>
      </c>
      <c r="AM38">
        <v>27.029699999999998</v>
      </c>
      <c r="AN38">
        <v>27.247900000000001</v>
      </c>
      <c r="AO38">
        <v>26.845099999999999</v>
      </c>
      <c r="AP38">
        <v>26.868200000000002</v>
      </c>
      <c r="AQ38">
        <v>26.802199999999999</v>
      </c>
      <c r="AR38">
        <v>26.581600000000002</v>
      </c>
    </row>
    <row r="39" spans="1:44" x14ac:dyDescent="0.2">
      <c r="A39" t="s">
        <v>5189</v>
      </c>
      <c r="B39" t="s">
        <v>5190</v>
      </c>
      <c r="C39" t="s">
        <v>5188</v>
      </c>
      <c r="D39">
        <v>2.87945E-3</v>
      </c>
      <c r="E39">
        <v>4.5396300000000001E-2</v>
      </c>
      <c r="F39" s="1">
        <v>-0.17941199999999999</v>
      </c>
      <c r="G39" t="s">
        <v>11938</v>
      </c>
      <c r="H39" t="s">
        <v>5188</v>
      </c>
      <c r="I39">
        <v>28.519500000000001</v>
      </c>
      <c r="J39">
        <v>28.5169</v>
      </c>
      <c r="K39">
        <v>28.0246</v>
      </c>
      <c r="L39">
        <v>28.090299999999999</v>
      </c>
      <c r="M39">
        <v>28.309899999999999</v>
      </c>
      <c r="N39">
        <v>28.24</v>
      </c>
      <c r="O39">
        <v>28.619</v>
      </c>
      <c r="P39">
        <v>28.727399999999999</v>
      </c>
      <c r="Q39">
        <v>28.535900000000002</v>
      </c>
      <c r="R39">
        <v>28.3996</v>
      </c>
      <c r="S39">
        <v>28.3813</v>
      </c>
      <c r="T39">
        <v>28.399000000000001</v>
      </c>
      <c r="U39">
        <v>28.482800000000001</v>
      </c>
      <c r="V39">
        <v>28.626200000000001</v>
      </c>
      <c r="W39">
        <v>28.6265</v>
      </c>
      <c r="X39">
        <v>28.549099999999999</v>
      </c>
      <c r="Y39">
        <v>28.819700000000001</v>
      </c>
      <c r="Z39">
        <v>28.407399999999999</v>
      </c>
      <c r="AA39">
        <v>28.010300000000001</v>
      </c>
      <c r="AB39">
        <v>28.047599999999999</v>
      </c>
      <c r="AC39">
        <v>28.058399999999999</v>
      </c>
      <c r="AD39">
        <v>27.840199999999999</v>
      </c>
      <c r="AE39">
        <v>27.3371</v>
      </c>
      <c r="AF39">
        <v>27.732900000000001</v>
      </c>
      <c r="AG39">
        <v>28.672599999999999</v>
      </c>
      <c r="AH39">
        <v>28.459900000000001</v>
      </c>
      <c r="AI39">
        <v>28.5761</v>
      </c>
      <c r="AJ39">
        <v>28.319500000000001</v>
      </c>
      <c r="AK39">
        <v>28.421099999999999</v>
      </c>
      <c r="AL39">
        <v>28.424499999999998</v>
      </c>
      <c r="AM39">
        <v>28.375299999999999</v>
      </c>
      <c r="AN39">
        <v>28.653199999999998</v>
      </c>
      <c r="AO39">
        <v>28.265000000000001</v>
      </c>
      <c r="AP39">
        <v>28.236000000000001</v>
      </c>
      <c r="AQ39">
        <v>28.557600000000001</v>
      </c>
      <c r="AR39">
        <v>28.102399999999999</v>
      </c>
    </row>
    <row r="40" spans="1:44" x14ac:dyDescent="0.2">
      <c r="A40" t="s">
        <v>2373</v>
      </c>
      <c r="B40" t="s">
        <v>2374</v>
      </c>
      <c r="C40" t="s">
        <v>2372</v>
      </c>
      <c r="D40" s="2">
        <v>5.8568300000000004E-4</v>
      </c>
      <c r="E40" s="2">
        <v>1.28468E-2</v>
      </c>
      <c r="F40" s="1">
        <v>-0.17568900000000001</v>
      </c>
      <c r="G40" t="s">
        <v>11938</v>
      </c>
      <c r="H40" t="s">
        <v>2372</v>
      </c>
      <c r="I40">
        <v>26.824000000000002</v>
      </c>
      <c r="J40">
        <v>26.653400000000001</v>
      </c>
      <c r="K40">
        <v>26.3888</v>
      </c>
      <c r="L40">
        <v>26.339600000000001</v>
      </c>
      <c r="M40">
        <v>26.506699999999999</v>
      </c>
      <c r="N40">
        <v>26.324999999999999</v>
      </c>
      <c r="O40">
        <v>26.758500000000002</v>
      </c>
      <c r="P40">
        <v>26.6967</v>
      </c>
      <c r="Q40">
        <v>26.792400000000001</v>
      </c>
      <c r="R40">
        <v>26.532399999999999</v>
      </c>
      <c r="S40">
        <v>26.470400000000001</v>
      </c>
      <c r="T40">
        <v>26.6006</v>
      </c>
      <c r="U40">
        <v>26.3108</v>
      </c>
      <c r="V40">
        <v>26.257899999999999</v>
      </c>
      <c r="W40">
        <v>26.532</v>
      </c>
      <c r="X40">
        <v>26.2773</v>
      </c>
      <c r="Y40">
        <v>25.628399999999999</v>
      </c>
      <c r="Z40">
        <v>26.153300000000002</v>
      </c>
      <c r="AA40">
        <v>26.6127</v>
      </c>
      <c r="AB40">
        <v>26.757999999999999</v>
      </c>
      <c r="AC40">
        <v>26.672499999999999</v>
      </c>
      <c r="AD40">
        <v>26.496600000000001</v>
      </c>
      <c r="AE40">
        <v>26.5823</v>
      </c>
      <c r="AF40">
        <v>26.583500000000001</v>
      </c>
      <c r="AG40">
        <v>26.440799999999999</v>
      </c>
      <c r="AH40">
        <v>26.637799999999999</v>
      </c>
      <c r="AI40">
        <v>26.499400000000001</v>
      </c>
      <c r="AJ40">
        <v>26.483499999999999</v>
      </c>
      <c r="AK40">
        <v>26.566199999999998</v>
      </c>
      <c r="AL40">
        <v>26.6036</v>
      </c>
      <c r="AM40">
        <v>27.158899999999999</v>
      </c>
      <c r="AN40">
        <v>27.212700000000002</v>
      </c>
      <c r="AO40">
        <v>27.2164</v>
      </c>
      <c r="AP40">
        <v>27.0352</v>
      </c>
      <c r="AQ40">
        <v>27.025300000000001</v>
      </c>
      <c r="AR40">
        <v>27.051500000000001</v>
      </c>
    </row>
    <row r="41" spans="1:44" x14ac:dyDescent="0.2">
      <c r="A41" t="s">
        <v>5680</v>
      </c>
      <c r="B41" t="s">
        <v>5681</v>
      </c>
      <c r="C41" t="s">
        <v>5679</v>
      </c>
      <c r="D41">
        <v>6.4928800000000004E-4</v>
      </c>
      <c r="E41">
        <v>1.40889E-2</v>
      </c>
      <c r="F41" s="1">
        <v>-0.171598</v>
      </c>
      <c r="G41" t="s">
        <v>11938</v>
      </c>
      <c r="H41" t="s">
        <v>5679</v>
      </c>
      <c r="I41">
        <v>28.197700000000001</v>
      </c>
      <c r="J41">
        <v>28.263200000000001</v>
      </c>
      <c r="K41">
        <v>28.433199999999999</v>
      </c>
      <c r="L41">
        <v>28.125800000000002</v>
      </c>
      <c r="M41">
        <v>28.078900000000001</v>
      </c>
      <c r="N41">
        <v>28.093399999999999</v>
      </c>
      <c r="O41">
        <v>28.316500000000001</v>
      </c>
      <c r="P41">
        <v>28.306699999999999</v>
      </c>
      <c r="Q41">
        <v>28.392800000000001</v>
      </c>
      <c r="R41">
        <v>28.118300000000001</v>
      </c>
      <c r="S41">
        <v>27.974900000000002</v>
      </c>
      <c r="T41">
        <v>28.1891</v>
      </c>
      <c r="U41">
        <v>28.401</v>
      </c>
      <c r="V41">
        <v>28.4284</v>
      </c>
      <c r="W41">
        <v>28.344999999999999</v>
      </c>
      <c r="X41">
        <v>28.087199999999999</v>
      </c>
      <c r="Y41">
        <v>28.104199999999999</v>
      </c>
      <c r="Z41">
        <v>28.365300000000001</v>
      </c>
      <c r="AA41">
        <v>27.9863</v>
      </c>
      <c r="AB41">
        <v>27.847300000000001</v>
      </c>
      <c r="AC41">
        <v>28.036200000000001</v>
      </c>
      <c r="AD41">
        <v>27.8614</v>
      </c>
      <c r="AE41">
        <v>28.014700000000001</v>
      </c>
      <c r="AF41">
        <v>27.721599999999999</v>
      </c>
      <c r="AG41">
        <v>28.322399999999998</v>
      </c>
      <c r="AH41">
        <v>28.581499999999998</v>
      </c>
      <c r="AI41">
        <v>28.549299999999999</v>
      </c>
      <c r="AJ41">
        <v>28.3004</v>
      </c>
      <c r="AK41">
        <v>28.361999999999998</v>
      </c>
      <c r="AL41">
        <v>28.299499999999998</v>
      </c>
      <c r="AM41">
        <v>28.093299999999999</v>
      </c>
      <c r="AN41">
        <v>28.677199999999999</v>
      </c>
      <c r="AO41">
        <v>28.285900000000002</v>
      </c>
      <c r="AP41">
        <v>28.298999999999999</v>
      </c>
      <c r="AQ41">
        <v>28.255299999999998</v>
      </c>
      <c r="AR41">
        <v>28.124099999999999</v>
      </c>
    </row>
    <row r="42" spans="1:44" x14ac:dyDescent="0.2">
      <c r="A42" t="s">
        <v>11727</v>
      </c>
      <c r="B42" t="s">
        <v>11728</v>
      </c>
      <c r="C42" t="s">
        <v>11726</v>
      </c>
      <c r="D42">
        <v>1.1521599999999999E-3</v>
      </c>
      <c r="E42">
        <v>2.1934499999999999E-2</v>
      </c>
      <c r="F42" s="1">
        <v>-0.167903</v>
      </c>
      <c r="G42" t="s">
        <v>11938</v>
      </c>
      <c r="H42" t="s">
        <v>11726</v>
      </c>
      <c r="I42">
        <v>26.230599999999999</v>
      </c>
      <c r="J42">
        <v>26.2942</v>
      </c>
      <c r="K42">
        <v>26.083300000000001</v>
      </c>
      <c r="L42">
        <v>25.842400000000001</v>
      </c>
      <c r="M42">
        <v>26.334199999999999</v>
      </c>
      <c r="N42">
        <v>26.0931</v>
      </c>
      <c r="O42">
        <v>26.246400000000001</v>
      </c>
      <c r="P42">
        <v>26.2364</v>
      </c>
      <c r="Q42">
        <v>26.287800000000001</v>
      </c>
      <c r="R42">
        <v>25.936199999999999</v>
      </c>
      <c r="S42">
        <v>25.976700000000001</v>
      </c>
      <c r="T42">
        <v>26.2257</v>
      </c>
      <c r="U42">
        <v>26.0793</v>
      </c>
      <c r="V42">
        <v>25.997599999999998</v>
      </c>
      <c r="W42">
        <v>26.087499999999999</v>
      </c>
      <c r="X42">
        <v>26.168099999999999</v>
      </c>
      <c r="Y42">
        <v>25.878799999999998</v>
      </c>
      <c r="Z42">
        <v>25.9528</v>
      </c>
      <c r="AA42">
        <v>26.4133</v>
      </c>
      <c r="AB42">
        <v>26.5047</v>
      </c>
      <c r="AC42">
        <v>26.290199999999999</v>
      </c>
      <c r="AD42">
        <v>26.223400000000002</v>
      </c>
      <c r="AE42">
        <v>26.226199999999999</v>
      </c>
      <c r="AF42">
        <v>26.099599999999999</v>
      </c>
      <c r="AG42">
        <v>26.0961</v>
      </c>
      <c r="AH42">
        <v>26.412199999999999</v>
      </c>
      <c r="AI42">
        <v>26.273700000000002</v>
      </c>
      <c r="AJ42">
        <v>26.249099999999999</v>
      </c>
      <c r="AK42">
        <v>25.9495</v>
      </c>
      <c r="AL42">
        <v>26.0383</v>
      </c>
      <c r="AM42">
        <v>26.150600000000001</v>
      </c>
      <c r="AN42">
        <v>26.0593</v>
      </c>
      <c r="AO42">
        <v>25.805399999999999</v>
      </c>
      <c r="AP42">
        <v>25.676500000000001</v>
      </c>
      <c r="AQ42">
        <v>25.8428</v>
      </c>
      <c r="AR42">
        <v>25.812899999999999</v>
      </c>
    </row>
    <row r="43" spans="1:44" x14ac:dyDescent="0.2">
      <c r="A43" t="s">
        <v>3261</v>
      </c>
      <c r="B43" t="s">
        <v>3262</v>
      </c>
      <c r="C43" t="s">
        <v>3260</v>
      </c>
      <c r="D43" s="2">
        <v>9.40613E-5</v>
      </c>
      <c r="E43">
        <v>3.0615400000000002E-3</v>
      </c>
      <c r="F43" s="1">
        <v>-0.16081000000000001</v>
      </c>
      <c r="G43" t="s">
        <v>11938</v>
      </c>
      <c r="H43" t="s">
        <v>3260</v>
      </c>
      <c r="I43">
        <v>26.435400000000001</v>
      </c>
      <c r="J43">
        <v>26.522600000000001</v>
      </c>
      <c r="K43">
        <v>26.355399999999999</v>
      </c>
      <c r="L43">
        <v>26.253</v>
      </c>
      <c r="M43">
        <v>26.3202</v>
      </c>
      <c r="N43">
        <v>26.347300000000001</v>
      </c>
      <c r="O43">
        <v>26.438199999999998</v>
      </c>
      <c r="P43">
        <v>26.287500000000001</v>
      </c>
      <c r="Q43">
        <v>26.472000000000001</v>
      </c>
      <c r="R43">
        <v>26.245899999999999</v>
      </c>
      <c r="S43">
        <v>26.209099999999999</v>
      </c>
      <c r="T43">
        <v>26.328800000000001</v>
      </c>
      <c r="U43">
        <v>26.5669</v>
      </c>
      <c r="V43">
        <v>26.459499999999998</v>
      </c>
      <c r="W43">
        <v>26.5718</v>
      </c>
      <c r="X43">
        <v>26.325299999999999</v>
      </c>
      <c r="Y43">
        <v>26.236899999999999</v>
      </c>
      <c r="Z43">
        <v>26.294</v>
      </c>
      <c r="AA43">
        <v>26.5426</v>
      </c>
      <c r="AB43">
        <v>26.587199999999999</v>
      </c>
      <c r="AC43">
        <v>26.692499999999999</v>
      </c>
      <c r="AD43">
        <v>26.2315</v>
      </c>
      <c r="AE43">
        <v>26.2761</v>
      </c>
      <c r="AF43">
        <v>26.342300000000002</v>
      </c>
      <c r="AG43">
        <v>26.3767</v>
      </c>
      <c r="AH43">
        <v>26.3445</v>
      </c>
      <c r="AI43">
        <v>26.4377</v>
      </c>
      <c r="AJ43">
        <v>26.184899999999999</v>
      </c>
      <c r="AK43">
        <v>26.463699999999999</v>
      </c>
      <c r="AL43">
        <v>26.4587</v>
      </c>
      <c r="AM43">
        <v>26.497599999999998</v>
      </c>
      <c r="AN43">
        <v>26.494900000000001</v>
      </c>
      <c r="AO43">
        <v>26.481300000000001</v>
      </c>
      <c r="AP43">
        <v>26.2227</v>
      </c>
      <c r="AQ43">
        <v>26.418900000000001</v>
      </c>
      <c r="AR43">
        <v>26.5107</v>
      </c>
    </row>
    <row r="44" spans="1:44" x14ac:dyDescent="0.2">
      <c r="A44" t="s">
        <v>6857</v>
      </c>
      <c r="B44" t="s">
        <v>6858</v>
      </c>
      <c r="C44" t="s">
        <v>6856</v>
      </c>
      <c r="D44" s="2">
        <v>4.2699199999999999E-7</v>
      </c>
      <c r="E44" s="2">
        <v>3.9166799999999999E-5</v>
      </c>
      <c r="F44" s="1">
        <v>-0.15903400000000001</v>
      </c>
      <c r="G44" t="s">
        <v>11938</v>
      </c>
      <c r="H44" t="s">
        <v>6856</v>
      </c>
      <c r="I44">
        <v>27.222899999999999</v>
      </c>
      <c r="J44">
        <v>27.285900000000002</v>
      </c>
      <c r="K44">
        <v>27.373000000000001</v>
      </c>
      <c r="L44">
        <v>27.131599999999999</v>
      </c>
      <c r="M44">
        <v>27.014500000000002</v>
      </c>
      <c r="N44">
        <v>27.032499999999999</v>
      </c>
      <c r="O44">
        <v>27.161300000000001</v>
      </c>
      <c r="P44">
        <v>27.040900000000001</v>
      </c>
      <c r="Q44">
        <v>27.118400000000001</v>
      </c>
      <c r="R44">
        <v>27.049399999999999</v>
      </c>
      <c r="S44">
        <v>27.022500000000001</v>
      </c>
      <c r="T44">
        <v>26.875</v>
      </c>
      <c r="U44">
        <v>27.237100000000002</v>
      </c>
      <c r="V44">
        <v>27.155899999999999</v>
      </c>
      <c r="W44">
        <v>27.279</v>
      </c>
      <c r="X44">
        <v>26.9923</v>
      </c>
      <c r="Y44">
        <v>27.028300000000002</v>
      </c>
      <c r="Z44">
        <v>27.045300000000001</v>
      </c>
      <c r="AA44">
        <v>27.4068</v>
      </c>
      <c r="AB44">
        <v>27.501000000000001</v>
      </c>
      <c r="AC44">
        <v>27.4132</v>
      </c>
      <c r="AD44">
        <v>27.345199999999998</v>
      </c>
      <c r="AE44">
        <v>27.3018</v>
      </c>
      <c r="AF44">
        <v>27.292200000000001</v>
      </c>
      <c r="AG44">
        <v>26.9756</v>
      </c>
      <c r="AH44">
        <v>27.098700000000001</v>
      </c>
      <c r="AI44">
        <v>27.132200000000001</v>
      </c>
      <c r="AJ44">
        <v>26.9146</v>
      </c>
      <c r="AK44">
        <v>27.025200000000002</v>
      </c>
      <c r="AL44">
        <v>26.950299999999999</v>
      </c>
      <c r="AM44">
        <v>27.328900000000001</v>
      </c>
      <c r="AN44">
        <v>27.311800000000002</v>
      </c>
      <c r="AO44">
        <v>27.3004</v>
      </c>
      <c r="AP44">
        <v>27.1496</v>
      </c>
      <c r="AQ44">
        <v>27.1647</v>
      </c>
      <c r="AR44">
        <v>27.145499999999998</v>
      </c>
    </row>
    <row r="45" spans="1:44" x14ac:dyDescent="0.2">
      <c r="A45" t="s">
        <v>3792</v>
      </c>
      <c r="B45" t="s">
        <v>3793</v>
      </c>
      <c r="C45" t="s">
        <v>3791</v>
      </c>
      <c r="D45">
        <v>2.6321399999999998E-3</v>
      </c>
      <c r="E45">
        <v>4.2835999999999999E-2</v>
      </c>
      <c r="F45" s="1">
        <v>-0.15846099999999999</v>
      </c>
      <c r="G45" t="s">
        <v>11938</v>
      </c>
      <c r="H45" t="s">
        <v>3791</v>
      </c>
      <c r="I45">
        <v>28.971900000000002</v>
      </c>
      <c r="J45">
        <v>29.154900000000001</v>
      </c>
      <c r="K45">
        <v>29.0566</v>
      </c>
      <c r="L45">
        <v>28.8855</v>
      </c>
      <c r="M45">
        <v>28.825299999999999</v>
      </c>
      <c r="N45">
        <v>28.695699999999999</v>
      </c>
      <c r="O45">
        <v>28.869199999999999</v>
      </c>
      <c r="P45">
        <v>29.023599999999998</v>
      </c>
      <c r="Q45">
        <v>28.9465</v>
      </c>
      <c r="R45">
        <v>28.882300000000001</v>
      </c>
      <c r="S45">
        <v>28.860499999999998</v>
      </c>
      <c r="T45">
        <v>28.966699999999999</v>
      </c>
      <c r="U45">
        <v>28.708400000000001</v>
      </c>
      <c r="V45">
        <v>28.618300000000001</v>
      </c>
      <c r="W45">
        <v>28.7517</v>
      </c>
      <c r="X45">
        <v>28.577500000000001</v>
      </c>
      <c r="Y45">
        <v>28.5352</v>
      </c>
      <c r="Z45">
        <v>28.686199999999999</v>
      </c>
      <c r="AA45">
        <v>29.136900000000001</v>
      </c>
      <c r="AB45">
        <v>29.084199999999999</v>
      </c>
      <c r="AC45">
        <v>29.281500000000001</v>
      </c>
      <c r="AD45">
        <v>28.849699999999999</v>
      </c>
      <c r="AE45">
        <v>29.1599</v>
      </c>
      <c r="AF45">
        <v>28.9024</v>
      </c>
      <c r="AG45">
        <v>28.937200000000001</v>
      </c>
      <c r="AH45">
        <v>28.774899999999999</v>
      </c>
      <c r="AI45">
        <v>28.6327</v>
      </c>
      <c r="AJ45">
        <v>28.3262</v>
      </c>
      <c r="AK45">
        <v>28.416599999999999</v>
      </c>
      <c r="AL45">
        <v>28.581399999999999</v>
      </c>
      <c r="AM45">
        <v>28.5472</v>
      </c>
      <c r="AN45">
        <v>28.437899999999999</v>
      </c>
      <c r="AO45">
        <v>28.513400000000001</v>
      </c>
      <c r="AP45">
        <v>28.397500000000001</v>
      </c>
      <c r="AQ45">
        <v>28.545500000000001</v>
      </c>
      <c r="AR45">
        <v>28.500800000000002</v>
      </c>
    </row>
    <row r="46" spans="1:44" x14ac:dyDescent="0.2">
      <c r="A46" t="s">
        <v>555</v>
      </c>
      <c r="B46" t="s">
        <v>556</v>
      </c>
      <c r="C46" t="s">
        <v>554</v>
      </c>
      <c r="D46">
        <v>2.7181699999999998E-3</v>
      </c>
      <c r="E46">
        <v>4.3533799999999997E-2</v>
      </c>
      <c r="F46" s="1">
        <v>-0.15579799999999999</v>
      </c>
      <c r="G46" t="s">
        <v>11938</v>
      </c>
      <c r="H46" t="s">
        <v>554</v>
      </c>
      <c r="I46">
        <v>27.824300000000001</v>
      </c>
      <c r="J46">
        <v>27.784300000000002</v>
      </c>
      <c r="K46">
        <v>27.818100000000001</v>
      </c>
      <c r="L46">
        <v>27.4313</v>
      </c>
      <c r="M46">
        <v>27.551600000000001</v>
      </c>
      <c r="N46">
        <v>27.547999999999998</v>
      </c>
      <c r="O46">
        <v>27.965399999999999</v>
      </c>
      <c r="P46">
        <v>28.052800000000001</v>
      </c>
      <c r="Q46">
        <v>28.089500000000001</v>
      </c>
      <c r="R46">
        <v>27.8477</v>
      </c>
      <c r="S46">
        <v>27.858000000000001</v>
      </c>
      <c r="T46">
        <v>27.872299999999999</v>
      </c>
      <c r="U46">
        <v>28.727499999999999</v>
      </c>
      <c r="V46">
        <v>28.787600000000001</v>
      </c>
      <c r="W46">
        <v>28.8718</v>
      </c>
      <c r="X46">
        <v>28.5562</v>
      </c>
      <c r="Y46">
        <v>28.399000000000001</v>
      </c>
      <c r="Z46">
        <v>28.444600000000001</v>
      </c>
      <c r="AA46">
        <v>26.8675</v>
      </c>
      <c r="AB46">
        <v>26.557300000000001</v>
      </c>
      <c r="AC46">
        <v>26.532399999999999</v>
      </c>
      <c r="AD46">
        <v>26.838799999999999</v>
      </c>
      <c r="AE46">
        <v>26.755099999999999</v>
      </c>
      <c r="AF46">
        <v>26.755700000000001</v>
      </c>
      <c r="AG46">
        <v>29.281199999999998</v>
      </c>
      <c r="AH46">
        <v>29.126999999999999</v>
      </c>
      <c r="AI46">
        <v>29.171500000000002</v>
      </c>
      <c r="AJ46">
        <v>29.017199999999999</v>
      </c>
      <c r="AK46">
        <v>29.2211</v>
      </c>
      <c r="AL46">
        <v>29.0426</v>
      </c>
      <c r="AM46">
        <v>28.577300000000001</v>
      </c>
      <c r="AN46">
        <v>28.572199999999999</v>
      </c>
      <c r="AO46">
        <v>28.552900000000001</v>
      </c>
      <c r="AP46">
        <v>28.2669</v>
      </c>
      <c r="AQ46">
        <v>28.514299999999999</v>
      </c>
      <c r="AR46">
        <v>28.436</v>
      </c>
    </row>
    <row r="47" spans="1:44" x14ac:dyDescent="0.2">
      <c r="A47" t="s">
        <v>8901</v>
      </c>
      <c r="B47" t="s">
        <v>8902</v>
      </c>
      <c r="C47" t="s">
        <v>8900</v>
      </c>
      <c r="D47">
        <v>1.1845499999999999E-3</v>
      </c>
      <c r="E47">
        <v>2.21336E-2</v>
      </c>
      <c r="F47" s="1">
        <v>-0.14981900000000001</v>
      </c>
      <c r="G47" t="s">
        <v>11938</v>
      </c>
      <c r="H47" t="s">
        <v>8900</v>
      </c>
      <c r="I47">
        <v>28.944299999999998</v>
      </c>
      <c r="J47">
        <v>29.099799999999998</v>
      </c>
      <c r="K47">
        <v>29.125499999999999</v>
      </c>
      <c r="L47">
        <v>28.875800000000002</v>
      </c>
      <c r="M47">
        <v>28.87</v>
      </c>
      <c r="N47">
        <v>28.784700000000001</v>
      </c>
      <c r="O47">
        <v>27.6448</v>
      </c>
      <c r="P47">
        <v>27.607399999999998</v>
      </c>
      <c r="Q47">
        <v>27.5944</v>
      </c>
      <c r="R47">
        <v>27.485099999999999</v>
      </c>
      <c r="S47">
        <v>27.326699999999999</v>
      </c>
      <c r="T47">
        <v>27.462599999999998</v>
      </c>
      <c r="U47">
        <v>27.421900000000001</v>
      </c>
      <c r="V47">
        <v>27.236699999999999</v>
      </c>
      <c r="W47">
        <v>27.0959</v>
      </c>
      <c r="X47">
        <v>27.172799999999999</v>
      </c>
      <c r="Y47">
        <v>27.5047</v>
      </c>
      <c r="Z47">
        <v>27.181699999999999</v>
      </c>
      <c r="AA47">
        <v>29.041599999999999</v>
      </c>
      <c r="AB47">
        <v>29.167100000000001</v>
      </c>
      <c r="AC47">
        <v>29.116099999999999</v>
      </c>
      <c r="AD47">
        <v>28.706900000000001</v>
      </c>
      <c r="AE47">
        <v>28.826000000000001</v>
      </c>
      <c r="AF47">
        <v>28.965699999999998</v>
      </c>
      <c r="AG47">
        <v>27.5562</v>
      </c>
      <c r="AH47">
        <v>27.6645</v>
      </c>
      <c r="AI47">
        <v>27.452100000000002</v>
      </c>
      <c r="AJ47">
        <v>27.378399999999999</v>
      </c>
      <c r="AK47">
        <v>27.726299999999998</v>
      </c>
      <c r="AL47">
        <v>27.334199999999999</v>
      </c>
      <c r="AM47">
        <v>28.226600000000001</v>
      </c>
      <c r="AN47">
        <v>28.2255</v>
      </c>
      <c r="AO47">
        <v>28.275200000000002</v>
      </c>
      <c r="AP47">
        <v>27.914000000000001</v>
      </c>
      <c r="AQ47">
        <v>28.131699999999999</v>
      </c>
      <c r="AR47">
        <v>28.151399999999999</v>
      </c>
    </row>
    <row r="48" spans="1:44" x14ac:dyDescent="0.2">
      <c r="A48" t="s">
        <v>425</v>
      </c>
      <c r="B48" t="s">
        <v>426</v>
      </c>
      <c r="C48" t="s">
        <v>424</v>
      </c>
      <c r="D48">
        <v>1.1991599999999999E-3</v>
      </c>
      <c r="E48">
        <v>2.2200999999999999E-2</v>
      </c>
      <c r="F48" s="1">
        <v>-0.13680999999999999</v>
      </c>
      <c r="G48" t="s">
        <v>11938</v>
      </c>
      <c r="H48" t="s">
        <v>424</v>
      </c>
      <c r="I48">
        <v>28.540700000000001</v>
      </c>
      <c r="J48">
        <v>28.607600000000001</v>
      </c>
      <c r="K48">
        <v>28.719100000000001</v>
      </c>
      <c r="L48">
        <v>28.632899999999999</v>
      </c>
      <c r="M48">
        <v>28.7151</v>
      </c>
      <c r="N48">
        <v>28.7454</v>
      </c>
      <c r="O48">
        <v>28.622599999999998</v>
      </c>
      <c r="P48">
        <v>28.4909</v>
      </c>
      <c r="Q48">
        <v>28.5335</v>
      </c>
      <c r="R48">
        <v>28.2818</v>
      </c>
      <c r="S48">
        <v>28.267299999999999</v>
      </c>
      <c r="T48">
        <v>28.327400000000001</v>
      </c>
      <c r="U48">
        <v>28.726199999999999</v>
      </c>
      <c r="V48">
        <v>28.667899999999999</v>
      </c>
      <c r="W48">
        <v>28.591799999999999</v>
      </c>
      <c r="X48">
        <v>28.3978</v>
      </c>
      <c r="Y48">
        <v>28.494499999999999</v>
      </c>
      <c r="Z48">
        <v>28.6723</v>
      </c>
      <c r="AA48">
        <v>28.261500000000002</v>
      </c>
      <c r="AB48">
        <v>28.1937</v>
      </c>
      <c r="AC48">
        <v>28.3582</v>
      </c>
      <c r="AD48">
        <v>28.168900000000001</v>
      </c>
      <c r="AE48">
        <v>28.076799999999999</v>
      </c>
      <c r="AF48">
        <v>28.197099999999999</v>
      </c>
      <c r="AG48">
        <v>28.357700000000001</v>
      </c>
      <c r="AH48">
        <v>28.233899999999998</v>
      </c>
      <c r="AI48">
        <v>28.444800000000001</v>
      </c>
      <c r="AJ48">
        <v>28.050799999999999</v>
      </c>
      <c r="AK48">
        <v>28.2867</v>
      </c>
      <c r="AL48">
        <v>28.219200000000001</v>
      </c>
      <c r="AM48">
        <v>28.610099999999999</v>
      </c>
      <c r="AN48">
        <v>28.646899999999999</v>
      </c>
      <c r="AO48">
        <v>28.6572</v>
      </c>
      <c r="AP48">
        <v>28.460899999999999</v>
      </c>
      <c r="AQ48">
        <v>28.372800000000002</v>
      </c>
      <c r="AR48">
        <v>28.434100000000001</v>
      </c>
    </row>
    <row r="49" spans="1:44" x14ac:dyDescent="0.2">
      <c r="A49" t="s">
        <v>3946</v>
      </c>
      <c r="B49" t="s">
        <v>3947</v>
      </c>
      <c r="C49" t="s">
        <v>3945</v>
      </c>
      <c r="D49" s="2">
        <v>3.1430699999999997E-5</v>
      </c>
      <c r="E49">
        <v>1.3213999999999999E-3</v>
      </c>
      <c r="F49" s="1">
        <v>-0.13427700000000001</v>
      </c>
      <c r="G49" t="s">
        <v>11938</v>
      </c>
      <c r="H49" t="s">
        <v>3945</v>
      </c>
      <c r="I49">
        <v>28.2775</v>
      </c>
      <c r="J49">
        <v>28.2316</v>
      </c>
      <c r="K49">
        <v>28.290199999999999</v>
      </c>
      <c r="L49">
        <v>28.113700000000001</v>
      </c>
      <c r="M49">
        <v>28.1327</v>
      </c>
      <c r="N49">
        <v>28.025300000000001</v>
      </c>
      <c r="O49">
        <v>28.049399999999999</v>
      </c>
      <c r="P49">
        <v>28.134</v>
      </c>
      <c r="Q49">
        <v>28.2911</v>
      </c>
      <c r="R49">
        <v>28.1038</v>
      </c>
      <c r="S49">
        <v>28.208600000000001</v>
      </c>
      <c r="T49">
        <v>28.011399999999998</v>
      </c>
      <c r="U49">
        <v>28.161200000000001</v>
      </c>
      <c r="V49">
        <v>28.166799999999999</v>
      </c>
      <c r="W49">
        <v>28.162800000000001</v>
      </c>
      <c r="X49">
        <v>27.9192</v>
      </c>
      <c r="Y49">
        <v>27.9255</v>
      </c>
      <c r="Z49">
        <v>27.9665</v>
      </c>
      <c r="AA49">
        <v>28.2044</v>
      </c>
      <c r="AB49">
        <v>28.195900000000002</v>
      </c>
      <c r="AC49">
        <v>28.2544</v>
      </c>
      <c r="AD49">
        <v>28.0169</v>
      </c>
      <c r="AE49">
        <v>28.073899999999998</v>
      </c>
      <c r="AF49">
        <v>28.082699999999999</v>
      </c>
      <c r="AG49">
        <v>28.360299999999999</v>
      </c>
      <c r="AH49">
        <v>28.415400000000002</v>
      </c>
      <c r="AI49">
        <v>28.326000000000001</v>
      </c>
      <c r="AJ49">
        <v>28.2104</v>
      </c>
      <c r="AK49">
        <v>28.3203</v>
      </c>
      <c r="AL49">
        <v>28.307200000000002</v>
      </c>
      <c r="AM49">
        <v>28.465399999999999</v>
      </c>
      <c r="AN49">
        <v>28.4895</v>
      </c>
      <c r="AO49">
        <v>28.556000000000001</v>
      </c>
      <c r="AP49">
        <v>28.3659</v>
      </c>
      <c r="AQ49">
        <v>28.4406</v>
      </c>
      <c r="AR49">
        <v>28.3903</v>
      </c>
    </row>
    <row r="50" spans="1:44" x14ac:dyDescent="0.2">
      <c r="A50" t="s">
        <v>2962</v>
      </c>
      <c r="B50" t="s">
        <v>2963</v>
      </c>
      <c r="C50" t="s">
        <v>2961</v>
      </c>
      <c r="D50">
        <v>1.37615E-3</v>
      </c>
      <c r="E50">
        <v>2.52462E-2</v>
      </c>
      <c r="F50" s="1">
        <v>-0.131942</v>
      </c>
      <c r="G50" t="s">
        <v>11938</v>
      </c>
      <c r="H50" t="s">
        <v>2961</v>
      </c>
      <c r="I50">
        <v>29.193000000000001</v>
      </c>
      <c r="J50">
        <v>29.258700000000001</v>
      </c>
      <c r="K50">
        <v>29.0762</v>
      </c>
      <c r="L50">
        <v>29.080500000000001</v>
      </c>
      <c r="M50">
        <v>29.279599999999999</v>
      </c>
      <c r="N50">
        <v>29.115500000000001</v>
      </c>
      <c r="O50">
        <v>29.475899999999999</v>
      </c>
      <c r="P50">
        <v>29.391100000000002</v>
      </c>
      <c r="Q50">
        <v>29.344899999999999</v>
      </c>
      <c r="R50">
        <v>29.178000000000001</v>
      </c>
      <c r="S50">
        <v>29.168399999999998</v>
      </c>
      <c r="T50">
        <v>29.142900000000001</v>
      </c>
      <c r="U50">
        <v>29.221299999999999</v>
      </c>
      <c r="V50">
        <v>29.223299999999998</v>
      </c>
      <c r="W50">
        <v>29.3157</v>
      </c>
      <c r="X50">
        <v>29.1662</v>
      </c>
      <c r="Y50">
        <v>29.4085</v>
      </c>
      <c r="Z50">
        <v>29.174700000000001</v>
      </c>
      <c r="AA50">
        <v>29.1036</v>
      </c>
      <c r="AB50">
        <v>28.952300000000001</v>
      </c>
      <c r="AC50">
        <v>29.090900000000001</v>
      </c>
      <c r="AD50">
        <v>28.8887</v>
      </c>
      <c r="AE50">
        <v>28.751799999999999</v>
      </c>
      <c r="AF50">
        <v>28.7179</v>
      </c>
      <c r="AG50">
        <v>29.2775</v>
      </c>
      <c r="AH50">
        <v>29.354399999999998</v>
      </c>
      <c r="AI50">
        <v>29.302399999999999</v>
      </c>
      <c r="AJ50">
        <v>29.1449</v>
      </c>
      <c r="AK50">
        <v>29.206900000000001</v>
      </c>
      <c r="AL50">
        <v>29.200600000000001</v>
      </c>
      <c r="AM50">
        <v>29.099900000000002</v>
      </c>
      <c r="AN50">
        <v>29.717099999999999</v>
      </c>
      <c r="AO50">
        <v>29.0398</v>
      </c>
      <c r="AP50">
        <v>29.107800000000001</v>
      </c>
      <c r="AQ50">
        <v>29.328299999999999</v>
      </c>
      <c r="AR50">
        <v>29.001899999999999</v>
      </c>
    </row>
    <row r="51" spans="1:44" x14ac:dyDescent="0.2">
      <c r="A51" t="s">
        <v>1179</v>
      </c>
      <c r="B51" t="s">
        <v>1180</v>
      </c>
      <c r="C51" t="s">
        <v>1178</v>
      </c>
      <c r="D51" s="2">
        <v>1.1664E-5</v>
      </c>
      <c r="E51" s="2">
        <v>6.03536E-4</v>
      </c>
      <c r="F51" s="1">
        <v>-0.12622700000000001</v>
      </c>
      <c r="G51" t="s">
        <v>11938</v>
      </c>
      <c r="H51" t="s">
        <v>1178</v>
      </c>
      <c r="I51">
        <v>28.035499999999999</v>
      </c>
      <c r="J51">
        <v>28.033999999999999</v>
      </c>
      <c r="K51">
        <v>28.0669</v>
      </c>
      <c r="L51">
        <v>27.8127</v>
      </c>
      <c r="M51">
        <v>27.772500000000001</v>
      </c>
      <c r="N51">
        <v>27.875399999999999</v>
      </c>
      <c r="O51">
        <v>28.230599999999999</v>
      </c>
      <c r="P51">
        <v>28.335699999999999</v>
      </c>
      <c r="Q51">
        <v>28.2227</v>
      </c>
      <c r="R51">
        <v>28.165900000000001</v>
      </c>
      <c r="S51">
        <v>28.202999999999999</v>
      </c>
      <c r="T51">
        <v>28.1648</v>
      </c>
      <c r="U51">
        <v>28.119800000000001</v>
      </c>
      <c r="V51">
        <v>28.337299999999999</v>
      </c>
      <c r="W51">
        <v>28.3186</v>
      </c>
      <c r="X51">
        <v>28.0288</v>
      </c>
      <c r="Y51">
        <v>28.3047</v>
      </c>
      <c r="Z51">
        <v>28.1906</v>
      </c>
      <c r="AA51">
        <v>28.396799999999999</v>
      </c>
      <c r="AB51">
        <v>28.700700000000001</v>
      </c>
      <c r="AC51">
        <v>28.673300000000001</v>
      </c>
      <c r="AD51">
        <v>28.372800000000002</v>
      </c>
      <c r="AE51">
        <v>28.477399999999999</v>
      </c>
      <c r="AF51">
        <v>28.517499999999998</v>
      </c>
      <c r="AG51">
        <v>28.328299999999999</v>
      </c>
      <c r="AH51">
        <v>28.299900000000001</v>
      </c>
      <c r="AI51">
        <v>28.3444</v>
      </c>
      <c r="AJ51">
        <v>28.297699999999999</v>
      </c>
      <c r="AK51">
        <v>28.2151</v>
      </c>
      <c r="AL51">
        <v>28.2117</v>
      </c>
      <c r="AM51">
        <v>28.305499999999999</v>
      </c>
      <c r="AN51">
        <v>28.276700000000002</v>
      </c>
      <c r="AO51">
        <v>28.304600000000001</v>
      </c>
      <c r="AP51">
        <v>27.9907</v>
      </c>
      <c r="AQ51">
        <v>28.264399999999998</v>
      </c>
      <c r="AR51">
        <v>28.1935</v>
      </c>
    </row>
    <row r="52" spans="1:44" x14ac:dyDescent="0.2">
      <c r="A52" t="s">
        <v>4225</v>
      </c>
      <c r="B52" t="s">
        <v>4226</v>
      </c>
      <c r="C52" t="s">
        <v>4224</v>
      </c>
      <c r="D52">
        <v>3.2126099999999999E-3</v>
      </c>
      <c r="E52">
        <v>4.9488900000000002E-2</v>
      </c>
      <c r="F52" s="1">
        <v>-0.12571399999999999</v>
      </c>
      <c r="G52" t="s">
        <v>11938</v>
      </c>
      <c r="H52" t="s">
        <v>4224</v>
      </c>
      <c r="I52">
        <v>27.471699999999998</v>
      </c>
      <c r="J52">
        <v>27.497499999999999</v>
      </c>
      <c r="K52">
        <v>27.5183</v>
      </c>
      <c r="L52">
        <v>27.401</v>
      </c>
      <c r="M52">
        <v>27.254799999999999</v>
      </c>
      <c r="N52">
        <v>27.168299999999999</v>
      </c>
      <c r="O52">
        <v>27.436800000000002</v>
      </c>
      <c r="P52">
        <v>27.398</v>
      </c>
      <c r="Q52">
        <v>27.402200000000001</v>
      </c>
      <c r="R52">
        <v>27.379100000000001</v>
      </c>
      <c r="S52">
        <v>27.194400000000002</v>
      </c>
      <c r="T52">
        <v>27.210999999999999</v>
      </c>
      <c r="U52">
        <v>27.4114</v>
      </c>
      <c r="V52">
        <v>27.456299999999999</v>
      </c>
      <c r="W52">
        <v>27.460100000000001</v>
      </c>
      <c r="X52">
        <v>27.3034</v>
      </c>
      <c r="Y52">
        <v>27.371500000000001</v>
      </c>
      <c r="Z52">
        <v>27.353000000000002</v>
      </c>
      <c r="AA52">
        <v>27.5456</v>
      </c>
      <c r="AB52">
        <v>27.265499999999999</v>
      </c>
      <c r="AC52">
        <v>27.278500000000001</v>
      </c>
      <c r="AD52">
        <v>27.196899999999999</v>
      </c>
      <c r="AE52">
        <v>27.362100000000002</v>
      </c>
      <c r="AF52">
        <v>27.069800000000001</v>
      </c>
      <c r="AG52">
        <v>27.578800000000001</v>
      </c>
      <c r="AH52">
        <v>27.752600000000001</v>
      </c>
      <c r="AI52">
        <v>27.529399999999999</v>
      </c>
      <c r="AJ52">
        <v>27.599299999999999</v>
      </c>
      <c r="AK52">
        <v>27.484300000000001</v>
      </c>
      <c r="AL52">
        <v>27.6875</v>
      </c>
      <c r="AM52">
        <v>27.817799999999998</v>
      </c>
      <c r="AN52">
        <v>27.623000000000001</v>
      </c>
      <c r="AO52">
        <v>27.655899999999999</v>
      </c>
      <c r="AP52">
        <v>27.474799999999998</v>
      </c>
      <c r="AQ52">
        <v>27.7073</v>
      </c>
      <c r="AR52">
        <v>27.618099999999998</v>
      </c>
    </row>
    <row r="53" spans="1:44" x14ac:dyDescent="0.2">
      <c r="A53" t="s">
        <v>9794</v>
      </c>
      <c r="B53" t="s">
        <v>9795</v>
      </c>
      <c r="C53" t="s">
        <v>9793</v>
      </c>
      <c r="D53">
        <v>3.0362000000000002E-3</v>
      </c>
      <c r="E53">
        <v>4.7496499999999997E-2</v>
      </c>
      <c r="F53" s="1">
        <v>-0.116313</v>
      </c>
      <c r="G53" t="s">
        <v>11938</v>
      </c>
      <c r="H53" t="s">
        <v>9793</v>
      </c>
      <c r="I53">
        <v>26.8368</v>
      </c>
      <c r="J53">
        <v>26.9802</v>
      </c>
      <c r="K53">
        <v>26.7834</v>
      </c>
      <c r="L53">
        <v>26.6403</v>
      </c>
      <c r="M53">
        <v>26.747699999999998</v>
      </c>
      <c r="N53">
        <v>26.708500000000001</v>
      </c>
      <c r="O53">
        <v>26.819800000000001</v>
      </c>
      <c r="P53">
        <v>26.9514</v>
      </c>
      <c r="Q53">
        <v>26.866900000000001</v>
      </c>
      <c r="R53">
        <v>26.951699999999999</v>
      </c>
      <c r="S53">
        <v>26.682400000000001</v>
      </c>
      <c r="T53">
        <v>26.7563</v>
      </c>
      <c r="U53">
        <v>26.474499999999999</v>
      </c>
      <c r="V53">
        <v>26.549700000000001</v>
      </c>
      <c r="W53">
        <v>26.734100000000002</v>
      </c>
      <c r="X53">
        <v>26.535699999999999</v>
      </c>
      <c r="Y53">
        <v>26.5349</v>
      </c>
      <c r="Z53">
        <v>26.546099999999999</v>
      </c>
      <c r="AA53">
        <v>27.017299999999999</v>
      </c>
      <c r="AB53">
        <v>27.271599999999999</v>
      </c>
      <c r="AC53">
        <v>27.062799999999999</v>
      </c>
      <c r="AD53">
        <v>27.000800000000002</v>
      </c>
      <c r="AE53">
        <v>26.988700000000001</v>
      </c>
      <c r="AF53">
        <v>27.126899999999999</v>
      </c>
      <c r="AG53">
        <v>26.6693</v>
      </c>
      <c r="AH53">
        <v>26.784300000000002</v>
      </c>
      <c r="AI53">
        <v>26.694400000000002</v>
      </c>
      <c r="AJ53">
        <v>26.597799999999999</v>
      </c>
      <c r="AK53">
        <v>26.5017</v>
      </c>
      <c r="AL53">
        <v>26.502199999999998</v>
      </c>
      <c r="AM53">
        <v>26.672799999999999</v>
      </c>
      <c r="AN53">
        <v>26.508199999999999</v>
      </c>
      <c r="AO53">
        <v>26.636700000000001</v>
      </c>
      <c r="AP53">
        <v>26.3322</v>
      </c>
      <c r="AQ53">
        <v>26.5825</v>
      </c>
      <c r="AR53">
        <v>26.484400000000001</v>
      </c>
    </row>
    <row r="54" spans="1:44" x14ac:dyDescent="0.2">
      <c r="A54" t="s">
        <v>4372</v>
      </c>
      <c r="B54" t="s">
        <v>4373</v>
      </c>
      <c r="C54" t="s">
        <v>4371</v>
      </c>
      <c r="D54">
        <v>2.01273E-4</v>
      </c>
      <c r="E54">
        <v>5.6037999999999999E-3</v>
      </c>
      <c r="F54" s="1">
        <v>-0.113924</v>
      </c>
      <c r="G54" t="s">
        <v>11938</v>
      </c>
      <c r="H54" t="s">
        <v>4371</v>
      </c>
      <c r="I54">
        <v>27.431699999999999</v>
      </c>
      <c r="J54">
        <v>27.334900000000001</v>
      </c>
      <c r="K54">
        <v>27.426600000000001</v>
      </c>
      <c r="L54">
        <v>27.328199999999999</v>
      </c>
      <c r="M54">
        <v>27.277999999999999</v>
      </c>
      <c r="N54">
        <v>27.3369</v>
      </c>
      <c r="O54">
        <v>27.733499999999999</v>
      </c>
      <c r="P54">
        <v>27.761199999999999</v>
      </c>
      <c r="Q54">
        <v>27.679200000000002</v>
      </c>
      <c r="R54">
        <v>27.604099999999999</v>
      </c>
      <c r="S54">
        <v>27.700199999999999</v>
      </c>
      <c r="T54">
        <v>27.600999999999999</v>
      </c>
      <c r="U54">
        <v>27.687000000000001</v>
      </c>
      <c r="V54">
        <v>27.794899999999998</v>
      </c>
      <c r="W54">
        <v>27.760400000000001</v>
      </c>
      <c r="X54">
        <v>27.5687</v>
      </c>
      <c r="Y54">
        <v>27.5473</v>
      </c>
      <c r="Z54">
        <v>27.649699999999999</v>
      </c>
      <c r="AA54">
        <v>27.577100000000002</v>
      </c>
      <c r="AB54">
        <v>27.492599999999999</v>
      </c>
      <c r="AC54">
        <v>27.4175</v>
      </c>
      <c r="AD54">
        <v>27.2532</v>
      </c>
      <c r="AE54">
        <v>27.4057</v>
      </c>
      <c r="AF54">
        <v>27.346299999999999</v>
      </c>
      <c r="AG54">
        <v>27.8279</v>
      </c>
      <c r="AH54">
        <v>27.821999999999999</v>
      </c>
      <c r="AI54">
        <v>28.029199999999999</v>
      </c>
      <c r="AJ54">
        <v>27.771799999999999</v>
      </c>
      <c r="AK54">
        <v>27.742999999999999</v>
      </c>
      <c r="AL54">
        <v>27.792100000000001</v>
      </c>
      <c r="AM54">
        <v>27.414300000000001</v>
      </c>
      <c r="AN54">
        <v>27.518999999999998</v>
      </c>
      <c r="AO54">
        <v>27.691700000000001</v>
      </c>
      <c r="AP54">
        <v>27.4053</v>
      </c>
      <c r="AQ54">
        <v>27.616299999999999</v>
      </c>
      <c r="AR54">
        <v>27.4023</v>
      </c>
    </row>
    <row r="55" spans="1:44" x14ac:dyDescent="0.2">
      <c r="A55" t="s">
        <v>4363</v>
      </c>
      <c r="B55" t="s">
        <v>4364</v>
      </c>
      <c r="C55" t="s">
        <v>4362</v>
      </c>
      <c r="D55">
        <v>6.9454300000000005E-4</v>
      </c>
      <c r="E55">
        <v>1.49105E-2</v>
      </c>
      <c r="F55" s="1">
        <v>-0.112654</v>
      </c>
      <c r="G55" t="s">
        <v>11938</v>
      </c>
      <c r="H55" t="s">
        <v>4362</v>
      </c>
      <c r="I55">
        <v>27.4284</v>
      </c>
      <c r="J55">
        <v>27.507200000000001</v>
      </c>
      <c r="K55">
        <v>27.536799999999999</v>
      </c>
      <c r="L55">
        <v>27.3813</v>
      </c>
      <c r="M55">
        <v>27.305399999999999</v>
      </c>
      <c r="N55">
        <v>27.283300000000001</v>
      </c>
      <c r="O55">
        <v>27.7879</v>
      </c>
      <c r="P55">
        <v>27.755299999999998</v>
      </c>
      <c r="Q55">
        <v>27.835699999999999</v>
      </c>
      <c r="R55">
        <v>27.514500000000002</v>
      </c>
      <c r="S55">
        <v>27.680599999999998</v>
      </c>
      <c r="T55">
        <v>27.601199999999999</v>
      </c>
      <c r="U55">
        <v>28.2348</v>
      </c>
      <c r="V55">
        <v>28.2407</v>
      </c>
      <c r="W55">
        <v>28.252600000000001</v>
      </c>
      <c r="X55">
        <v>28.0307</v>
      </c>
      <c r="Y55">
        <v>28.078900000000001</v>
      </c>
      <c r="Z55">
        <v>28.094000000000001</v>
      </c>
      <c r="AA55">
        <v>27.5564</v>
      </c>
      <c r="AB55">
        <v>27.430099999999999</v>
      </c>
      <c r="AC55">
        <v>27.503499999999999</v>
      </c>
      <c r="AD55">
        <v>27.344100000000001</v>
      </c>
      <c r="AE55">
        <v>27.581299999999999</v>
      </c>
      <c r="AF55">
        <v>27.454000000000001</v>
      </c>
      <c r="AG55">
        <v>28.193100000000001</v>
      </c>
      <c r="AH55">
        <v>28.257000000000001</v>
      </c>
      <c r="AI55">
        <v>28.193200000000001</v>
      </c>
      <c r="AJ55">
        <v>28.084099999999999</v>
      </c>
      <c r="AK55">
        <v>28.254899999999999</v>
      </c>
      <c r="AL55">
        <v>28.125</v>
      </c>
      <c r="AM55">
        <v>27.8767</v>
      </c>
      <c r="AN55">
        <v>27.819500000000001</v>
      </c>
      <c r="AO55">
        <v>27.958600000000001</v>
      </c>
      <c r="AP55">
        <v>27.758700000000001</v>
      </c>
      <c r="AQ55">
        <v>27.912600000000001</v>
      </c>
      <c r="AR55">
        <v>27.8551</v>
      </c>
    </row>
    <row r="56" spans="1:44" x14ac:dyDescent="0.2">
      <c r="A56" t="s">
        <v>5686</v>
      </c>
      <c r="B56" t="s">
        <v>5687</v>
      </c>
      <c r="C56" t="s">
        <v>5685</v>
      </c>
      <c r="D56">
        <v>2.0035299999999999E-3</v>
      </c>
      <c r="E56">
        <v>3.4556700000000003E-2</v>
      </c>
      <c r="F56" s="1">
        <v>-0.108609</v>
      </c>
      <c r="G56" t="s">
        <v>11938</v>
      </c>
      <c r="H56" t="s">
        <v>5685</v>
      </c>
      <c r="I56">
        <v>26.7607</v>
      </c>
      <c r="J56">
        <v>26.749199999999998</v>
      </c>
      <c r="K56">
        <v>26.679200000000002</v>
      </c>
      <c r="L56">
        <v>26.519300000000001</v>
      </c>
      <c r="M56">
        <v>26.540400000000002</v>
      </c>
      <c r="N56">
        <v>26.429600000000001</v>
      </c>
      <c r="O56">
        <v>26.8584</v>
      </c>
      <c r="P56">
        <v>26.8157</v>
      </c>
      <c r="Q56">
        <v>26.756499999999999</v>
      </c>
      <c r="R56">
        <v>26.898700000000002</v>
      </c>
      <c r="S56">
        <v>26.706199999999999</v>
      </c>
      <c r="T56">
        <v>26.478100000000001</v>
      </c>
      <c r="U56">
        <v>26.742899999999999</v>
      </c>
      <c r="V56">
        <v>26.613299999999999</v>
      </c>
      <c r="W56">
        <v>26.662299999999998</v>
      </c>
      <c r="X56">
        <v>26.570799999999998</v>
      </c>
      <c r="Y56">
        <v>26.709299999999999</v>
      </c>
      <c r="Z56">
        <v>26.517900000000001</v>
      </c>
      <c r="AA56">
        <v>26.942299999999999</v>
      </c>
      <c r="AB56">
        <v>26.8765</v>
      </c>
      <c r="AC56">
        <v>26.789400000000001</v>
      </c>
      <c r="AD56">
        <v>26.857099999999999</v>
      </c>
      <c r="AE56">
        <v>26.889399999999998</v>
      </c>
      <c r="AF56">
        <v>26.868600000000001</v>
      </c>
      <c r="AG56">
        <v>26.8523</v>
      </c>
      <c r="AH56">
        <v>26.902899999999999</v>
      </c>
      <c r="AI56">
        <v>26.811800000000002</v>
      </c>
      <c r="AJ56">
        <v>26.7041</v>
      </c>
      <c r="AK56">
        <v>26.837399999999999</v>
      </c>
      <c r="AL56">
        <v>26.665900000000001</v>
      </c>
      <c r="AM56">
        <v>26.574400000000001</v>
      </c>
      <c r="AN56">
        <v>26.5716</v>
      </c>
      <c r="AO56">
        <v>26.700099999999999</v>
      </c>
      <c r="AP56">
        <v>26.253299999999999</v>
      </c>
      <c r="AQ56">
        <v>26.6129</v>
      </c>
      <c r="AR56">
        <v>26.646000000000001</v>
      </c>
    </row>
    <row r="57" spans="1:44" x14ac:dyDescent="0.2">
      <c r="A57" t="s">
        <v>1678</v>
      </c>
      <c r="B57" t="s">
        <v>1679</v>
      </c>
      <c r="C57" t="s">
        <v>1677</v>
      </c>
      <c r="D57" s="2">
        <v>1.12677E-3</v>
      </c>
      <c r="E57" s="2">
        <v>2.1655500000000001E-2</v>
      </c>
      <c r="F57" s="1">
        <v>-0.105888</v>
      </c>
      <c r="G57" t="s">
        <v>11938</v>
      </c>
      <c r="H57" t="s">
        <v>1677</v>
      </c>
      <c r="I57">
        <v>27.845700000000001</v>
      </c>
      <c r="J57">
        <v>27.720199999999998</v>
      </c>
      <c r="K57">
        <v>27.864100000000001</v>
      </c>
      <c r="L57">
        <v>27.686900000000001</v>
      </c>
      <c r="M57">
        <v>27.656600000000001</v>
      </c>
      <c r="N57">
        <v>27.808299999999999</v>
      </c>
      <c r="O57">
        <v>27.770900000000001</v>
      </c>
      <c r="P57">
        <v>27.7119</v>
      </c>
      <c r="Q57">
        <v>27.866</v>
      </c>
      <c r="R57">
        <v>27.6892</v>
      </c>
      <c r="S57">
        <v>27.4116</v>
      </c>
      <c r="T57">
        <v>27.693899999999999</v>
      </c>
      <c r="U57">
        <v>28.308700000000002</v>
      </c>
      <c r="V57">
        <v>28.323799999999999</v>
      </c>
      <c r="W57">
        <v>28.261900000000001</v>
      </c>
      <c r="X57">
        <v>28.252099999999999</v>
      </c>
      <c r="Y57">
        <v>27.944299999999998</v>
      </c>
      <c r="Z57">
        <v>28.223099999999999</v>
      </c>
      <c r="AA57">
        <v>27.5017</v>
      </c>
      <c r="AB57">
        <v>27.223099999999999</v>
      </c>
      <c r="AC57">
        <v>27.315100000000001</v>
      </c>
      <c r="AD57">
        <v>27.383800000000001</v>
      </c>
      <c r="AE57">
        <v>27.298100000000002</v>
      </c>
      <c r="AF57">
        <v>27.223800000000001</v>
      </c>
      <c r="AG57">
        <v>28.177199999999999</v>
      </c>
      <c r="AH57">
        <v>28.273399999999999</v>
      </c>
      <c r="AI57">
        <v>28.145299999999999</v>
      </c>
      <c r="AJ57">
        <v>28.107299999999999</v>
      </c>
      <c r="AK57">
        <v>28.031700000000001</v>
      </c>
      <c r="AL57">
        <v>28.130299999999998</v>
      </c>
      <c r="AM57">
        <v>27.8324</v>
      </c>
      <c r="AN57">
        <v>27.8903</v>
      </c>
      <c r="AO57">
        <v>28.0015</v>
      </c>
      <c r="AP57">
        <v>27.896699999999999</v>
      </c>
      <c r="AQ57">
        <v>27.825900000000001</v>
      </c>
      <c r="AR57">
        <v>27.863700000000001</v>
      </c>
    </row>
    <row r="58" spans="1:44" x14ac:dyDescent="0.2">
      <c r="A58" t="s">
        <v>1137</v>
      </c>
      <c r="B58" t="s">
        <v>1138</v>
      </c>
      <c r="C58" t="s">
        <v>1136</v>
      </c>
      <c r="D58" s="2">
        <v>8.6428799999999995E-4</v>
      </c>
      <c r="E58" s="2">
        <v>1.7980699999999999E-2</v>
      </c>
      <c r="F58" s="1">
        <v>-9.8114900000000005E-2</v>
      </c>
      <c r="G58" t="s">
        <v>11938</v>
      </c>
      <c r="H58" t="s">
        <v>1136</v>
      </c>
      <c r="I58">
        <v>28.538900000000002</v>
      </c>
      <c r="J58">
        <v>28.521100000000001</v>
      </c>
      <c r="K58">
        <v>28.456199999999999</v>
      </c>
      <c r="L58">
        <v>28.325900000000001</v>
      </c>
      <c r="M58">
        <v>28.3827</v>
      </c>
      <c r="N58">
        <v>28.17</v>
      </c>
      <c r="O58">
        <v>29.520299999999999</v>
      </c>
      <c r="P58">
        <v>29.485299999999999</v>
      </c>
      <c r="Q58">
        <v>29.545100000000001</v>
      </c>
      <c r="R58">
        <v>29.4087</v>
      </c>
      <c r="S58">
        <v>29.431100000000001</v>
      </c>
      <c r="T58">
        <v>29.373799999999999</v>
      </c>
      <c r="U58">
        <v>29.539100000000001</v>
      </c>
      <c r="V58">
        <v>29.362100000000002</v>
      </c>
      <c r="W58">
        <v>29.5715</v>
      </c>
      <c r="X58">
        <v>29.450500000000002</v>
      </c>
      <c r="Y58">
        <v>29.427800000000001</v>
      </c>
      <c r="Z58">
        <v>29.443100000000001</v>
      </c>
      <c r="AA58">
        <v>28.710599999999999</v>
      </c>
      <c r="AB58">
        <v>28.450500000000002</v>
      </c>
      <c r="AC58">
        <v>28.4755</v>
      </c>
      <c r="AD58">
        <v>28.450500000000002</v>
      </c>
      <c r="AE58">
        <v>28.494599999999998</v>
      </c>
      <c r="AF58">
        <v>28.532699999999998</v>
      </c>
      <c r="AG58">
        <v>29.918500000000002</v>
      </c>
      <c r="AH58">
        <v>29.832000000000001</v>
      </c>
      <c r="AI58">
        <v>29.784500000000001</v>
      </c>
      <c r="AJ58">
        <v>29.768999999999998</v>
      </c>
      <c r="AK58">
        <v>29.7576</v>
      </c>
      <c r="AL58">
        <v>29.7272</v>
      </c>
      <c r="AM58">
        <v>29.523399999999999</v>
      </c>
      <c r="AN58">
        <v>29.563199999999998</v>
      </c>
      <c r="AO58">
        <v>29.5749</v>
      </c>
      <c r="AP58">
        <v>29.352599999999999</v>
      </c>
      <c r="AQ58">
        <v>29.570900000000002</v>
      </c>
      <c r="AR58">
        <v>29.5379</v>
      </c>
    </row>
    <row r="59" spans="1:44" x14ac:dyDescent="0.2">
      <c r="A59" t="s">
        <v>2853</v>
      </c>
      <c r="B59" t="s">
        <v>2854</v>
      </c>
      <c r="C59" t="s">
        <v>2852</v>
      </c>
      <c r="D59" s="2">
        <v>1.6225999999999999E-6</v>
      </c>
      <c r="E59">
        <v>1.0232499999999999E-4</v>
      </c>
      <c r="F59" s="1">
        <v>-9.7554199999999994E-2</v>
      </c>
      <c r="G59" t="s">
        <v>11938</v>
      </c>
      <c r="H59" t="s">
        <v>2851</v>
      </c>
      <c r="I59">
        <v>30.3432</v>
      </c>
      <c r="J59">
        <v>30.338100000000001</v>
      </c>
      <c r="K59">
        <v>30.289100000000001</v>
      </c>
      <c r="L59">
        <v>30.2148</v>
      </c>
      <c r="M59">
        <v>30.2469</v>
      </c>
      <c r="N59">
        <v>30.192499999999999</v>
      </c>
      <c r="O59">
        <v>30.749300000000002</v>
      </c>
      <c r="P59">
        <v>30.760300000000001</v>
      </c>
      <c r="Q59">
        <v>30.754899999999999</v>
      </c>
      <c r="R59">
        <v>30.526199999999999</v>
      </c>
      <c r="S59">
        <v>30.6084</v>
      </c>
      <c r="T59">
        <v>30.658999999999999</v>
      </c>
      <c r="U59">
        <v>30.160699999999999</v>
      </c>
      <c r="V59">
        <v>30.241299999999999</v>
      </c>
      <c r="W59">
        <v>30.121600000000001</v>
      </c>
      <c r="X59">
        <v>30.079000000000001</v>
      </c>
      <c r="Y59">
        <v>30.0077</v>
      </c>
      <c r="Z59">
        <v>30.065000000000001</v>
      </c>
      <c r="AA59">
        <v>30.7133</v>
      </c>
      <c r="AB59">
        <v>30.820499999999999</v>
      </c>
      <c r="AC59">
        <v>30.7498</v>
      </c>
      <c r="AD59">
        <v>30.615600000000001</v>
      </c>
      <c r="AE59">
        <v>30.768699999999999</v>
      </c>
      <c r="AF59">
        <v>30.6951</v>
      </c>
      <c r="AG59">
        <v>30.6328</v>
      </c>
      <c r="AH59">
        <v>30.570499999999999</v>
      </c>
      <c r="AI59">
        <v>30.564399999999999</v>
      </c>
      <c r="AJ59">
        <v>30.548100000000002</v>
      </c>
      <c r="AK59">
        <v>30.502800000000001</v>
      </c>
      <c r="AL59">
        <v>30.5075</v>
      </c>
      <c r="AM59">
        <v>30.872199999999999</v>
      </c>
      <c r="AN59">
        <v>30.8385</v>
      </c>
      <c r="AO59">
        <v>30.8032</v>
      </c>
      <c r="AP59">
        <v>30.747199999999999</v>
      </c>
      <c r="AQ59">
        <v>30.8156</v>
      </c>
      <c r="AR59">
        <v>30.767700000000001</v>
      </c>
    </row>
    <row r="60" spans="1:44" x14ac:dyDescent="0.2">
      <c r="A60" t="s">
        <v>2487</v>
      </c>
      <c r="B60" t="s">
        <v>2488</v>
      </c>
      <c r="C60" t="s">
        <v>2486</v>
      </c>
      <c r="D60" s="2">
        <v>2.02359E-3</v>
      </c>
      <c r="E60">
        <v>3.46068E-2</v>
      </c>
      <c r="F60" s="1">
        <v>-5.86466E-2</v>
      </c>
      <c r="G60" t="s">
        <v>11938</v>
      </c>
      <c r="H60" t="s">
        <v>2485</v>
      </c>
      <c r="I60">
        <v>30.360700000000001</v>
      </c>
      <c r="J60">
        <v>30.3201</v>
      </c>
      <c r="K60">
        <v>30.248799999999999</v>
      </c>
      <c r="L60">
        <v>30.161799999999999</v>
      </c>
      <c r="M60">
        <v>30.255400000000002</v>
      </c>
      <c r="N60">
        <v>30.306899999999999</v>
      </c>
      <c r="O60">
        <v>30.299099999999999</v>
      </c>
      <c r="P60">
        <v>30.2592</v>
      </c>
      <c r="Q60">
        <v>30.258900000000001</v>
      </c>
      <c r="R60">
        <v>30.192499999999999</v>
      </c>
      <c r="S60">
        <v>30.206199999999999</v>
      </c>
      <c r="T60">
        <v>30.2332</v>
      </c>
      <c r="U60">
        <v>30.365500000000001</v>
      </c>
      <c r="V60">
        <v>30.413900000000002</v>
      </c>
      <c r="W60">
        <v>30.255400000000002</v>
      </c>
      <c r="X60">
        <v>30.3003</v>
      </c>
      <c r="Y60">
        <v>30.290700000000001</v>
      </c>
      <c r="Z60">
        <v>30.2315</v>
      </c>
      <c r="AA60">
        <v>30.2288</v>
      </c>
      <c r="AB60">
        <v>30.453099999999999</v>
      </c>
      <c r="AC60">
        <v>30.406199999999998</v>
      </c>
      <c r="AD60">
        <v>30.235299999999999</v>
      </c>
      <c r="AE60">
        <v>30.3005</v>
      </c>
      <c r="AF60">
        <v>30.4359</v>
      </c>
      <c r="AG60">
        <v>30.3904</v>
      </c>
      <c r="AH60">
        <v>30.271000000000001</v>
      </c>
      <c r="AI60">
        <v>30.300699999999999</v>
      </c>
      <c r="AJ60">
        <v>30.2592</v>
      </c>
      <c r="AK60">
        <v>30.279900000000001</v>
      </c>
      <c r="AL60">
        <v>30.2316</v>
      </c>
      <c r="AM60">
        <v>30.2149</v>
      </c>
      <c r="AN60">
        <v>30.3047</v>
      </c>
      <c r="AO60">
        <v>30.244499999999999</v>
      </c>
      <c r="AP60">
        <v>30.102900000000002</v>
      </c>
      <c r="AQ60">
        <v>30.284300000000002</v>
      </c>
      <c r="AR60">
        <v>30.231999999999999</v>
      </c>
    </row>
    <row r="61" spans="1:44" x14ac:dyDescent="0.2">
      <c r="A61" t="s">
        <v>5581</v>
      </c>
      <c r="B61" t="s">
        <v>5582</v>
      </c>
      <c r="C61" t="s">
        <v>5580</v>
      </c>
      <c r="D61">
        <v>2.1516999999999999E-4</v>
      </c>
      <c r="E61">
        <v>5.7133399999999999E-3</v>
      </c>
      <c r="F61" s="1">
        <v>-4.6593999999999997E-2</v>
      </c>
      <c r="G61" t="s">
        <v>11938</v>
      </c>
      <c r="H61" t="s">
        <v>5580</v>
      </c>
      <c r="I61">
        <v>28.347100000000001</v>
      </c>
      <c r="J61">
        <v>28.306999999999999</v>
      </c>
      <c r="K61">
        <v>28.333300000000001</v>
      </c>
      <c r="L61">
        <v>28.212399999999999</v>
      </c>
      <c r="M61">
        <v>28.290099999999999</v>
      </c>
      <c r="N61">
        <v>28.305099999999999</v>
      </c>
      <c r="O61">
        <v>28.404699999999998</v>
      </c>
      <c r="P61">
        <v>28.3858</v>
      </c>
      <c r="Q61">
        <v>28.360600000000002</v>
      </c>
      <c r="R61">
        <v>28.3262</v>
      </c>
      <c r="S61">
        <v>28.296399999999998</v>
      </c>
      <c r="T61">
        <v>28.3186</v>
      </c>
      <c r="U61">
        <v>28.597799999999999</v>
      </c>
      <c r="V61">
        <v>28.557600000000001</v>
      </c>
      <c r="W61">
        <v>28.511700000000001</v>
      </c>
      <c r="X61">
        <v>28.5473</v>
      </c>
      <c r="Y61">
        <v>28.473099999999999</v>
      </c>
      <c r="Z61">
        <v>28.569099999999999</v>
      </c>
      <c r="AA61">
        <v>28.240300000000001</v>
      </c>
      <c r="AB61">
        <v>28.2865</v>
      </c>
      <c r="AC61">
        <v>28.320900000000002</v>
      </c>
      <c r="AD61">
        <v>28.266200000000001</v>
      </c>
      <c r="AE61">
        <v>28.244599999999998</v>
      </c>
      <c r="AF61">
        <v>28.277699999999999</v>
      </c>
      <c r="AG61">
        <v>28.3765</v>
      </c>
      <c r="AH61">
        <v>28.357600000000001</v>
      </c>
      <c r="AI61">
        <v>28.315999999999999</v>
      </c>
      <c r="AJ61">
        <v>28.309699999999999</v>
      </c>
      <c r="AK61">
        <v>28.316299999999998</v>
      </c>
      <c r="AL61">
        <v>28.276</v>
      </c>
      <c r="AM61">
        <v>28.007999999999999</v>
      </c>
      <c r="AN61">
        <v>28.069600000000001</v>
      </c>
      <c r="AO61">
        <v>28.1174</v>
      </c>
      <c r="AP61">
        <v>27.941099999999999</v>
      </c>
      <c r="AQ61">
        <v>28.017800000000001</v>
      </c>
      <c r="AR61">
        <v>28.0718</v>
      </c>
    </row>
    <row r="62" spans="1:44" x14ac:dyDescent="0.2">
      <c r="A62" t="s">
        <v>1567</v>
      </c>
      <c r="B62" t="s">
        <v>1568</v>
      </c>
      <c r="C62" t="s">
        <v>1566</v>
      </c>
      <c r="D62">
        <v>2.1638999999999999E-3</v>
      </c>
      <c r="E62">
        <v>3.6389499999999998E-2</v>
      </c>
      <c r="F62" s="1">
        <v>6.6094899999999998E-2</v>
      </c>
      <c r="G62" t="s">
        <v>11939</v>
      </c>
      <c r="H62" t="s">
        <v>1566</v>
      </c>
      <c r="I62">
        <v>28.270299999999999</v>
      </c>
      <c r="J62">
        <v>28.2425</v>
      </c>
      <c r="K62">
        <v>28.2087</v>
      </c>
      <c r="L62">
        <v>28.312899999999999</v>
      </c>
      <c r="M62">
        <v>28.331900000000001</v>
      </c>
      <c r="N62">
        <v>28.333400000000001</v>
      </c>
      <c r="O62">
        <v>27.029199999999999</v>
      </c>
      <c r="P62">
        <v>27.136399999999998</v>
      </c>
      <c r="Q62">
        <v>26.991800000000001</v>
      </c>
      <c r="R62">
        <v>27.0017</v>
      </c>
      <c r="S62">
        <v>27.030200000000001</v>
      </c>
      <c r="T62">
        <v>27.060099999999998</v>
      </c>
      <c r="U62">
        <v>28.307600000000001</v>
      </c>
      <c r="V62">
        <v>28.3203</v>
      </c>
      <c r="W62">
        <v>28.337599999999998</v>
      </c>
      <c r="X62">
        <v>28.2819</v>
      </c>
      <c r="Y62">
        <v>28.3413</v>
      </c>
      <c r="Z62">
        <v>28.3262</v>
      </c>
      <c r="AA62">
        <v>27.9663</v>
      </c>
      <c r="AB62">
        <v>27.9239</v>
      </c>
      <c r="AC62">
        <v>27.919899999999998</v>
      </c>
      <c r="AD62">
        <v>27.983799999999999</v>
      </c>
      <c r="AE62">
        <v>28.074400000000001</v>
      </c>
      <c r="AF62">
        <v>28.128599999999999</v>
      </c>
      <c r="AG62">
        <v>27.7515</v>
      </c>
      <c r="AH62">
        <v>27.7484</v>
      </c>
      <c r="AI62">
        <v>27.749099999999999</v>
      </c>
      <c r="AJ62">
        <v>27.866499999999998</v>
      </c>
      <c r="AK62">
        <v>27.899000000000001</v>
      </c>
      <c r="AL62">
        <v>27.842199999999998</v>
      </c>
      <c r="AM62">
        <v>27.999099999999999</v>
      </c>
      <c r="AN62">
        <v>28.0733</v>
      </c>
      <c r="AO62">
        <v>28.076799999999999</v>
      </c>
      <c r="AP62">
        <v>28.075900000000001</v>
      </c>
      <c r="AQ62">
        <v>28.189599999999999</v>
      </c>
      <c r="AR62">
        <v>28.162500000000001</v>
      </c>
    </row>
    <row r="63" spans="1:44" x14ac:dyDescent="0.2">
      <c r="A63" t="s">
        <v>11670</v>
      </c>
      <c r="B63" t="s">
        <v>11671</v>
      </c>
      <c r="C63" t="s">
        <v>11669</v>
      </c>
      <c r="D63" s="2">
        <v>7.9865399999999996E-5</v>
      </c>
      <c r="E63">
        <v>2.7787599999999999E-3</v>
      </c>
      <c r="F63" s="1">
        <v>7.3676400000000003E-2</v>
      </c>
      <c r="G63" t="s">
        <v>11939</v>
      </c>
      <c r="H63" t="s">
        <v>11669</v>
      </c>
      <c r="I63">
        <v>29.749700000000001</v>
      </c>
      <c r="J63">
        <v>29.724</v>
      </c>
      <c r="K63">
        <v>29.687200000000001</v>
      </c>
      <c r="L63">
        <v>29.687999999999999</v>
      </c>
      <c r="M63">
        <v>29.7925</v>
      </c>
      <c r="N63">
        <v>29.818899999999999</v>
      </c>
      <c r="O63">
        <v>29.592400000000001</v>
      </c>
      <c r="P63">
        <v>29.543299999999999</v>
      </c>
      <c r="Q63">
        <v>29.5457</v>
      </c>
      <c r="R63">
        <v>29.652100000000001</v>
      </c>
      <c r="S63">
        <v>29.691500000000001</v>
      </c>
      <c r="T63">
        <v>29.624700000000001</v>
      </c>
      <c r="U63">
        <v>29.587499999999999</v>
      </c>
      <c r="V63">
        <v>29.639500000000002</v>
      </c>
      <c r="W63">
        <v>29.613</v>
      </c>
      <c r="X63">
        <v>29.629200000000001</v>
      </c>
      <c r="Y63">
        <v>29.6372</v>
      </c>
      <c r="Z63">
        <v>29.6373</v>
      </c>
      <c r="AA63">
        <v>29.647400000000001</v>
      </c>
      <c r="AB63">
        <v>29.7348</v>
      </c>
      <c r="AC63">
        <v>29.7195</v>
      </c>
      <c r="AD63">
        <v>29.729199999999999</v>
      </c>
      <c r="AE63">
        <v>29.736699999999999</v>
      </c>
      <c r="AF63">
        <v>29.855399999999999</v>
      </c>
      <c r="AG63">
        <v>29.541899999999998</v>
      </c>
      <c r="AH63">
        <v>29.529299999999999</v>
      </c>
      <c r="AI63">
        <v>29.531099999999999</v>
      </c>
      <c r="AJ63">
        <v>29.6755</v>
      </c>
      <c r="AK63">
        <v>29.7</v>
      </c>
      <c r="AL63">
        <v>29.617599999999999</v>
      </c>
      <c r="AM63">
        <v>29.574100000000001</v>
      </c>
      <c r="AN63">
        <v>29.572600000000001</v>
      </c>
      <c r="AO63">
        <v>29.588000000000001</v>
      </c>
      <c r="AP63">
        <v>29.609400000000001</v>
      </c>
      <c r="AQ63">
        <v>29.6921</v>
      </c>
      <c r="AR63">
        <v>29.659600000000001</v>
      </c>
    </row>
    <row r="64" spans="1:44" x14ac:dyDescent="0.2">
      <c r="A64" t="s">
        <v>2926</v>
      </c>
      <c r="B64" t="s">
        <v>2927</v>
      </c>
      <c r="C64" t="s">
        <v>2925</v>
      </c>
      <c r="D64">
        <v>4.1670500000000002E-4</v>
      </c>
      <c r="E64">
        <v>9.6656399999999996E-3</v>
      </c>
      <c r="F64" s="1">
        <v>8.2275200000000007E-2</v>
      </c>
      <c r="G64" t="s">
        <v>11939</v>
      </c>
      <c r="H64" t="s">
        <v>2925</v>
      </c>
      <c r="I64">
        <v>30.759599999999999</v>
      </c>
      <c r="J64">
        <v>30.7483</v>
      </c>
      <c r="K64">
        <v>30.837800000000001</v>
      </c>
      <c r="L64">
        <v>30.927499999999998</v>
      </c>
      <c r="M64">
        <v>30.911899999999999</v>
      </c>
      <c r="N64">
        <v>30.861699999999999</v>
      </c>
      <c r="O64">
        <v>30.6876</v>
      </c>
      <c r="P64">
        <v>30.734999999999999</v>
      </c>
      <c r="Q64">
        <v>30.593900000000001</v>
      </c>
      <c r="R64">
        <v>30.714600000000001</v>
      </c>
      <c r="S64">
        <v>30.7453</v>
      </c>
      <c r="T64">
        <v>30.6905</v>
      </c>
      <c r="U64">
        <v>31.258600000000001</v>
      </c>
      <c r="V64">
        <v>31.2852</v>
      </c>
      <c r="W64">
        <v>31.196899999999999</v>
      </c>
      <c r="X64">
        <v>31.3276</v>
      </c>
      <c r="Y64">
        <v>31.264099999999999</v>
      </c>
      <c r="Z64">
        <v>31.322199999999999</v>
      </c>
      <c r="AA64">
        <v>30.7895</v>
      </c>
      <c r="AB64">
        <v>30.692900000000002</v>
      </c>
      <c r="AC64">
        <v>30.8142</v>
      </c>
      <c r="AD64">
        <v>30.931699999999999</v>
      </c>
      <c r="AE64">
        <v>30.842099999999999</v>
      </c>
      <c r="AF64">
        <v>30.799499999999998</v>
      </c>
      <c r="AG64">
        <v>30.7409</v>
      </c>
      <c r="AH64">
        <v>30.723800000000001</v>
      </c>
      <c r="AI64">
        <v>30.8184</v>
      </c>
      <c r="AJ64">
        <v>30.796800000000001</v>
      </c>
      <c r="AK64">
        <v>30.853899999999999</v>
      </c>
      <c r="AL64">
        <v>30.777200000000001</v>
      </c>
      <c r="AM64">
        <v>30.912700000000001</v>
      </c>
      <c r="AN64">
        <v>30.932600000000001</v>
      </c>
      <c r="AO64">
        <v>30.9575</v>
      </c>
      <c r="AP64">
        <v>31.143599999999999</v>
      </c>
      <c r="AQ64">
        <v>31.093499999999999</v>
      </c>
      <c r="AR64">
        <v>30.962700000000002</v>
      </c>
    </row>
    <row r="65" spans="1:44" x14ac:dyDescent="0.2">
      <c r="A65" t="s">
        <v>4840</v>
      </c>
      <c r="B65" t="s">
        <v>4841</v>
      </c>
      <c r="C65" t="s">
        <v>4839</v>
      </c>
      <c r="D65">
        <v>2.1135899999999999E-4</v>
      </c>
      <c r="E65">
        <v>5.6869800000000003E-3</v>
      </c>
      <c r="F65" s="1">
        <v>9.1519000000000003E-2</v>
      </c>
      <c r="G65" t="s">
        <v>11939</v>
      </c>
      <c r="H65" t="s">
        <v>4839</v>
      </c>
      <c r="I65">
        <v>27.528300000000002</v>
      </c>
      <c r="J65">
        <v>27.599399999999999</v>
      </c>
      <c r="K65">
        <v>27.589700000000001</v>
      </c>
      <c r="L65">
        <v>27.779599999999999</v>
      </c>
      <c r="M65">
        <v>27.764600000000002</v>
      </c>
      <c r="N65">
        <v>27.651599999999998</v>
      </c>
      <c r="O65">
        <v>27.524799999999999</v>
      </c>
      <c r="P65">
        <v>27.4679</v>
      </c>
      <c r="Q65">
        <v>27.5138</v>
      </c>
      <c r="R65">
        <v>27.636199999999999</v>
      </c>
      <c r="S65">
        <v>27.673400000000001</v>
      </c>
      <c r="T65">
        <v>27.605</v>
      </c>
      <c r="U65">
        <v>27.556699999999999</v>
      </c>
      <c r="V65">
        <v>27.538699999999999</v>
      </c>
      <c r="W65">
        <v>27.557400000000001</v>
      </c>
      <c r="X65">
        <v>27.704999999999998</v>
      </c>
      <c r="Y65">
        <v>27.6388</v>
      </c>
      <c r="Z65">
        <v>27.641500000000001</v>
      </c>
      <c r="AA65">
        <v>27.549900000000001</v>
      </c>
      <c r="AB65">
        <v>27.5502</v>
      </c>
      <c r="AC65">
        <v>27.599900000000002</v>
      </c>
      <c r="AD65">
        <v>27.716000000000001</v>
      </c>
      <c r="AE65">
        <v>27.575399999999998</v>
      </c>
      <c r="AF65">
        <v>27.560500000000001</v>
      </c>
      <c r="AG65">
        <v>27.500900000000001</v>
      </c>
      <c r="AH65">
        <v>27.494199999999999</v>
      </c>
      <c r="AI65">
        <v>27.317299999999999</v>
      </c>
      <c r="AJ65">
        <v>27.542300000000001</v>
      </c>
      <c r="AK65">
        <v>27.424700000000001</v>
      </c>
      <c r="AL65">
        <v>27.427800000000001</v>
      </c>
      <c r="AM65">
        <v>27.608799999999999</v>
      </c>
      <c r="AN65">
        <v>27.480599999999999</v>
      </c>
      <c r="AO65">
        <v>27.564599999999999</v>
      </c>
      <c r="AP65">
        <v>27.732900000000001</v>
      </c>
      <c r="AQ65">
        <v>27.467199999999998</v>
      </c>
      <c r="AR65">
        <v>27.6478</v>
      </c>
    </row>
    <row r="66" spans="1:44" x14ac:dyDescent="0.2">
      <c r="A66" t="s">
        <v>2050</v>
      </c>
      <c r="B66" t="s">
        <v>2051</v>
      </c>
      <c r="C66" t="s">
        <v>2049</v>
      </c>
      <c r="D66" s="2">
        <v>1.0320100000000001E-3</v>
      </c>
      <c r="E66" s="2">
        <v>2.0417600000000001E-2</v>
      </c>
      <c r="F66" s="1">
        <v>0.105838</v>
      </c>
      <c r="G66" t="s">
        <v>11939</v>
      </c>
      <c r="H66" t="s">
        <v>2049</v>
      </c>
      <c r="I66">
        <v>26.271799999999999</v>
      </c>
      <c r="J66">
        <v>26.480399999999999</v>
      </c>
      <c r="K66">
        <v>26.552199999999999</v>
      </c>
      <c r="L66">
        <v>26.500599999999999</v>
      </c>
      <c r="M66">
        <v>26.558299999999999</v>
      </c>
      <c r="N66">
        <v>26.624199999999998</v>
      </c>
      <c r="O66">
        <v>25.638500000000001</v>
      </c>
      <c r="P66">
        <v>25.821100000000001</v>
      </c>
      <c r="Q66">
        <v>25.647099999999998</v>
      </c>
      <c r="R66">
        <v>25.831099999999999</v>
      </c>
      <c r="S66">
        <v>25.7958</v>
      </c>
      <c r="T66">
        <v>25.7056</v>
      </c>
      <c r="U66">
        <v>25.72</v>
      </c>
      <c r="V66">
        <v>25.959299999999999</v>
      </c>
      <c r="W66">
        <v>25.8261</v>
      </c>
      <c r="X66">
        <v>25.806999999999999</v>
      </c>
      <c r="Y66">
        <v>26.137799999999999</v>
      </c>
      <c r="Z66">
        <v>25.7745</v>
      </c>
      <c r="AA66">
        <v>26.410399999999999</v>
      </c>
      <c r="AB66">
        <v>26.6203</v>
      </c>
      <c r="AC66">
        <v>26.462800000000001</v>
      </c>
      <c r="AD66">
        <v>26.653199999999998</v>
      </c>
      <c r="AE66">
        <v>26.579699999999999</v>
      </c>
      <c r="AF66">
        <v>26.641999999999999</v>
      </c>
      <c r="AG66">
        <v>26.0122</v>
      </c>
      <c r="AH66">
        <v>26.102900000000002</v>
      </c>
      <c r="AI66">
        <v>25.933800000000002</v>
      </c>
      <c r="AJ66">
        <v>26.0261</v>
      </c>
      <c r="AK66">
        <v>26.173200000000001</v>
      </c>
      <c r="AL66">
        <v>26.0625</v>
      </c>
      <c r="AM66">
        <v>25.959700000000002</v>
      </c>
      <c r="AN66">
        <v>25.643899999999999</v>
      </c>
      <c r="AO66">
        <v>25.889700000000001</v>
      </c>
      <c r="AP66">
        <v>26.0444</v>
      </c>
      <c r="AQ66">
        <v>26.034500000000001</v>
      </c>
      <c r="AR66">
        <v>25.906700000000001</v>
      </c>
    </row>
    <row r="67" spans="1:44" x14ac:dyDescent="0.2">
      <c r="A67" t="s">
        <v>2465</v>
      </c>
      <c r="B67" t="s">
        <v>2466</v>
      </c>
      <c r="C67" t="s">
        <v>2464</v>
      </c>
      <c r="D67" s="2">
        <v>2.2308599999999999E-3</v>
      </c>
      <c r="E67" s="2">
        <v>3.7205599999999998E-2</v>
      </c>
      <c r="F67" s="1">
        <v>0.106185</v>
      </c>
      <c r="G67" t="s">
        <v>11939</v>
      </c>
      <c r="H67" t="s">
        <v>2464</v>
      </c>
      <c r="I67">
        <v>27.444700000000001</v>
      </c>
      <c r="J67">
        <v>27.6812</v>
      </c>
      <c r="K67">
        <v>27.67</v>
      </c>
      <c r="L67">
        <v>27.807400000000001</v>
      </c>
      <c r="M67">
        <v>27.755800000000001</v>
      </c>
      <c r="N67">
        <v>27.756599999999999</v>
      </c>
      <c r="O67">
        <v>27.729900000000001</v>
      </c>
      <c r="P67">
        <v>27.611999999999998</v>
      </c>
      <c r="Q67">
        <v>27.573599999999999</v>
      </c>
      <c r="R67">
        <v>27.8367</v>
      </c>
      <c r="S67">
        <v>27.735099999999999</v>
      </c>
      <c r="T67">
        <v>27.743200000000002</v>
      </c>
      <c r="U67">
        <v>27.5762</v>
      </c>
      <c r="V67">
        <v>27.556000000000001</v>
      </c>
      <c r="W67">
        <v>27.368300000000001</v>
      </c>
      <c r="X67">
        <v>27.540199999999999</v>
      </c>
      <c r="Y67">
        <v>27.693300000000001</v>
      </c>
      <c r="Z67">
        <v>27.721499999999999</v>
      </c>
      <c r="AA67">
        <v>27.8188</v>
      </c>
      <c r="AB67">
        <v>27.9298</v>
      </c>
      <c r="AC67">
        <v>27.877600000000001</v>
      </c>
      <c r="AD67">
        <v>28.0015</v>
      </c>
      <c r="AE67">
        <v>27.979299999999999</v>
      </c>
      <c r="AF67">
        <v>27.994499999999999</v>
      </c>
      <c r="AG67">
        <v>27.639500000000002</v>
      </c>
      <c r="AH67">
        <v>27.6586</v>
      </c>
      <c r="AI67">
        <v>27.569700000000001</v>
      </c>
      <c r="AJ67">
        <v>27.532599999999999</v>
      </c>
      <c r="AK67">
        <v>27.530100000000001</v>
      </c>
      <c r="AL67">
        <v>27.698799999999999</v>
      </c>
      <c r="AM67">
        <v>27.292999999999999</v>
      </c>
      <c r="AN67">
        <v>27.2425</v>
      </c>
      <c r="AO67">
        <v>27.270199999999999</v>
      </c>
      <c r="AP67">
        <v>27.3691</v>
      </c>
      <c r="AQ67">
        <v>27.382200000000001</v>
      </c>
      <c r="AR67">
        <v>27.345300000000002</v>
      </c>
    </row>
    <row r="68" spans="1:44" x14ac:dyDescent="0.2">
      <c r="A68" t="s">
        <v>3410</v>
      </c>
      <c r="B68" t="s">
        <v>3411</v>
      </c>
      <c r="C68" t="s">
        <v>3409</v>
      </c>
      <c r="D68">
        <v>2.5936900000000001E-3</v>
      </c>
      <c r="E68">
        <v>4.2553300000000002E-2</v>
      </c>
      <c r="F68" s="1">
        <v>0.108873</v>
      </c>
      <c r="G68" t="s">
        <v>11939</v>
      </c>
      <c r="H68" t="s">
        <v>3409</v>
      </c>
      <c r="I68">
        <v>27.671399999999998</v>
      </c>
      <c r="J68">
        <v>27.8535</v>
      </c>
      <c r="K68">
        <v>27.725899999999999</v>
      </c>
      <c r="L68">
        <v>27.999500000000001</v>
      </c>
      <c r="M68">
        <v>28.013400000000001</v>
      </c>
      <c r="N68">
        <v>28.004100000000001</v>
      </c>
      <c r="O68">
        <v>28.012499999999999</v>
      </c>
      <c r="P68">
        <v>27.969799999999999</v>
      </c>
      <c r="Q68">
        <v>27.8354</v>
      </c>
      <c r="R68">
        <v>28.049700000000001</v>
      </c>
      <c r="S68">
        <v>28.164200000000001</v>
      </c>
      <c r="T68">
        <v>28.070599999999999</v>
      </c>
      <c r="U68">
        <v>28.095700000000001</v>
      </c>
      <c r="V68">
        <v>27.9512</v>
      </c>
      <c r="W68">
        <v>27.968900000000001</v>
      </c>
      <c r="X68">
        <v>28.059000000000001</v>
      </c>
      <c r="Y68">
        <v>28.243400000000001</v>
      </c>
      <c r="Z68">
        <v>28.090699999999998</v>
      </c>
      <c r="AA68">
        <v>28.124400000000001</v>
      </c>
      <c r="AB68">
        <v>28.408999999999999</v>
      </c>
      <c r="AC68">
        <v>28.1922</v>
      </c>
      <c r="AD68">
        <v>28.218499999999999</v>
      </c>
      <c r="AE68">
        <v>28.239599999999999</v>
      </c>
      <c r="AF68">
        <v>28.183199999999999</v>
      </c>
      <c r="AG68">
        <v>27.868099999999998</v>
      </c>
      <c r="AH68">
        <v>27.927800000000001</v>
      </c>
      <c r="AI68">
        <v>27.867699999999999</v>
      </c>
      <c r="AJ68">
        <v>28.0045</v>
      </c>
      <c r="AK68">
        <v>28.003499999999999</v>
      </c>
      <c r="AL68">
        <v>27.915600000000001</v>
      </c>
      <c r="AM68">
        <v>28.0383</v>
      </c>
      <c r="AN68">
        <v>28.006799999999998</v>
      </c>
      <c r="AO68">
        <v>27.926500000000001</v>
      </c>
      <c r="AP68">
        <v>28.029699999999998</v>
      </c>
      <c r="AQ68">
        <v>28.0047</v>
      </c>
      <c r="AR68">
        <v>28.1111</v>
      </c>
    </row>
    <row r="69" spans="1:44" x14ac:dyDescent="0.2">
      <c r="A69" t="s">
        <v>6869</v>
      </c>
      <c r="B69" t="s">
        <v>6870</v>
      </c>
      <c r="C69" t="s">
        <v>6868</v>
      </c>
      <c r="D69">
        <v>1.1639199999999999E-3</v>
      </c>
      <c r="E69">
        <v>2.19513E-2</v>
      </c>
      <c r="F69" s="1">
        <v>0.110155</v>
      </c>
      <c r="G69" t="s">
        <v>11939</v>
      </c>
      <c r="H69" t="s">
        <v>6868</v>
      </c>
      <c r="I69">
        <v>30.482600000000001</v>
      </c>
      <c r="J69">
        <v>30.3933</v>
      </c>
      <c r="K69">
        <v>30.334800000000001</v>
      </c>
      <c r="L69">
        <v>30.427199999999999</v>
      </c>
      <c r="M69">
        <v>30.537299999999998</v>
      </c>
      <c r="N69">
        <v>30.545999999999999</v>
      </c>
      <c r="O69">
        <v>30.425799999999999</v>
      </c>
      <c r="P69">
        <v>30.407599999999999</v>
      </c>
      <c r="Q69">
        <v>30.392299999999999</v>
      </c>
      <c r="R69">
        <v>30.3828</v>
      </c>
      <c r="S69">
        <v>30.514500000000002</v>
      </c>
      <c r="T69">
        <v>30.479199999999999</v>
      </c>
      <c r="U69">
        <v>30.2148</v>
      </c>
      <c r="V69">
        <v>30.158799999999999</v>
      </c>
      <c r="W69">
        <v>30.178000000000001</v>
      </c>
      <c r="X69">
        <v>30.216999999999999</v>
      </c>
      <c r="Y69">
        <v>30.389500000000002</v>
      </c>
      <c r="Z69">
        <v>30.182600000000001</v>
      </c>
      <c r="AA69">
        <v>30.499500000000001</v>
      </c>
      <c r="AB69">
        <v>30.6843</v>
      </c>
      <c r="AC69">
        <v>30.5868</v>
      </c>
      <c r="AD69">
        <v>30.591799999999999</v>
      </c>
      <c r="AE69">
        <v>30.604700000000001</v>
      </c>
      <c r="AF69">
        <v>30.7791</v>
      </c>
      <c r="AG69">
        <v>30.512799999999999</v>
      </c>
      <c r="AH69">
        <v>30.489000000000001</v>
      </c>
      <c r="AI69">
        <v>30.4941</v>
      </c>
      <c r="AJ69">
        <v>30.6755</v>
      </c>
      <c r="AK69">
        <v>30.846299999999999</v>
      </c>
      <c r="AL69">
        <v>30.6264</v>
      </c>
      <c r="AM69">
        <v>30.483899999999998</v>
      </c>
      <c r="AN69">
        <v>30.547799999999999</v>
      </c>
      <c r="AO69">
        <v>30.710100000000001</v>
      </c>
      <c r="AP69">
        <v>30.539899999999999</v>
      </c>
      <c r="AQ69">
        <v>30.841799999999999</v>
      </c>
      <c r="AR69">
        <v>30.797499999999999</v>
      </c>
    </row>
    <row r="70" spans="1:44" x14ac:dyDescent="0.2">
      <c r="A70" t="s">
        <v>9839</v>
      </c>
      <c r="B70" t="s">
        <v>9840</v>
      </c>
      <c r="C70" t="s">
        <v>9838</v>
      </c>
      <c r="D70" s="2">
        <v>9.2611899999999993E-5</v>
      </c>
      <c r="E70">
        <v>3.0615400000000002E-3</v>
      </c>
      <c r="F70" s="1">
        <v>0.11275499999999999</v>
      </c>
      <c r="G70" t="s">
        <v>11939</v>
      </c>
      <c r="H70" t="s">
        <v>9838</v>
      </c>
      <c r="I70">
        <v>26.384599999999999</v>
      </c>
      <c r="J70">
        <v>26.4876</v>
      </c>
      <c r="K70">
        <v>26.423100000000002</v>
      </c>
      <c r="L70">
        <v>26.505500000000001</v>
      </c>
      <c r="M70">
        <v>26.654399999999999</v>
      </c>
      <c r="N70">
        <v>26.567699999999999</v>
      </c>
      <c r="O70">
        <v>26.662099999999999</v>
      </c>
      <c r="P70">
        <v>26.6691</v>
      </c>
      <c r="Q70">
        <v>26.547000000000001</v>
      </c>
      <c r="R70">
        <v>26.709800000000001</v>
      </c>
      <c r="S70">
        <v>26.782699999999998</v>
      </c>
      <c r="T70">
        <v>26.636700000000001</v>
      </c>
      <c r="U70">
        <v>26.601700000000001</v>
      </c>
      <c r="V70">
        <v>26.586099999999998</v>
      </c>
      <c r="W70">
        <v>26.547899999999998</v>
      </c>
      <c r="X70">
        <v>26.666699999999999</v>
      </c>
      <c r="Y70">
        <v>26.589099999999998</v>
      </c>
      <c r="Z70">
        <v>26.642800000000001</v>
      </c>
      <c r="AA70">
        <v>26.625800000000002</v>
      </c>
      <c r="AB70">
        <v>26.757100000000001</v>
      </c>
      <c r="AC70">
        <v>26.76</v>
      </c>
      <c r="AD70">
        <v>26.725200000000001</v>
      </c>
      <c r="AE70">
        <v>26.775400000000001</v>
      </c>
      <c r="AF70">
        <v>26.744800000000001</v>
      </c>
      <c r="AG70">
        <v>26.3063</v>
      </c>
      <c r="AH70">
        <v>26.596599999999999</v>
      </c>
      <c r="AI70">
        <v>26.409300000000002</v>
      </c>
      <c r="AJ70">
        <v>26.483599999999999</v>
      </c>
      <c r="AK70">
        <v>26.610600000000002</v>
      </c>
      <c r="AL70">
        <v>26.5975</v>
      </c>
      <c r="AM70">
        <v>26.346399999999999</v>
      </c>
      <c r="AN70">
        <v>26.246500000000001</v>
      </c>
      <c r="AO70">
        <v>26.468800000000002</v>
      </c>
      <c r="AP70">
        <v>26.563700000000001</v>
      </c>
      <c r="AQ70">
        <v>26.626200000000001</v>
      </c>
      <c r="AR70">
        <v>26.5731</v>
      </c>
    </row>
    <row r="71" spans="1:44" x14ac:dyDescent="0.2">
      <c r="A71" t="s">
        <v>2468</v>
      </c>
      <c r="B71" t="s">
        <v>2469</v>
      </c>
      <c r="C71" t="s">
        <v>2467</v>
      </c>
      <c r="D71" s="2">
        <v>2.2499299999999999E-4</v>
      </c>
      <c r="E71" s="2">
        <v>5.8209799999999999E-3</v>
      </c>
      <c r="F71" s="1">
        <v>0.11797100000000001</v>
      </c>
      <c r="G71" t="s">
        <v>11939</v>
      </c>
      <c r="H71" t="s">
        <v>2467</v>
      </c>
      <c r="I71">
        <v>31.59</v>
      </c>
      <c r="J71">
        <v>31.5595</v>
      </c>
      <c r="K71">
        <v>31.445599999999999</v>
      </c>
      <c r="L71">
        <v>31.595600000000001</v>
      </c>
      <c r="M71">
        <v>31.703600000000002</v>
      </c>
      <c r="N71">
        <v>31.7669</v>
      </c>
      <c r="O71">
        <v>30.867899999999999</v>
      </c>
      <c r="P71">
        <v>30.756399999999999</v>
      </c>
      <c r="Q71">
        <v>30.835999999999999</v>
      </c>
      <c r="R71">
        <v>30.87</v>
      </c>
      <c r="S71">
        <v>30.8919</v>
      </c>
      <c r="T71">
        <v>30.906400000000001</v>
      </c>
      <c r="U71">
        <v>31.691400000000002</v>
      </c>
      <c r="V71">
        <v>31.687899999999999</v>
      </c>
      <c r="W71">
        <v>31.648</v>
      </c>
      <c r="X71">
        <v>31.778700000000001</v>
      </c>
      <c r="Y71">
        <v>31.761299999999999</v>
      </c>
      <c r="Z71">
        <v>31.795200000000001</v>
      </c>
      <c r="AA71">
        <v>31.1266</v>
      </c>
      <c r="AB71">
        <v>31.163699999999999</v>
      </c>
      <c r="AC71">
        <v>31.128799999999998</v>
      </c>
      <c r="AD71">
        <v>31.2041</v>
      </c>
      <c r="AE71">
        <v>31.076499999999999</v>
      </c>
      <c r="AF71">
        <v>31.281500000000001</v>
      </c>
      <c r="AG71">
        <v>30.865600000000001</v>
      </c>
      <c r="AH71">
        <v>30.868099999999998</v>
      </c>
      <c r="AI71">
        <v>30.8307</v>
      </c>
      <c r="AJ71">
        <v>31.079499999999999</v>
      </c>
      <c r="AK71">
        <v>31.145700000000001</v>
      </c>
      <c r="AL71">
        <v>31.1266</v>
      </c>
      <c r="AM71">
        <v>30.941400000000002</v>
      </c>
      <c r="AN71">
        <v>30.889299999999999</v>
      </c>
      <c r="AO71">
        <v>30.932500000000001</v>
      </c>
      <c r="AP71">
        <v>31.042899999999999</v>
      </c>
      <c r="AQ71">
        <v>30.969799999999999</v>
      </c>
      <c r="AR71">
        <v>30.956700000000001</v>
      </c>
    </row>
    <row r="72" spans="1:44" x14ac:dyDescent="0.2">
      <c r="A72" t="s">
        <v>2133</v>
      </c>
      <c r="B72" t="s">
        <v>2134</v>
      </c>
      <c r="C72" t="s">
        <v>2132</v>
      </c>
      <c r="D72" s="2">
        <v>1.75986E-3</v>
      </c>
      <c r="E72">
        <v>3.0891700000000001E-2</v>
      </c>
      <c r="F72" s="1">
        <v>0.12266299999999999</v>
      </c>
      <c r="G72" t="s">
        <v>11939</v>
      </c>
      <c r="H72" t="s">
        <v>2132</v>
      </c>
      <c r="I72">
        <v>28.1401</v>
      </c>
      <c r="J72">
        <v>28.359500000000001</v>
      </c>
      <c r="K72">
        <v>28.273199999999999</v>
      </c>
      <c r="L72">
        <v>28.612100000000002</v>
      </c>
      <c r="M72">
        <v>28.449400000000001</v>
      </c>
      <c r="N72">
        <v>28.519500000000001</v>
      </c>
      <c r="O72">
        <v>28.7957</v>
      </c>
      <c r="P72">
        <v>28.771899999999999</v>
      </c>
      <c r="Q72">
        <v>28.676100000000002</v>
      </c>
      <c r="R72">
        <v>28.886299999999999</v>
      </c>
      <c r="S72">
        <v>28.9315</v>
      </c>
      <c r="T72">
        <v>28.882999999999999</v>
      </c>
      <c r="U72">
        <v>28.726600000000001</v>
      </c>
      <c r="V72">
        <v>28.700800000000001</v>
      </c>
      <c r="W72">
        <v>28.639099999999999</v>
      </c>
      <c r="X72">
        <v>28.793900000000001</v>
      </c>
      <c r="Y72">
        <v>28.866099999999999</v>
      </c>
      <c r="Z72">
        <v>28.849</v>
      </c>
      <c r="AA72">
        <v>28.747399999999999</v>
      </c>
      <c r="AB72">
        <v>28.914400000000001</v>
      </c>
      <c r="AC72">
        <v>28.800899999999999</v>
      </c>
      <c r="AD72">
        <v>28.898</v>
      </c>
      <c r="AE72">
        <v>28.713100000000001</v>
      </c>
      <c r="AF72">
        <v>28.815999999999999</v>
      </c>
      <c r="AG72">
        <v>28.458300000000001</v>
      </c>
      <c r="AH72">
        <v>28.5166</v>
      </c>
      <c r="AI72">
        <v>28.4693</v>
      </c>
      <c r="AJ72">
        <v>28.465399999999999</v>
      </c>
      <c r="AK72">
        <v>28.470500000000001</v>
      </c>
      <c r="AL72">
        <v>28.5487</v>
      </c>
      <c r="AM72">
        <v>28.337599999999998</v>
      </c>
      <c r="AN72">
        <v>28.271899999999999</v>
      </c>
      <c r="AO72">
        <v>28.4026</v>
      </c>
      <c r="AP72">
        <v>28.5562</v>
      </c>
      <c r="AQ72">
        <v>28.363600000000002</v>
      </c>
      <c r="AR72">
        <v>28.587599999999998</v>
      </c>
    </row>
    <row r="73" spans="1:44" x14ac:dyDescent="0.2">
      <c r="A73" t="s">
        <v>2675</v>
      </c>
      <c r="B73" t="s">
        <v>2676</v>
      </c>
      <c r="C73" t="s">
        <v>2674</v>
      </c>
      <c r="D73">
        <v>9.73171E-4</v>
      </c>
      <c r="E73">
        <v>1.9837E-2</v>
      </c>
      <c r="F73" s="1">
        <v>0.125057</v>
      </c>
      <c r="G73" t="s">
        <v>11939</v>
      </c>
      <c r="H73" t="s">
        <v>2674</v>
      </c>
      <c r="I73">
        <v>28.358699999999999</v>
      </c>
      <c r="J73">
        <v>28.412299999999998</v>
      </c>
      <c r="K73">
        <v>28.290400000000002</v>
      </c>
      <c r="L73">
        <v>28.674700000000001</v>
      </c>
      <c r="M73">
        <v>28.517600000000002</v>
      </c>
      <c r="N73">
        <v>28.569299999999998</v>
      </c>
      <c r="O73">
        <v>28.8949</v>
      </c>
      <c r="P73">
        <v>28.710999999999999</v>
      </c>
      <c r="Q73">
        <v>28.566199999999998</v>
      </c>
      <c r="R73">
        <v>28.817299999999999</v>
      </c>
      <c r="S73">
        <v>28.767199999999999</v>
      </c>
      <c r="T73">
        <v>28.791399999999999</v>
      </c>
      <c r="U73">
        <v>28.420400000000001</v>
      </c>
      <c r="V73">
        <v>28.304099999999998</v>
      </c>
      <c r="W73">
        <v>28.443999999999999</v>
      </c>
      <c r="X73">
        <v>28.479900000000001</v>
      </c>
      <c r="Y73">
        <v>28.456099999999999</v>
      </c>
      <c r="Z73">
        <v>28.319800000000001</v>
      </c>
      <c r="AA73">
        <v>28.363399999999999</v>
      </c>
      <c r="AB73">
        <v>28.064</v>
      </c>
      <c r="AC73">
        <v>28.1934</v>
      </c>
      <c r="AD73">
        <v>28.549700000000001</v>
      </c>
      <c r="AE73">
        <v>28.429099999999998</v>
      </c>
      <c r="AF73">
        <v>28.302199999999999</v>
      </c>
      <c r="AG73">
        <v>28.653500000000001</v>
      </c>
      <c r="AH73">
        <v>28.522200000000002</v>
      </c>
      <c r="AI73">
        <v>28.572399999999998</v>
      </c>
      <c r="AJ73">
        <v>28.662199999999999</v>
      </c>
      <c r="AK73">
        <v>28.788499999999999</v>
      </c>
      <c r="AL73">
        <v>28.739699999999999</v>
      </c>
      <c r="AM73">
        <v>28.473700000000001</v>
      </c>
      <c r="AN73">
        <v>28.1006</v>
      </c>
      <c r="AO73">
        <v>28.009499999999999</v>
      </c>
      <c r="AP73">
        <v>28.466100000000001</v>
      </c>
      <c r="AQ73">
        <v>28.163399999999999</v>
      </c>
      <c r="AR73">
        <v>28.111599999999999</v>
      </c>
    </row>
    <row r="74" spans="1:44" x14ac:dyDescent="0.2">
      <c r="A74" t="s">
        <v>3110</v>
      </c>
      <c r="B74" t="s">
        <v>3111</v>
      </c>
      <c r="C74" t="s">
        <v>3109</v>
      </c>
      <c r="D74">
        <v>2.6250200000000002E-4</v>
      </c>
      <c r="E74">
        <v>6.5398699999999997E-3</v>
      </c>
      <c r="F74" s="1">
        <v>0.12573000000000001</v>
      </c>
      <c r="G74" t="s">
        <v>11939</v>
      </c>
      <c r="H74" t="s">
        <v>3109</v>
      </c>
      <c r="I74">
        <v>29.6981</v>
      </c>
      <c r="J74">
        <v>29.6571</v>
      </c>
      <c r="K74">
        <v>29.598299999999998</v>
      </c>
      <c r="L74">
        <v>29.688300000000002</v>
      </c>
      <c r="M74">
        <v>29.744499999999999</v>
      </c>
      <c r="N74">
        <v>29.744499999999999</v>
      </c>
      <c r="O74">
        <v>29.766400000000001</v>
      </c>
      <c r="P74">
        <v>29.7072</v>
      </c>
      <c r="Q74">
        <v>29.677399999999999</v>
      </c>
      <c r="R74">
        <v>29.739599999999999</v>
      </c>
      <c r="S74">
        <v>29.877700000000001</v>
      </c>
      <c r="T74">
        <v>29.840800000000002</v>
      </c>
      <c r="U74">
        <v>29.910599999999999</v>
      </c>
      <c r="V74">
        <v>29.889399999999998</v>
      </c>
      <c r="W74">
        <v>29.9191</v>
      </c>
      <c r="X74">
        <v>30.0152</v>
      </c>
      <c r="Y74">
        <v>30.128799999999998</v>
      </c>
      <c r="Z74">
        <v>29.954499999999999</v>
      </c>
      <c r="AA74">
        <v>29.653600000000001</v>
      </c>
      <c r="AB74">
        <v>29.730799999999999</v>
      </c>
      <c r="AC74">
        <v>29.6569</v>
      </c>
      <c r="AD74">
        <v>29.643999999999998</v>
      </c>
      <c r="AE74">
        <v>29.750299999999999</v>
      </c>
      <c r="AF74">
        <v>29.736499999999999</v>
      </c>
      <c r="AG74">
        <v>29.7624</v>
      </c>
      <c r="AH74">
        <v>29.715499999999999</v>
      </c>
      <c r="AI74">
        <v>29.7029</v>
      </c>
      <c r="AJ74">
        <v>29.978100000000001</v>
      </c>
      <c r="AK74">
        <v>30.143799999999999</v>
      </c>
      <c r="AL74">
        <v>29.931999999999999</v>
      </c>
      <c r="AM74">
        <v>29.903500000000001</v>
      </c>
      <c r="AN74">
        <v>29.9053</v>
      </c>
      <c r="AO74">
        <v>29.934100000000001</v>
      </c>
      <c r="AP74">
        <v>29.9237</v>
      </c>
      <c r="AQ74">
        <v>30.115500000000001</v>
      </c>
      <c r="AR74">
        <v>30.094000000000001</v>
      </c>
    </row>
    <row r="75" spans="1:44" x14ac:dyDescent="0.2">
      <c r="A75" t="s">
        <v>2296</v>
      </c>
      <c r="B75" t="s">
        <v>2297</v>
      </c>
      <c r="C75" t="s">
        <v>2295</v>
      </c>
      <c r="D75" s="2">
        <v>4.9857199999999997E-4</v>
      </c>
      <c r="E75" s="2">
        <v>1.10562E-2</v>
      </c>
      <c r="F75" s="1">
        <v>0.13672500000000001</v>
      </c>
      <c r="G75" t="s">
        <v>11939</v>
      </c>
      <c r="H75" t="s">
        <v>2294</v>
      </c>
      <c r="I75">
        <v>28.675799999999999</v>
      </c>
      <c r="J75">
        <v>28.545500000000001</v>
      </c>
      <c r="K75">
        <v>28.5472</v>
      </c>
      <c r="L75">
        <v>28.8626</v>
      </c>
      <c r="M75">
        <v>28.9237</v>
      </c>
      <c r="N75">
        <v>28.898700000000002</v>
      </c>
      <c r="O75">
        <v>28.476199999999999</v>
      </c>
      <c r="P75">
        <v>28.559000000000001</v>
      </c>
      <c r="Q75">
        <v>28.3109</v>
      </c>
      <c r="R75">
        <v>28.592600000000001</v>
      </c>
      <c r="S75">
        <v>28.409600000000001</v>
      </c>
      <c r="T75">
        <v>28.453099999999999</v>
      </c>
      <c r="U75">
        <v>28.3596</v>
      </c>
      <c r="V75">
        <v>28.212499999999999</v>
      </c>
      <c r="W75">
        <v>28.3489</v>
      </c>
      <c r="X75">
        <v>28.447399999999998</v>
      </c>
      <c r="Y75">
        <v>28.608599999999999</v>
      </c>
      <c r="Z75">
        <v>28.4588</v>
      </c>
      <c r="AA75">
        <v>28.648099999999999</v>
      </c>
      <c r="AB75">
        <v>28.5776</v>
      </c>
      <c r="AC75">
        <v>28.6173</v>
      </c>
      <c r="AD75">
        <v>28.853000000000002</v>
      </c>
      <c r="AE75">
        <v>28.750299999999999</v>
      </c>
      <c r="AF75">
        <v>28.666899999999998</v>
      </c>
      <c r="AG75">
        <v>28.253</v>
      </c>
      <c r="AH75">
        <v>28.278700000000001</v>
      </c>
      <c r="AI75">
        <v>28.3626</v>
      </c>
      <c r="AJ75">
        <v>28.347300000000001</v>
      </c>
      <c r="AK75">
        <v>28.344999999999999</v>
      </c>
      <c r="AL75">
        <v>28.4375</v>
      </c>
      <c r="AM75">
        <v>28.565300000000001</v>
      </c>
      <c r="AN75">
        <v>28.4375</v>
      </c>
      <c r="AO75">
        <v>28.434100000000001</v>
      </c>
      <c r="AP75">
        <v>28.703700000000001</v>
      </c>
      <c r="AQ75">
        <v>28.4696</v>
      </c>
      <c r="AR75">
        <v>28.442399999999999</v>
      </c>
    </row>
    <row r="76" spans="1:44" x14ac:dyDescent="0.2">
      <c r="A76" t="s">
        <v>549</v>
      </c>
      <c r="B76" t="s">
        <v>550</v>
      </c>
      <c r="C76" t="s">
        <v>548</v>
      </c>
      <c r="D76">
        <v>1.1252199999999999E-3</v>
      </c>
      <c r="E76">
        <v>2.1655500000000001E-2</v>
      </c>
      <c r="F76" s="1">
        <v>0.13877600000000001</v>
      </c>
      <c r="G76" t="s">
        <v>11939</v>
      </c>
      <c r="H76" t="s">
        <v>548</v>
      </c>
      <c r="I76">
        <v>28.711300000000001</v>
      </c>
      <c r="J76">
        <v>28.669499999999999</v>
      </c>
      <c r="K76">
        <v>28.6861</v>
      </c>
      <c r="L76">
        <v>28.757000000000001</v>
      </c>
      <c r="M76">
        <v>28.8429</v>
      </c>
      <c r="N76">
        <v>28.959800000000001</v>
      </c>
      <c r="O76">
        <v>28.750800000000002</v>
      </c>
      <c r="P76">
        <v>28.895700000000001</v>
      </c>
      <c r="Q76">
        <v>28.691600000000001</v>
      </c>
      <c r="R76">
        <v>28.7514</v>
      </c>
      <c r="S76">
        <v>28.786999999999999</v>
      </c>
      <c r="T76">
        <v>28.6844</v>
      </c>
      <c r="U76">
        <v>28.641100000000002</v>
      </c>
      <c r="V76">
        <v>28.512799999999999</v>
      </c>
      <c r="W76">
        <v>28.601400000000002</v>
      </c>
      <c r="X76">
        <v>28.752800000000001</v>
      </c>
      <c r="Y76">
        <v>28.683</v>
      </c>
      <c r="Z76">
        <v>28.764600000000002</v>
      </c>
      <c r="AA76">
        <v>28.633199999999999</v>
      </c>
      <c r="AB76">
        <v>28.5504</v>
      </c>
      <c r="AC76">
        <v>28.628900000000002</v>
      </c>
      <c r="AD76">
        <v>28.9665</v>
      </c>
      <c r="AE76">
        <v>28.858699999999999</v>
      </c>
      <c r="AF76">
        <v>29.054099999999998</v>
      </c>
      <c r="AG76">
        <v>28.660399999999999</v>
      </c>
      <c r="AH76">
        <v>28.688600000000001</v>
      </c>
      <c r="AI76">
        <v>28.6373</v>
      </c>
      <c r="AJ76">
        <v>28.782599999999999</v>
      </c>
      <c r="AK76">
        <v>28.9819</v>
      </c>
      <c r="AL76">
        <v>28.767099999999999</v>
      </c>
      <c r="AM76">
        <v>28.862400000000001</v>
      </c>
      <c r="AN76">
        <v>28.887699999999999</v>
      </c>
      <c r="AO76">
        <v>28.8551</v>
      </c>
      <c r="AP76">
        <v>29.0107</v>
      </c>
      <c r="AQ76">
        <v>28.759599999999999</v>
      </c>
      <c r="AR76">
        <v>28.898199999999999</v>
      </c>
    </row>
    <row r="77" spans="1:44" x14ac:dyDescent="0.2">
      <c r="A77" t="s">
        <v>546</v>
      </c>
      <c r="B77" t="s">
        <v>547</v>
      </c>
      <c r="C77" t="s">
        <v>545</v>
      </c>
      <c r="D77" s="2">
        <v>1.17698E-6</v>
      </c>
      <c r="E77" s="2">
        <v>7.6617600000000003E-5</v>
      </c>
      <c r="F77" s="1">
        <v>0.16958699999999999</v>
      </c>
      <c r="G77" t="s">
        <v>11939</v>
      </c>
      <c r="H77" t="s">
        <v>545</v>
      </c>
      <c r="I77">
        <v>26.518799999999999</v>
      </c>
      <c r="J77">
        <v>26.709800000000001</v>
      </c>
      <c r="K77">
        <v>26.4161</v>
      </c>
      <c r="L77">
        <v>26.4984</v>
      </c>
      <c r="M77">
        <v>26.747299999999999</v>
      </c>
      <c r="N77">
        <v>26.683</v>
      </c>
      <c r="O77">
        <v>26.681000000000001</v>
      </c>
      <c r="P77">
        <v>26.725200000000001</v>
      </c>
      <c r="Q77">
        <v>26.715399999999999</v>
      </c>
      <c r="R77">
        <v>26.970400000000001</v>
      </c>
      <c r="S77">
        <v>26.856100000000001</v>
      </c>
      <c r="T77">
        <v>26.908300000000001</v>
      </c>
      <c r="U77">
        <v>26.161200000000001</v>
      </c>
      <c r="V77">
        <v>26.104299999999999</v>
      </c>
      <c r="W77">
        <v>26.1493</v>
      </c>
      <c r="X77">
        <v>26.314599999999999</v>
      </c>
      <c r="Y77">
        <v>26.247199999999999</v>
      </c>
      <c r="Z77">
        <v>26.203700000000001</v>
      </c>
      <c r="AA77">
        <v>26.581</v>
      </c>
      <c r="AB77">
        <v>26.631499999999999</v>
      </c>
      <c r="AC77">
        <v>26.619599999999998</v>
      </c>
      <c r="AD77">
        <v>26.776599999999998</v>
      </c>
      <c r="AE77">
        <v>26.920999999999999</v>
      </c>
      <c r="AF77">
        <v>26.861799999999999</v>
      </c>
      <c r="AG77">
        <v>26.180199999999999</v>
      </c>
      <c r="AH77">
        <v>26.434200000000001</v>
      </c>
      <c r="AI77">
        <v>26.204000000000001</v>
      </c>
      <c r="AJ77">
        <v>26.410699999999999</v>
      </c>
      <c r="AK77">
        <v>26.5</v>
      </c>
      <c r="AL77">
        <v>26.491199999999999</v>
      </c>
      <c r="AM77">
        <v>26.2971</v>
      </c>
      <c r="AN77">
        <v>26.4192</v>
      </c>
      <c r="AO77">
        <v>26.293099999999999</v>
      </c>
      <c r="AP77">
        <v>26.564499999999999</v>
      </c>
      <c r="AQ77">
        <v>26.479399999999998</v>
      </c>
      <c r="AR77">
        <v>26.459299999999999</v>
      </c>
    </row>
    <row r="78" spans="1:44" x14ac:dyDescent="0.2">
      <c r="A78" t="s">
        <v>374</v>
      </c>
      <c r="B78" t="s">
        <v>375</v>
      </c>
      <c r="C78" t="s">
        <v>373</v>
      </c>
      <c r="D78" s="2">
        <v>1.6930999999999999E-4</v>
      </c>
      <c r="E78" s="2">
        <v>4.8122099999999999E-3</v>
      </c>
      <c r="F78" s="1">
        <v>0.176288</v>
      </c>
      <c r="G78" t="s">
        <v>11939</v>
      </c>
      <c r="H78" t="s">
        <v>373</v>
      </c>
      <c r="I78">
        <v>27.192299999999999</v>
      </c>
      <c r="J78">
        <v>27.416799999999999</v>
      </c>
      <c r="K78">
        <v>27.295400000000001</v>
      </c>
      <c r="L78">
        <v>27.364699999999999</v>
      </c>
      <c r="M78">
        <v>27.421900000000001</v>
      </c>
      <c r="N78">
        <v>27.609400000000001</v>
      </c>
      <c r="O78">
        <v>27.0381</v>
      </c>
      <c r="P78">
        <v>27.272400000000001</v>
      </c>
      <c r="Q78">
        <v>27.096599999999999</v>
      </c>
      <c r="R78">
        <v>27.334199999999999</v>
      </c>
      <c r="S78">
        <v>27.2879</v>
      </c>
      <c r="T78">
        <v>27.357700000000001</v>
      </c>
      <c r="U78">
        <v>27.007999999999999</v>
      </c>
      <c r="V78">
        <v>27.059799999999999</v>
      </c>
      <c r="W78">
        <v>27.2607</v>
      </c>
      <c r="X78">
        <v>27.412199999999999</v>
      </c>
      <c r="Y78">
        <v>27.389700000000001</v>
      </c>
      <c r="Z78">
        <v>27.2483</v>
      </c>
      <c r="AA78">
        <v>27.317900000000002</v>
      </c>
      <c r="AB78">
        <v>27.034300000000002</v>
      </c>
      <c r="AC78">
        <v>27.1418</v>
      </c>
      <c r="AD78">
        <v>27.335000000000001</v>
      </c>
      <c r="AE78">
        <v>27.3352</v>
      </c>
      <c r="AF78">
        <v>27.281099999999999</v>
      </c>
      <c r="AG78">
        <v>27.234999999999999</v>
      </c>
      <c r="AH78">
        <v>27.153099999999998</v>
      </c>
      <c r="AI78">
        <v>27.378799999999998</v>
      </c>
      <c r="AJ78">
        <v>27.456600000000002</v>
      </c>
      <c r="AK78">
        <v>27.415600000000001</v>
      </c>
      <c r="AL78">
        <v>27.451699999999999</v>
      </c>
      <c r="AM78">
        <v>27.306899999999999</v>
      </c>
      <c r="AN78">
        <v>27.138400000000001</v>
      </c>
      <c r="AO78">
        <v>26.831</v>
      </c>
      <c r="AP78">
        <v>27.706</v>
      </c>
      <c r="AQ78">
        <v>27.017299999999999</v>
      </c>
      <c r="AR78">
        <v>26.925699999999999</v>
      </c>
    </row>
    <row r="79" spans="1:44" x14ac:dyDescent="0.2">
      <c r="A79" t="s">
        <v>416</v>
      </c>
      <c r="B79" t="s">
        <v>417</v>
      </c>
      <c r="C79" t="s">
        <v>415</v>
      </c>
      <c r="D79" s="2">
        <v>4.9673399999999998E-5</v>
      </c>
      <c r="E79">
        <v>2.00482E-3</v>
      </c>
      <c r="F79" s="1">
        <v>0.17838799999999999</v>
      </c>
      <c r="G79" t="s">
        <v>11939</v>
      </c>
      <c r="H79" t="s">
        <v>415</v>
      </c>
      <c r="I79">
        <v>26.546399999999998</v>
      </c>
      <c r="J79">
        <v>26.632000000000001</v>
      </c>
      <c r="K79">
        <v>26.5745</v>
      </c>
      <c r="L79">
        <v>26.6663</v>
      </c>
      <c r="M79">
        <v>26.5425</v>
      </c>
      <c r="N79">
        <v>26.6877</v>
      </c>
      <c r="O79">
        <v>26.819299999999998</v>
      </c>
      <c r="P79">
        <v>26.908300000000001</v>
      </c>
      <c r="Q79">
        <v>26.806999999999999</v>
      </c>
      <c r="R79">
        <v>26.981999999999999</v>
      </c>
      <c r="S79">
        <v>26.976800000000001</v>
      </c>
      <c r="T79">
        <v>26.815799999999999</v>
      </c>
      <c r="U79">
        <v>26.659600000000001</v>
      </c>
      <c r="V79">
        <v>26.6874</v>
      </c>
      <c r="W79">
        <v>26.610199999999999</v>
      </c>
      <c r="X79">
        <v>26.8126</v>
      </c>
      <c r="Y79">
        <v>26.835799999999999</v>
      </c>
      <c r="Z79">
        <v>26.940300000000001</v>
      </c>
      <c r="AA79">
        <v>26.845199999999998</v>
      </c>
      <c r="AB79">
        <v>26.814499999999999</v>
      </c>
      <c r="AC79">
        <v>27.0047</v>
      </c>
      <c r="AD79">
        <v>27.161899999999999</v>
      </c>
      <c r="AE79">
        <v>27.290299999999998</v>
      </c>
      <c r="AF79">
        <v>27.223800000000001</v>
      </c>
      <c r="AG79">
        <v>26.472899999999999</v>
      </c>
      <c r="AH79">
        <v>26.7624</v>
      </c>
      <c r="AI79">
        <v>26.675599999999999</v>
      </c>
      <c r="AJ79">
        <v>26.868099999999998</v>
      </c>
      <c r="AK79">
        <v>26.8216</v>
      </c>
      <c r="AL79">
        <v>26.784700000000001</v>
      </c>
      <c r="AM79">
        <v>26.661100000000001</v>
      </c>
      <c r="AN79">
        <v>26.605699999999999</v>
      </c>
      <c r="AO79">
        <v>26.736499999999999</v>
      </c>
      <c r="AP79">
        <v>26.8795</v>
      </c>
      <c r="AQ79">
        <v>26.888200000000001</v>
      </c>
      <c r="AR79">
        <v>26.856400000000001</v>
      </c>
    </row>
    <row r="80" spans="1:44" x14ac:dyDescent="0.2">
      <c r="A80" t="s">
        <v>3994</v>
      </c>
      <c r="B80" t="s">
        <v>3995</v>
      </c>
      <c r="C80" t="s">
        <v>3993</v>
      </c>
      <c r="D80">
        <v>2.80116E-3</v>
      </c>
      <c r="E80">
        <v>4.4509800000000002E-2</v>
      </c>
      <c r="F80" s="1">
        <v>0.18270600000000001</v>
      </c>
      <c r="G80" t="s">
        <v>11939</v>
      </c>
      <c r="H80" t="s">
        <v>3993</v>
      </c>
      <c r="I80">
        <v>26.9848</v>
      </c>
      <c r="J80">
        <v>27.075900000000001</v>
      </c>
      <c r="K80">
        <v>27.115100000000002</v>
      </c>
      <c r="L80">
        <v>27.338000000000001</v>
      </c>
      <c r="M80">
        <v>27.319099999999999</v>
      </c>
      <c r="N80">
        <v>27.3156</v>
      </c>
      <c r="O80">
        <v>26.812100000000001</v>
      </c>
      <c r="P80">
        <v>26.6721</v>
      </c>
      <c r="Q80">
        <v>26.345500000000001</v>
      </c>
      <c r="R80">
        <v>26.854099999999999</v>
      </c>
      <c r="S80">
        <v>26.936900000000001</v>
      </c>
      <c r="T80">
        <v>27.091699999999999</v>
      </c>
      <c r="U80">
        <v>27.283899999999999</v>
      </c>
      <c r="V80">
        <v>27.363600000000002</v>
      </c>
      <c r="W80">
        <v>27.181799999999999</v>
      </c>
      <c r="X80">
        <v>27.1463</v>
      </c>
      <c r="Y80">
        <v>27.4131</v>
      </c>
      <c r="Z80">
        <v>27.185300000000002</v>
      </c>
      <c r="AA80">
        <v>27.045000000000002</v>
      </c>
      <c r="AB80">
        <v>27.127199999999998</v>
      </c>
      <c r="AC80">
        <v>26.925799999999999</v>
      </c>
      <c r="AD80">
        <v>27.296500000000002</v>
      </c>
      <c r="AE80">
        <v>27.1267</v>
      </c>
      <c r="AF80">
        <v>27.252099999999999</v>
      </c>
      <c r="AG80">
        <v>26.8827</v>
      </c>
      <c r="AH80">
        <v>26.926400000000001</v>
      </c>
      <c r="AI80">
        <v>27.216000000000001</v>
      </c>
      <c r="AJ80">
        <v>27.2774</v>
      </c>
      <c r="AK80">
        <v>27.3249</v>
      </c>
      <c r="AL80">
        <v>27.104600000000001</v>
      </c>
      <c r="AM80">
        <v>26.959</v>
      </c>
      <c r="AN80">
        <v>26.822700000000001</v>
      </c>
      <c r="AO80">
        <v>26.830100000000002</v>
      </c>
      <c r="AP80">
        <v>26.8813</v>
      </c>
      <c r="AQ80">
        <v>26.950199999999999</v>
      </c>
      <c r="AR80">
        <v>27.044699999999999</v>
      </c>
    </row>
    <row r="81" spans="1:44" x14ac:dyDescent="0.2">
      <c r="A81" t="s">
        <v>6839</v>
      </c>
      <c r="B81" t="s">
        <v>6840</v>
      </c>
      <c r="C81" t="s">
        <v>6838</v>
      </c>
      <c r="D81">
        <v>1.2477300000000001E-4</v>
      </c>
      <c r="E81">
        <v>3.8737200000000002E-3</v>
      </c>
      <c r="F81" s="1">
        <v>0.18482899999999999</v>
      </c>
      <c r="G81" t="s">
        <v>11939</v>
      </c>
      <c r="H81" t="s">
        <v>6838</v>
      </c>
      <c r="I81">
        <v>28.954000000000001</v>
      </c>
      <c r="J81">
        <v>28.712499999999999</v>
      </c>
      <c r="K81">
        <v>28.8538</v>
      </c>
      <c r="L81">
        <v>28.966799999999999</v>
      </c>
      <c r="M81">
        <v>29.021999999999998</v>
      </c>
      <c r="N81">
        <v>28.971599999999999</v>
      </c>
      <c r="O81">
        <v>28.335599999999999</v>
      </c>
      <c r="P81">
        <v>28.474499999999999</v>
      </c>
      <c r="Q81">
        <v>28.463200000000001</v>
      </c>
      <c r="R81">
        <v>28.447199999999999</v>
      </c>
      <c r="S81">
        <v>28.463799999999999</v>
      </c>
      <c r="T81">
        <v>28.561699999999998</v>
      </c>
      <c r="U81">
        <v>28.756699999999999</v>
      </c>
      <c r="V81">
        <v>28.8447</v>
      </c>
      <c r="W81">
        <v>28.8627</v>
      </c>
      <c r="X81">
        <v>28.784400000000002</v>
      </c>
      <c r="Y81">
        <v>28.836600000000001</v>
      </c>
      <c r="Z81">
        <v>28.8123</v>
      </c>
      <c r="AA81">
        <v>27.961400000000001</v>
      </c>
      <c r="AB81">
        <v>27.779800000000002</v>
      </c>
      <c r="AC81">
        <v>27.8858</v>
      </c>
      <c r="AD81">
        <v>28.3687</v>
      </c>
      <c r="AE81">
        <v>28.0839</v>
      </c>
      <c r="AF81">
        <v>28.333200000000001</v>
      </c>
      <c r="AG81">
        <v>28.764700000000001</v>
      </c>
      <c r="AH81">
        <v>28.9496</v>
      </c>
      <c r="AI81">
        <v>28.851099999999999</v>
      </c>
      <c r="AJ81">
        <v>29.006799999999998</v>
      </c>
      <c r="AK81">
        <v>29.106100000000001</v>
      </c>
      <c r="AL81">
        <v>29.069700000000001</v>
      </c>
      <c r="AM81">
        <v>28.440100000000001</v>
      </c>
      <c r="AN81">
        <v>28.520399999999999</v>
      </c>
      <c r="AO81">
        <v>28.5655</v>
      </c>
      <c r="AP81">
        <v>28.874199999999998</v>
      </c>
      <c r="AQ81">
        <v>28.75</v>
      </c>
      <c r="AR81">
        <v>28.843900000000001</v>
      </c>
    </row>
    <row r="82" spans="1:44" x14ac:dyDescent="0.2">
      <c r="A82" t="s">
        <v>8272</v>
      </c>
      <c r="B82" t="s">
        <v>8273</v>
      </c>
      <c r="C82" t="s">
        <v>8271</v>
      </c>
      <c r="D82">
        <v>4.6705200000000003E-4</v>
      </c>
      <c r="E82">
        <v>1.0603E-2</v>
      </c>
      <c r="F82" s="1">
        <v>0.184859</v>
      </c>
      <c r="G82" t="s">
        <v>11939</v>
      </c>
      <c r="H82" t="s">
        <v>8271</v>
      </c>
      <c r="I82">
        <v>28.657299999999999</v>
      </c>
      <c r="J82">
        <v>28.799600000000002</v>
      </c>
      <c r="K82">
        <v>28.798300000000001</v>
      </c>
      <c r="L82">
        <v>28.661000000000001</v>
      </c>
      <c r="M82">
        <v>28.645</v>
      </c>
      <c r="N82">
        <v>28.8996</v>
      </c>
      <c r="O82">
        <v>28.7624</v>
      </c>
      <c r="P82">
        <v>28.791499999999999</v>
      </c>
      <c r="Q82">
        <v>28.728400000000001</v>
      </c>
      <c r="R82">
        <v>29.052900000000001</v>
      </c>
      <c r="S82">
        <v>29.0183</v>
      </c>
      <c r="T82">
        <v>28.9832</v>
      </c>
      <c r="U82">
        <v>28.264199999999999</v>
      </c>
      <c r="V82">
        <v>28.184799999999999</v>
      </c>
      <c r="W82">
        <v>28.192599999999999</v>
      </c>
      <c r="X82">
        <v>28.5413</v>
      </c>
      <c r="Y82">
        <v>28.683700000000002</v>
      </c>
      <c r="Z82">
        <v>28.623799999999999</v>
      </c>
      <c r="AA82">
        <v>29.154699999999998</v>
      </c>
      <c r="AB82">
        <v>29.214700000000001</v>
      </c>
      <c r="AC82">
        <v>29.0486</v>
      </c>
      <c r="AD82">
        <v>29.070399999999999</v>
      </c>
      <c r="AE82">
        <v>29.123799999999999</v>
      </c>
      <c r="AF82">
        <v>29.1433</v>
      </c>
      <c r="AG82">
        <v>28.431100000000001</v>
      </c>
      <c r="AH82">
        <v>28.514800000000001</v>
      </c>
      <c r="AI82">
        <v>28.279800000000002</v>
      </c>
      <c r="AJ82">
        <v>28.576499999999999</v>
      </c>
      <c r="AK82">
        <v>28.729800000000001</v>
      </c>
      <c r="AL82">
        <v>28.685300000000002</v>
      </c>
      <c r="AM82">
        <v>28.533999999999999</v>
      </c>
      <c r="AN82">
        <v>28.6371</v>
      </c>
      <c r="AO82">
        <v>28.7182</v>
      </c>
      <c r="AP82">
        <v>28.740500000000001</v>
      </c>
      <c r="AQ82">
        <v>28.927499999999998</v>
      </c>
      <c r="AR82">
        <v>28.933399999999999</v>
      </c>
    </row>
    <row r="83" spans="1:44" x14ac:dyDescent="0.2">
      <c r="A83" t="s">
        <v>395</v>
      </c>
      <c r="B83" t="s">
        <v>396</v>
      </c>
      <c r="C83" t="s">
        <v>394</v>
      </c>
      <c r="D83" s="2">
        <v>2.1780399999999999E-5</v>
      </c>
      <c r="E83" s="2">
        <v>1.04649E-3</v>
      </c>
      <c r="F83" s="1">
        <v>0.18541199999999999</v>
      </c>
      <c r="G83" t="s">
        <v>11939</v>
      </c>
      <c r="H83" t="s">
        <v>394</v>
      </c>
      <c r="I83">
        <v>31.139600000000002</v>
      </c>
      <c r="J83">
        <v>31.235199999999999</v>
      </c>
      <c r="K83">
        <v>31.337199999999999</v>
      </c>
      <c r="L83">
        <v>31.436399999999999</v>
      </c>
      <c r="M83">
        <v>31.242999999999999</v>
      </c>
      <c r="N83">
        <v>31.2058</v>
      </c>
      <c r="O83">
        <v>30.660799999999998</v>
      </c>
      <c r="P83">
        <v>30.6511</v>
      </c>
      <c r="Q83">
        <v>30.676100000000002</v>
      </c>
      <c r="R83">
        <v>31.007000000000001</v>
      </c>
      <c r="S83">
        <v>30.8962</v>
      </c>
      <c r="T83">
        <v>30.995200000000001</v>
      </c>
      <c r="U83">
        <v>30.559200000000001</v>
      </c>
      <c r="V83">
        <v>30.572900000000001</v>
      </c>
      <c r="W83">
        <v>30.6038</v>
      </c>
      <c r="X83">
        <v>30.620999999999999</v>
      </c>
      <c r="Y83">
        <v>30.685500000000001</v>
      </c>
      <c r="Z83">
        <v>30.707799999999999</v>
      </c>
      <c r="AA83">
        <v>31.415800000000001</v>
      </c>
      <c r="AB83">
        <v>31.416499999999999</v>
      </c>
      <c r="AC83">
        <v>31.430399999999999</v>
      </c>
      <c r="AD83">
        <v>31.488900000000001</v>
      </c>
      <c r="AE83">
        <v>31.686800000000002</v>
      </c>
      <c r="AF83">
        <v>31.638400000000001</v>
      </c>
      <c r="AG83">
        <v>30.746200000000002</v>
      </c>
      <c r="AH83">
        <v>30.6492</v>
      </c>
      <c r="AI83">
        <v>30.589500000000001</v>
      </c>
      <c r="AJ83">
        <v>30.917100000000001</v>
      </c>
      <c r="AK83">
        <v>31.021599999999999</v>
      </c>
      <c r="AL83">
        <v>30.935400000000001</v>
      </c>
      <c r="AM83">
        <v>30.9907</v>
      </c>
      <c r="AN83">
        <v>30.8443</v>
      </c>
      <c r="AO83">
        <v>31.037299999999998</v>
      </c>
      <c r="AP83">
        <v>31.091799999999999</v>
      </c>
      <c r="AQ83">
        <v>31.109500000000001</v>
      </c>
      <c r="AR83">
        <v>31.2057</v>
      </c>
    </row>
    <row r="84" spans="1:44" x14ac:dyDescent="0.2">
      <c r="A84" t="s">
        <v>4875</v>
      </c>
      <c r="B84" t="s">
        <v>4876</v>
      </c>
      <c r="C84" t="s">
        <v>4874</v>
      </c>
      <c r="D84">
        <v>1.2203E-4</v>
      </c>
      <c r="E84">
        <v>3.84776E-3</v>
      </c>
      <c r="F84" s="1">
        <v>0.18632599999999999</v>
      </c>
      <c r="G84" t="s">
        <v>11939</v>
      </c>
      <c r="H84" t="s">
        <v>4873</v>
      </c>
      <c r="I84">
        <v>26.857099999999999</v>
      </c>
      <c r="J84">
        <v>27.081600000000002</v>
      </c>
      <c r="K84">
        <v>27.214400000000001</v>
      </c>
      <c r="L84">
        <v>27.404699999999998</v>
      </c>
      <c r="M84">
        <v>27.1736</v>
      </c>
      <c r="N84">
        <v>27.330400000000001</v>
      </c>
      <c r="O84">
        <v>27.4693</v>
      </c>
      <c r="P84">
        <v>27.360399999999998</v>
      </c>
      <c r="Q84">
        <v>27.4377</v>
      </c>
      <c r="R84">
        <v>27.533200000000001</v>
      </c>
      <c r="S84">
        <v>27.7912</v>
      </c>
      <c r="T84">
        <v>27.759399999999999</v>
      </c>
      <c r="U84">
        <v>27.399000000000001</v>
      </c>
      <c r="V84">
        <v>27.3506</v>
      </c>
      <c r="W84">
        <v>27.3645</v>
      </c>
      <c r="X84">
        <v>27.4773</v>
      </c>
      <c r="Y84">
        <v>27.569700000000001</v>
      </c>
      <c r="Z84">
        <v>27.540199999999999</v>
      </c>
      <c r="AA84">
        <v>27.1877</v>
      </c>
      <c r="AB84">
        <v>27.4438</v>
      </c>
      <c r="AC84">
        <v>27.471499999999999</v>
      </c>
      <c r="AD84">
        <v>27.3782</v>
      </c>
      <c r="AE84">
        <v>27.408999999999999</v>
      </c>
      <c r="AF84">
        <v>27.328700000000001</v>
      </c>
      <c r="AG84">
        <v>27.234400000000001</v>
      </c>
      <c r="AH84">
        <v>27.270099999999999</v>
      </c>
      <c r="AI84">
        <v>27.275500000000001</v>
      </c>
      <c r="AJ84">
        <v>27.377400000000002</v>
      </c>
      <c r="AK84">
        <v>27.480899999999998</v>
      </c>
      <c r="AL84">
        <v>27.457999999999998</v>
      </c>
      <c r="AM84">
        <v>26.9956</v>
      </c>
      <c r="AN84">
        <v>26.816500000000001</v>
      </c>
      <c r="AO84">
        <v>26.9498</v>
      </c>
      <c r="AP84">
        <v>27.213000000000001</v>
      </c>
      <c r="AQ84">
        <v>27.0228</v>
      </c>
      <c r="AR84">
        <v>27.285799999999998</v>
      </c>
    </row>
    <row r="85" spans="1:44" x14ac:dyDescent="0.2">
      <c r="A85" t="s">
        <v>2253</v>
      </c>
      <c r="B85" t="s">
        <v>2254</v>
      </c>
      <c r="C85" t="s">
        <v>2252</v>
      </c>
      <c r="D85">
        <v>1.6422800000000001E-3</v>
      </c>
      <c r="E85">
        <v>2.93285E-2</v>
      </c>
      <c r="F85" s="1">
        <v>0.19334799999999999</v>
      </c>
      <c r="G85" t="s">
        <v>11939</v>
      </c>
      <c r="H85" t="s">
        <v>2252</v>
      </c>
      <c r="I85">
        <v>29.185500000000001</v>
      </c>
      <c r="J85">
        <v>29.224299999999999</v>
      </c>
      <c r="K85">
        <v>29.223800000000001</v>
      </c>
      <c r="L85">
        <v>29.535299999999999</v>
      </c>
      <c r="M85">
        <v>29.5106</v>
      </c>
      <c r="N85">
        <v>29.4344</v>
      </c>
      <c r="O85">
        <v>28.922799999999999</v>
      </c>
      <c r="P85">
        <v>28.811399999999999</v>
      </c>
      <c r="Q85">
        <v>28.6145</v>
      </c>
      <c r="R85">
        <v>28.6082</v>
      </c>
      <c r="S85">
        <v>29.299199999999999</v>
      </c>
      <c r="T85">
        <v>29.129200000000001</v>
      </c>
      <c r="U85">
        <v>30.442499999999999</v>
      </c>
      <c r="V85">
        <v>30.3645</v>
      </c>
      <c r="W85">
        <v>30.457599999999999</v>
      </c>
      <c r="X85">
        <v>30.543099999999999</v>
      </c>
      <c r="Y85">
        <v>30.319600000000001</v>
      </c>
      <c r="Z85">
        <v>30.709800000000001</v>
      </c>
      <c r="AA85">
        <v>30.1768</v>
      </c>
      <c r="AB85">
        <v>30.392399999999999</v>
      </c>
      <c r="AC85">
        <v>30.262</v>
      </c>
      <c r="AD85">
        <v>30.401</v>
      </c>
      <c r="AE85">
        <v>30.205400000000001</v>
      </c>
      <c r="AF85">
        <v>30.293700000000001</v>
      </c>
      <c r="AG85">
        <v>29.5032</v>
      </c>
      <c r="AH85">
        <v>29.470700000000001</v>
      </c>
      <c r="AI85">
        <v>29.2395</v>
      </c>
      <c r="AJ85">
        <v>29.709199999999999</v>
      </c>
      <c r="AK85">
        <v>29.647200000000002</v>
      </c>
      <c r="AL85">
        <v>29.726900000000001</v>
      </c>
      <c r="AM85">
        <v>29.4175</v>
      </c>
      <c r="AN85">
        <v>29.151700000000002</v>
      </c>
      <c r="AO85">
        <v>29.292999999999999</v>
      </c>
      <c r="AP85">
        <v>29.6373</v>
      </c>
      <c r="AQ85">
        <v>29.3399</v>
      </c>
      <c r="AR85">
        <v>29.584199999999999</v>
      </c>
    </row>
    <row r="86" spans="1:44" x14ac:dyDescent="0.2">
      <c r="A86" t="s">
        <v>4210</v>
      </c>
      <c r="B86" t="s">
        <v>4211</v>
      </c>
      <c r="C86" t="s">
        <v>4209</v>
      </c>
      <c r="D86" s="2">
        <v>2.3400399999999999E-6</v>
      </c>
      <c r="E86">
        <v>1.3491999999999999E-4</v>
      </c>
      <c r="F86" s="1">
        <v>0.19911999999999999</v>
      </c>
      <c r="G86" t="s">
        <v>11939</v>
      </c>
      <c r="H86" t="s">
        <v>4209</v>
      </c>
      <c r="I86">
        <v>29.273499999999999</v>
      </c>
      <c r="J86">
        <v>29.217400000000001</v>
      </c>
      <c r="K86">
        <v>29.273700000000002</v>
      </c>
      <c r="L86">
        <v>29.245000000000001</v>
      </c>
      <c r="M86">
        <v>29.302299999999999</v>
      </c>
      <c r="N86">
        <v>29.276199999999999</v>
      </c>
      <c r="O86">
        <v>28.9862</v>
      </c>
      <c r="P86">
        <v>28.938300000000002</v>
      </c>
      <c r="Q86">
        <v>28.941199999999998</v>
      </c>
      <c r="R86">
        <v>29.312200000000001</v>
      </c>
      <c r="S86">
        <v>29.220400000000001</v>
      </c>
      <c r="T86">
        <v>29.182700000000001</v>
      </c>
      <c r="U86">
        <v>28.8429</v>
      </c>
      <c r="V86">
        <v>28.794</v>
      </c>
      <c r="W86">
        <v>28.838799999999999</v>
      </c>
      <c r="X86">
        <v>28.9575</v>
      </c>
      <c r="Y86">
        <v>29.014299999999999</v>
      </c>
      <c r="Z86">
        <v>28.964700000000001</v>
      </c>
      <c r="AA86">
        <v>29.407399999999999</v>
      </c>
      <c r="AB86">
        <v>29.609100000000002</v>
      </c>
      <c r="AC86">
        <v>29.494599999999998</v>
      </c>
      <c r="AD86">
        <v>29.529</v>
      </c>
      <c r="AE86">
        <v>29.6875</v>
      </c>
      <c r="AF86">
        <v>29.668199999999999</v>
      </c>
      <c r="AG86">
        <v>28.879300000000001</v>
      </c>
      <c r="AH86">
        <v>28.8691</v>
      </c>
      <c r="AI86">
        <v>28.904699999999998</v>
      </c>
      <c r="AJ86">
        <v>29.194299999999998</v>
      </c>
      <c r="AK86">
        <v>29.167400000000001</v>
      </c>
      <c r="AL86">
        <v>29.129300000000001</v>
      </c>
      <c r="AM86">
        <v>28.664999999999999</v>
      </c>
      <c r="AN86">
        <v>28.805399999999999</v>
      </c>
      <c r="AO86">
        <v>28.72</v>
      </c>
      <c r="AP86">
        <v>28.963000000000001</v>
      </c>
      <c r="AQ86">
        <v>29.0962</v>
      </c>
      <c r="AR86">
        <v>29.134599999999999</v>
      </c>
    </row>
    <row r="87" spans="1:44" x14ac:dyDescent="0.2">
      <c r="A87" t="s">
        <v>185</v>
      </c>
      <c r="B87" t="s">
        <v>186</v>
      </c>
      <c r="C87" t="s">
        <v>184</v>
      </c>
      <c r="D87">
        <v>7.9646600000000001E-4</v>
      </c>
      <c r="E87">
        <v>1.6742400000000001E-2</v>
      </c>
      <c r="F87" s="1">
        <v>0.20700199999999999</v>
      </c>
      <c r="G87" t="s">
        <v>11939</v>
      </c>
      <c r="H87" t="s">
        <v>184</v>
      </c>
      <c r="I87">
        <v>26.926100000000002</v>
      </c>
      <c r="J87">
        <v>26.962900000000001</v>
      </c>
      <c r="K87">
        <v>27.023</v>
      </c>
      <c r="L87">
        <v>27.2819</v>
      </c>
      <c r="M87">
        <v>27.279900000000001</v>
      </c>
      <c r="N87">
        <v>27.4758</v>
      </c>
      <c r="O87">
        <v>26.217700000000001</v>
      </c>
      <c r="P87">
        <v>25.887699999999999</v>
      </c>
      <c r="Q87">
        <v>26.0396</v>
      </c>
      <c r="R87">
        <v>26.518699999999999</v>
      </c>
      <c r="S87">
        <v>26.558800000000002</v>
      </c>
      <c r="T87">
        <v>26.465499999999999</v>
      </c>
      <c r="U87">
        <v>26.3704</v>
      </c>
      <c r="V87">
        <v>26.2973</v>
      </c>
      <c r="W87">
        <v>26.310300000000002</v>
      </c>
      <c r="X87">
        <v>26.2819</v>
      </c>
      <c r="Y87">
        <v>26.5641</v>
      </c>
      <c r="Z87">
        <v>26.395099999999999</v>
      </c>
      <c r="AA87">
        <v>26.4466</v>
      </c>
      <c r="AB87">
        <v>26.613900000000001</v>
      </c>
      <c r="AC87">
        <v>26.605399999999999</v>
      </c>
      <c r="AD87">
        <v>26.614100000000001</v>
      </c>
      <c r="AE87">
        <v>26.592500000000001</v>
      </c>
      <c r="AF87">
        <v>26.828600000000002</v>
      </c>
      <c r="AG87">
        <v>26.612500000000001</v>
      </c>
      <c r="AH87">
        <v>26.7347</v>
      </c>
      <c r="AI87">
        <v>26.771699999999999</v>
      </c>
      <c r="AJ87">
        <v>26.825199999999999</v>
      </c>
      <c r="AK87">
        <v>26.956199999999999</v>
      </c>
      <c r="AL87">
        <v>26.7881</v>
      </c>
      <c r="AM87">
        <v>26.6174</v>
      </c>
      <c r="AN87">
        <v>26.4984</v>
      </c>
      <c r="AO87">
        <v>26.496300000000002</v>
      </c>
      <c r="AP87">
        <v>26.362500000000001</v>
      </c>
      <c r="AQ87">
        <v>26.601299999999998</v>
      </c>
      <c r="AR87">
        <v>26.767700000000001</v>
      </c>
    </row>
    <row r="88" spans="1:44" x14ac:dyDescent="0.2">
      <c r="A88" t="s">
        <v>3491</v>
      </c>
      <c r="B88" t="s">
        <v>3492</v>
      </c>
      <c r="C88" t="s">
        <v>3490</v>
      </c>
      <c r="D88">
        <v>1.0287499999999999E-3</v>
      </c>
      <c r="E88">
        <v>2.0417600000000001E-2</v>
      </c>
      <c r="F88" s="1">
        <v>0.20744599999999999</v>
      </c>
      <c r="G88" t="s">
        <v>11939</v>
      </c>
      <c r="H88" t="s">
        <v>3490</v>
      </c>
      <c r="I88">
        <v>28.957699999999999</v>
      </c>
      <c r="J88">
        <v>28.993200000000002</v>
      </c>
      <c r="K88">
        <v>28.835899999999999</v>
      </c>
      <c r="L88">
        <v>29.2392</v>
      </c>
      <c r="M88">
        <v>29.298100000000002</v>
      </c>
      <c r="N88">
        <v>29.093299999999999</v>
      </c>
      <c r="O88">
        <v>28.549399999999999</v>
      </c>
      <c r="P88">
        <v>28.692399999999999</v>
      </c>
      <c r="Q88">
        <v>28.6828</v>
      </c>
      <c r="R88">
        <v>28.706600000000002</v>
      </c>
      <c r="S88">
        <v>29.1267</v>
      </c>
      <c r="T88">
        <v>29.0366</v>
      </c>
      <c r="U88">
        <v>28.835100000000001</v>
      </c>
      <c r="V88">
        <v>28.421099999999999</v>
      </c>
      <c r="W88">
        <v>28.367899999999999</v>
      </c>
      <c r="X88">
        <v>28.986499999999999</v>
      </c>
      <c r="Y88">
        <v>29.081700000000001</v>
      </c>
      <c r="Z88">
        <v>28.834399999999999</v>
      </c>
      <c r="AA88">
        <v>28.5807</v>
      </c>
      <c r="AB88">
        <v>28.4101</v>
      </c>
      <c r="AC88">
        <v>28.508500000000002</v>
      </c>
      <c r="AD88">
        <v>28.689900000000002</v>
      </c>
      <c r="AE88">
        <v>28.568200000000001</v>
      </c>
      <c r="AF88">
        <v>28.59</v>
      </c>
      <c r="AG88">
        <v>28.977799999999998</v>
      </c>
      <c r="AH88">
        <v>28.991700000000002</v>
      </c>
      <c r="AI88">
        <v>28.816800000000001</v>
      </c>
      <c r="AJ88">
        <v>29.035900000000002</v>
      </c>
      <c r="AK88">
        <v>29.214099999999998</v>
      </c>
      <c r="AL88">
        <v>29.247900000000001</v>
      </c>
      <c r="AM88">
        <v>29.645600000000002</v>
      </c>
      <c r="AN88">
        <v>29.565999999999999</v>
      </c>
      <c r="AO88">
        <v>29.668399999999998</v>
      </c>
      <c r="AP88">
        <v>29.648800000000001</v>
      </c>
      <c r="AQ88">
        <v>29.405899999999999</v>
      </c>
      <c r="AR88">
        <v>29.431699999999999</v>
      </c>
    </row>
    <row r="89" spans="1:44" x14ac:dyDescent="0.2">
      <c r="A89" t="s">
        <v>2521</v>
      </c>
      <c r="B89" t="s">
        <v>2522</v>
      </c>
      <c r="C89" t="s">
        <v>2520</v>
      </c>
      <c r="D89" s="2">
        <v>3.8797300000000001E-4</v>
      </c>
      <c r="E89" s="2">
        <v>9.1038300000000003E-3</v>
      </c>
      <c r="F89" s="1">
        <v>0.21765399999999999</v>
      </c>
      <c r="G89" t="s">
        <v>11939</v>
      </c>
      <c r="H89" t="s">
        <v>2520</v>
      </c>
      <c r="I89">
        <v>26.1326</v>
      </c>
      <c r="J89">
        <v>26.266400000000001</v>
      </c>
      <c r="K89">
        <v>25.968</v>
      </c>
      <c r="L89">
        <v>26.220700000000001</v>
      </c>
      <c r="M89">
        <v>26.538699999999999</v>
      </c>
      <c r="N89">
        <v>26.412400000000002</v>
      </c>
      <c r="O89">
        <v>26.6921</v>
      </c>
      <c r="P89">
        <v>26.748899999999999</v>
      </c>
      <c r="Q89">
        <v>26.530899999999999</v>
      </c>
      <c r="R89">
        <v>26.6983</v>
      </c>
      <c r="S89">
        <v>26.757400000000001</v>
      </c>
      <c r="T89">
        <v>26.991599999999998</v>
      </c>
      <c r="U89">
        <v>26.287700000000001</v>
      </c>
      <c r="V89">
        <v>26.255500000000001</v>
      </c>
      <c r="W89">
        <v>26.229199999999999</v>
      </c>
      <c r="X89">
        <v>26.479500000000002</v>
      </c>
      <c r="Y89">
        <v>26.391100000000002</v>
      </c>
      <c r="Z89">
        <v>26.331900000000001</v>
      </c>
      <c r="AA89">
        <v>26.397500000000001</v>
      </c>
      <c r="AB89">
        <v>26.361899999999999</v>
      </c>
      <c r="AC89">
        <v>26.466699999999999</v>
      </c>
      <c r="AD89">
        <v>26.81</v>
      </c>
      <c r="AE89">
        <v>26.500399999999999</v>
      </c>
      <c r="AF89">
        <v>26.608699999999999</v>
      </c>
      <c r="AG89">
        <v>26.147500000000001</v>
      </c>
      <c r="AH89">
        <v>26.196300000000001</v>
      </c>
      <c r="AI89">
        <v>26.17</v>
      </c>
      <c r="AJ89">
        <v>26.355</v>
      </c>
      <c r="AK89">
        <v>26.4071</v>
      </c>
      <c r="AL89">
        <v>26.353300000000001</v>
      </c>
      <c r="AM89">
        <v>26.412199999999999</v>
      </c>
      <c r="AN89">
        <v>26.0366</v>
      </c>
      <c r="AO89">
        <v>26.6967</v>
      </c>
      <c r="AP89">
        <v>26.795000000000002</v>
      </c>
      <c r="AQ89">
        <v>26.762699999999999</v>
      </c>
      <c r="AR89">
        <v>26.500800000000002</v>
      </c>
    </row>
    <row r="90" spans="1:44" x14ac:dyDescent="0.2">
      <c r="A90" t="s">
        <v>3674</v>
      </c>
      <c r="B90" t="s">
        <v>3675</v>
      </c>
      <c r="C90" t="s">
        <v>3673</v>
      </c>
      <c r="D90">
        <v>3.3338900000000002E-4</v>
      </c>
      <c r="E90">
        <v>7.9150399999999999E-3</v>
      </c>
      <c r="F90" s="1">
        <v>0.21921099999999999</v>
      </c>
      <c r="G90" t="s">
        <v>11939</v>
      </c>
      <c r="H90" t="s">
        <v>3673</v>
      </c>
      <c r="I90">
        <v>27.651</v>
      </c>
      <c r="J90">
        <v>27.710899999999999</v>
      </c>
      <c r="K90">
        <v>27.551100000000002</v>
      </c>
      <c r="L90">
        <v>28.111899999999999</v>
      </c>
      <c r="M90">
        <v>27.974399999999999</v>
      </c>
      <c r="N90">
        <v>28.2728</v>
      </c>
      <c r="O90">
        <v>27.362400000000001</v>
      </c>
      <c r="P90">
        <v>27.385899999999999</v>
      </c>
      <c r="Q90">
        <v>27.602900000000002</v>
      </c>
      <c r="R90">
        <v>27.360600000000002</v>
      </c>
      <c r="S90">
        <v>27.680900000000001</v>
      </c>
      <c r="T90">
        <v>27.5322</v>
      </c>
      <c r="U90">
        <v>27.948399999999999</v>
      </c>
      <c r="V90">
        <v>27.8537</v>
      </c>
      <c r="W90">
        <v>27.9709</v>
      </c>
      <c r="X90">
        <v>28.081199999999999</v>
      </c>
      <c r="Y90">
        <v>27.957799999999999</v>
      </c>
      <c r="Z90">
        <v>28.227499999999999</v>
      </c>
      <c r="AA90">
        <v>26.737500000000001</v>
      </c>
      <c r="AB90">
        <v>26.386800000000001</v>
      </c>
      <c r="AC90">
        <v>26.723299999999998</v>
      </c>
      <c r="AD90">
        <v>26.97</v>
      </c>
      <c r="AE90">
        <v>26.841100000000001</v>
      </c>
      <c r="AF90">
        <v>26.949400000000001</v>
      </c>
      <c r="AG90">
        <v>27.805499999999999</v>
      </c>
      <c r="AH90">
        <v>27.863800000000001</v>
      </c>
      <c r="AI90">
        <v>27.5</v>
      </c>
      <c r="AJ90">
        <v>27.8154</v>
      </c>
      <c r="AK90">
        <v>28.0383</v>
      </c>
      <c r="AL90">
        <v>27.915199999999999</v>
      </c>
      <c r="AM90">
        <v>27.623899999999999</v>
      </c>
      <c r="AN90">
        <v>27.6053</v>
      </c>
      <c r="AO90">
        <v>27.520700000000001</v>
      </c>
      <c r="AP90">
        <v>27.9238</v>
      </c>
      <c r="AQ90">
        <v>27.642800000000001</v>
      </c>
      <c r="AR90">
        <v>27.4543</v>
      </c>
    </row>
    <row r="91" spans="1:44" x14ac:dyDescent="0.2">
      <c r="A91" t="s">
        <v>5711</v>
      </c>
      <c r="B91" t="s">
        <v>5712</v>
      </c>
      <c r="C91" t="s">
        <v>5710</v>
      </c>
      <c r="D91">
        <v>1.0191899999999999E-3</v>
      </c>
      <c r="E91">
        <v>2.0417600000000001E-2</v>
      </c>
      <c r="F91" s="1">
        <v>0.224076</v>
      </c>
      <c r="G91" t="s">
        <v>11939</v>
      </c>
      <c r="H91" t="s">
        <v>5709</v>
      </c>
      <c r="I91">
        <v>30.2593</v>
      </c>
      <c r="J91">
        <v>30.342600000000001</v>
      </c>
      <c r="K91">
        <v>30.268699999999999</v>
      </c>
      <c r="L91">
        <v>30.507999999999999</v>
      </c>
      <c r="M91">
        <v>30.640799999999999</v>
      </c>
      <c r="N91">
        <v>30.9131</v>
      </c>
      <c r="O91">
        <v>30.3111</v>
      </c>
      <c r="P91">
        <v>30.121500000000001</v>
      </c>
      <c r="Q91">
        <v>29.9864</v>
      </c>
      <c r="R91">
        <v>30.195499999999999</v>
      </c>
      <c r="S91">
        <v>30.186599999999999</v>
      </c>
      <c r="T91">
        <v>30.064499999999999</v>
      </c>
      <c r="U91">
        <v>30.073899999999998</v>
      </c>
      <c r="V91">
        <v>29.851199999999999</v>
      </c>
      <c r="W91">
        <v>29.6265</v>
      </c>
      <c r="X91">
        <v>30.230899999999998</v>
      </c>
      <c r="Y91">
        <v>30.611599999999999</v>
      </c>
      <c r="Z91">
        <v>30.133600000000001</v>
      </c>
      <c r="AA91">
        <v>30.211500000000001</v>
      </c>
      <c r="AB91">
        <v>30.418299999999999</v>
      </c>
      <c r="AC91">
        <v>30.4209</v>
      </c>
      <c r="AD91">
        <v>30.621200000000002</v>
      </c>
      <c r="AE91">
        <v>30.4299</v>
      </c>
      <c r="AF91">
        <v>30.564900000000002</v>
      </c>
      <c r="AG91">
        <v>30.046399999999998</v>
      </c>
      <c r="AH91">
        <v>30.270199999999999</v>
      </c>
      <c r="AI91">
        <v>30.182600000000001</v>
      </c>
      <c r="AJ91">
        <v>30.214099999999998</v>
      </c>
      <c r="AK91">
        <v>30.5306</v>
      </c>
      <c r="AL91">
        <v>30.0136</v>
      </c>
      <c r="AM91">
        <v>30.360499999999998</v>
      </c>
      <c r="AN91">
        <v>30.3277</v>
      </c>
      <c r="AO91">
        <v>30.401299999999999</v>
      </c>
      <c r="AP91">
        <v>30.542000000000002</v>
      </c>
      <c r="AQ91">
        <v>30.608799999999999</v>
      </c>
      <c r="AR91">
        <v>30.5044</v>
      </c>
    </row>
    <row r="92" spans="1:44" x14ac:dyDescent="0.2">
      <c r="A92" t="s">
        <v>5981</v>
      </c>
      <c r="B92" t="s">
        <v>5982</v>
      </c>
      <c r="C92" t="s">
        <v>5980</v>
      </c>
      <c r="D92">
        <v>2.7168299999999999E-3</v>
      </c>
      <c r="E92">
        <v>4.3533799999999997E-2</v>
      </c>
      <c r="F92" s="1">
        <v>0.22572400000000001</v>
      </c>
      <c r="G92" t="s">
        <v>11939</v>
      </c>
      <c r="H92" t="s">
        <v>5980</v>
      </c>
      <c r="I92">
        <v>25.732500000000002</v>
      </c>
      <c r="J92">
        <v>25.456499999999998</v>
      </c>
      <c r="K92">
        <v>25.6493</v>
      </c>
      <c r="L92">
        <v>25.5806</v>
      </c>
      <c r="M92">
        <v>25.566500000000001</v>
      </c>
      <c r="N92">
        <v>25.2075</v>
      </c>
      <c r="O92">
        <v>25.7042</v>
      </c>
      <c r="P92">
        <v>25.5961</v>
      </c>
      <c r="Q92">
        <v>25.324300000000001</v>
      </c>
      <c r="R92">
        <v>25.863900000000001</v>
      </c>
      <c r="S92">
        <v>25.7836</v>
      </c>
      <c r="T92">
        <v>25.936</v>
      </c>
      <c r="U92">
        <v>25.5503</v>
      </c>
      <c r="V92">
        <v>25.335899999999999</v>
      </c>
      <c r="W92">
        <v>25.661899999999999</v>
      </c>
      <c r="X92">
        <v>25.832799999999999</v>
      </c>
      <c r="Y92">
        <v>25.806000000000001</v>
      </c>
      <c r="Z92">
        <v>25.6235</v>
      </c>
      <c r="AA92">
        <v>26.117899999999999</v>
      </c>
      <c r="AB92">
        <v>25.9848</v>
      </c>
      <c r="AC92">
        <v>25.972200000000001</v>
      </c>
      <c r="AD92">
        <v>26.2409</v>
      </c>
      <c r="AE92">
        <v>26.1858</v>
      </c>
      <c r="AF92">
        <v>26.078399999999998</v>
      </c>
      <c r="AG92">
        <v>25.616299999999999</v>
      </c>
      <c r="AH92">
        <v>25.5503</v>
      </c>
      <c r="AI92">
        <v>25.6523</v>
      </c>
      <c r="AJ92">
        <v>26.026199999999999</v>
      </c>
      <c r="AK92">
        <v>26.1477</v>
      </c>
      <c r="AL92">
        <v>25.728100000000001</v>
      </c>
      <c r="AM92">
        <v>25.719100000000001</v>
      </c>
      <c r="AN92">
        <v>25.8155</v>
      </c>
      <c r="AO92">
        <v>25.915199999999999</v>
      </c>
      <c r="AP92">
        <v>26.116599999999998</v>
      </c>
      <c r="AQ92">
        <v>26.2913</v>
      </c>
      <c r="AR92">
        <v>26.402100000000001</v>
      </c>
    </row>
    <row r="93" spans="1:44" x14ac:dyDescent="0.2">
      <c r="A93" t="s">
        <v>401</v>
      </c>
      <c r="B93" t="s">
        <v>402</v>
      </c>
      <c r="C93" t="s">
        <v>400</v>
      </c>
      <c r="D93" s="2">
        <v>2.02714E-4</v>
      </c>
      <c r="E93" s="2">
        <v>5.6037999999999999E-3</v>
      </c>
      <c r="F93" s="1">
        <v>0.231018</v>
      </c>
      <c r="G93" t="s">
        <v>11939</v>
      </c>
      <c r="H93" t="s">
        <v>400</v>
      </c>
      <c r="I93">
        <v>26.9846</v>
      </c>
      <c r="J93">
        <v>27.341000000000001</v>
      </c>
      <c r="K93">
        <v>27.152200000000001</v>
      </c>
      <c r="L93">
        <v>27.5641</v>
      </c>
      <c r="M93">
        <v>27.442799999999998</v>
      </c>
      <c r="N93">
        <v>27.610099999999999</v>
      </c>
      <c r="O93">
        <v>27.996500000000001</v>
      </c>
      <c r="P93">
        <v>27.878900000000002</v>
      </c>
      <c r="Q93">
        <v>27.942699999999999</v>
      </c>
      <c r="R93">
        <v>28.111499999999999</v>
      </c>
      <c r="S93">
        <v>28.382300000000001</v>
      </c>
      <c r="T93">
        <v>28.229399999999998</v>
      </c>
      <c r="U93">
        <v>27.264399999999998</v>
      </c>
      <c r="V93">
        <v>27.254100000000001</v>
      </c>
      <c r="W93">
        <v>27.461500000000001</v>
      </c>
      <c r="X93">
        <v>27.732700000000001</v>
      </c>
      <c r="Y93">
        <v>27.579499999999999</v>
      </c>
      <c r="Z93">
        <v>27.593399999999999</v>
      </c>
      <c r="AA93">
        <v>27.907900000000001</v>
      </c>
      <c r="AB93">
        <v>28.0213</v>
      </c>
      <c r="AC93">
        <v>28.031700000000001</v>
      </c>
      <c r="AD93">
        <v>28.230499999999999</v>
      </c>
      <c r="AE93">
        <v>27.909500000000001</v>
      </c>
      <c r="AF93">
        <v>27.895</v>
      </c>
      <c r="AG93">
        <v>28.055499999999999</v>
      </c>
      <c r="AH93">
        <v>28.0184</v>
      </c>
      <c r="AI93">
        <v>28.103000000000002</v>
      </c>
      <c r="AJ93">
        <v>28.133500000000002</v>
      </c>
      <c r="AK93">
        <v>28.127800000000001</v>
      </c>
      <c r="AL93">
        <v>28.26</v>
      </c>
      <c r="AM93">
        <v>28.143000000000001</v>
      </c>
      <c r="AN93">
        <v>28.0261</v>
      </c>
      <c r="AO93">
        <v>27.928799999999999</v>
      </c>
      <c r="AP93">
        <v>28.488600000000002</v>
      </c>
      <c r="AQ93">
        <v>28.0611</v>
      </c>
      <c r="AR93">
        <v>28.318000000000001</v>
      </c>
    </row>
    <row r="94" spans="1:44" x14ac:dyDescent="0.2">
      <c r="A94" t="s">
        <v>410</v>
      </c>
      <c r="B94" t="s">
        <v>411</v>
      </c>
      <c r="C94" t="s">
        <v>409</v>
      </c>
      <c r="D94">
        <v>3.2913500000000002E-3</v>
      </c>
      <c r="E94">
        <v>4.9939499999999998E-2</v>
      </c>
      <c r="F94" s="1">
        <v>0.24032800000000001</v>
      </c>
      <c r="G94" t="s">
        <v>11939</v>
      </c>
      <c r="H94" t="s">
        <v>409</v>
      </c>
      <c r="I94">
        <v>25.2685</v>
      </c>
      <c r="J94">
        <v>24.6646</v>
      </c>
      <c r="K94">
        <v>24.866399999999999</v>
      </c>
      <c r="L94">
        <v>24.9924</v>
      </c>
      <c r="M94">
        <v>25.078800000000001</v>
      </c>
      <c r="N94">
        <v>24.758299999999998</v>
      </c>
      <c r="O94">
        <v>26.232399999999998</v>
      </c>
      <c r="P94">
        <v>26.075199999999999</v>
      </c>
      <c r="Q94">
        <v>26.197800000000001</v>
      </c>
      <c r="R94">
        <v>26.358599999999999</v>
      </c>
      <c r="S94">
        <v>26.484000000000002</v>
      </c>
      <c r="T94">
        <v>26.358599999999999</v>
      </c>
      <c r="U94">
        <v>26.766400000000001</v>
      </c>
      <c r="V94">
        <v>26.657299999999999</v>
      </c>
      <c r="W94">
        <v>26.697500000000002</v>
      </c>
      <c r="X94">
        <v>26.7225</v>
      </c>
      <c r="Y94">
        <v>27.063199999999998</v>
      </c>
      <c r="Z94">
        <v>26.9313</v>
      </c>
      <c r="AA94">
        <v>25.095099999999999</v>
      </c>
      <c r="AB94">
        <v>25.683499999999999</v>
      </c>
      <c r="AC94">
        <v>25.322399999999998</v>
      </c>
      <c r="AD94">
        <v>26.067499999999999</v>
      </c>
      <c r="AE94">
        <v>26.293299999999999</v>
      </c>
      <c r="AF94">
        <v>25.932099999999998</v>
      </c>
      <c r="AG94">
        <v>26.657599999999999</v>
      </c>
      <c r="AH94">
        <v>26.757000000000001</v>
      </c>
      <c r="AI94">
        <v>26.6312</v>
      </c>
      <c r="AJ94">
        <v>26.968299999999999</v>
      </c>
      <c r="AK94">
        <v>26.779699999999998</v>
      </c>
      <c r="AL94">
        <v>26.713200000000001</v>
      </c>
      <c r="AM94">
        <v>26.396799999999999</v>
      </c>
      <c r="AN94">
        <v>26.392900000000001</v>
      </c>
      <c r="AO94">
        <v>26.4176</v>
      </c>
      <c r="AP94">
        <v>26.4178</v>
      </c>
      <c r="AQ94">
        <v>26.566199999999998</v>
      </c>
      <c r="AR94">
        <v>26.6203</v>
      </c>
    </row>
    <row r="95" spans="1:44" x14ac:dyDescent="0.2">
      <c r="A95" t="s">
        <v>455</v>
      </c>
      <c r="B95" t="s">
        <v>456</v>
      </c>
      <c r="C95" t="s">
        <v>454</v>
      </c>
      <c r="D95" s="2">
        <v>4.6911800000000004E-6</v>
      </c>
      <c r="E95">
        <v>2.6296700000000002E-4</v>
      </c>
      <c r="F95" s="1">
        <v>0.24360899999999999</v>
      </c>
      <c r="G95" t="s">
        <v>11939</v>
      </c>
      <c r="H95" t="s">
        <v>454</v>
      </c>
      <c r="I95">
        <v>27.970800000000001</v>
      </c>
      <c r="J95">
        <v>27.9711</v>
      </c>
      <c r="K95">
        <v>27.775200000000002</v>
      </c>
      <c r="L95">
        <v>28.035900000000002</v>
      </c>
      <c r="M95">
        <v>28.216200000000001</v>
      </c>
      <c r="N95">
        <v>28.201699999999999</v>
      </c>
      <c r="O95">
        <v>27.714099999999998</v>
      </c>
      <c r="P95">
        <v>27.6648</v>
      </c>
      <c r="Q95">
        <v>27.411799999999999</v>
      </c>
      <c r="R95">
        <v>27.486499999999999</v>
      </c>
      <c r="S95">
        <v>27.767199999999999</v>
      </c>
      <c r="T95">
        <v>27.6678</v>
      </c>
      <c r="U95">
        <v>28.039300000000001</v>
      </c>
      <c r="V95">
        <v>28.127500000000001</v>
      </c>
      <c r="W95">
        <v>28.033100000000001</v>
      </c>
      <c r="X95">
        <v>28.365500000000001</v>
      </c>
      <c r="Y95">
        <v>28.341899999999999</v>
      </c>
      <c r="Z95">
        <v>28.183199999999999</v>
      </c>
      <c r="AA95">
        <v>27.5733</v>
      </c>
      <c r="AB95">
        <v>27.664899999999999</v>
      </c>
      <c r="AC95">
        <v>27.800799999999999</v>
      </c>
      <c r="AD95">
        <v>27.873799999999999</v>
      </c>
      <c r="AE95">
        <v>27.9451</v>
      </c>
      <c r="AF95">
        <v>28.040500000000002</v>
      </c>
      <c r="AG95">
        <v>28.805599999999998</v>
      </c>
      <c r="AH95">
        <v>28.646100000000001</v>
      </c>
      <c r="AI95">
        <v>28.557400000000001</v>
      </c>
      <c r="AJ95">
        <v>28.9787</v>
      </c>
      <c r="AK95">
        <v>29.055199999999999</v>
      </c>
      <c r="AL95">
        <v>28.837</v>
      </c>
      <c r="AM95">
        <v>28.502099999999999</v>
      </c>
      <c r="AN95">
        <v>28.626100000000001</v>
      </c>
      <c r="AO95">
        <v>28.582899999999999</v>
      </c>
      <c r="AP95">
        <v>28.873799999999999</v>
      </c>
      <c r="AQ95">
        <v>29.000599999999999</v>
      </c>
      <c r="AR95">
        <v>28.981300000000001</v>
      </c>
    </row>
    <row r="96" spans="1:44" x14ac:dyDescent="0.2">
      <c r="A96" t="s">
        <v>467</v>
      </c>
      <c r="B96" t="s">
        <v>468</v>
      </c>
      <c r="C96" t="s">
        <v>466</v>
      </c>
      <c r="D96" s="2">
        <v>1.02408E-8</v>
      </c>
      <c r="E96" s="2">
        <v>3.1102100000000002E-6</v>
      </c>
      <c r="F96" s="1">
        <v>0.24940200000000001</v>
      </c>
      <c r="G96" t="s">
        <v>11939</v>
      </c>
      <c r="H96" t="s">
        <v>466</v>
      </c>
      <c r="I96">
        <v>26.730699999999999</v>
      </c>
      <c r="J96">
        <v>26.654299999999999</v>
      </c>
      <c r="K96">
        <v>26.4909</v>
      </c>
      <c r="L96">
        <v>26.811499999999999</v>
      </c>
      <c r="M96">
        <v>26.890499999999999</v>
      </c>
      <c r="N96">
        <v>26.867899999999999</v>
      </c>
      <c r="O96">
        <v>26.673999999999999</v>
      </c>
      <c r="P96">
        <v>26.537400000000002</v>
      </c>
      <c r="Q96">
        <v>26.699400000000001</v>
      </c>
      <c r="R96">
        <v>27.012899999999998</v>
      </c>
      <c r="S96">
        <v>26.843699999999998</v>
      </c>
      <c r="T96">
        <v>26.855399999999999</v>
      </c>
      <c r="U96">
        <v>26.581600000000002</v>
      </c>
      <c r="V96">
        <v>26.4894</v>
      </c>
      <c r="W96">
        <v>26.293800000000001</v>
      </c>
      <c r="X96">
        <v>26.675899999999999</v>
      </c>
      <c r="Y96">
        <v>26.6113</v>
      </c>
      <c r="Z96">
        <v>26.5349</v>
      </c>
      <c r="AA96">
        <v>26.9055</v>
      </c>
      <c r="AB96">
        <v>27.047899999999998</v>
      </c>
      <c r="AC96">
        <v>26.886199999999999</v>
      </c>
      <c r="AD96">
        <v>27.1188</v>
      </c>
      <c r="AE96">
        <v>27.2333</v>
      </c>
      <c r="AF96">
        <v>27.185400000000001</v>
      </c>
      <c r="AG96">
        <v>26.322900000000001</v>
      </c>
      <c r="AH96">
        <v>26.5213</v>
      </c>
      <c r="AI96">
        <v>26.442299999999999</v>
      </c>
      <c r="AJ96">
        <v>26.751100000000001</v>
      </c>
      <c r="AK96">
        <v>26.8644</v>
      </c>
      <c r="AL96">
        <v>26.7743</v>
      </c>
      <c r="AM96">
        <v>26.481400000000001</v>
      </c>
      <c r="AN96">
        <v>26.552600000000002</v>
      </c>
      <c r="AO96">
        <v>26.2834</v>
      </c>
      <c r="AP96">
        <v>26.652799999999999</v>
      </c>
      <c r="AQ96">
        <v>26.760300000000001</v>
      </c>
      <c r="AR96">
        <v>26.639800000000001</v>
      </c>
    </row>
    <row r="97" spans="1:44" x14ac:dyDescent="0.2">
      <c r="A97" t="s">
        <v>552</v>
      </c>
      <c r="B97" t="s">
        <v>553</v>
      </c>
      <c r="C97" t="s">
        <v>551</v>
      </c>
      <c r="D97" s="2">
        <v>7.0645600000000001E-8</v>
      </c>
      <c r="E97" s="2">
        <v>8.9101800000000001E-6</v>
      </c>
      <c r="F97" s="1">
        <v>0.26805600000000002</v>
      </c>
      <c r="G97" t="s">
        <v>11939</v>
      </c>
      <c r="H97" t="s">
        <v>551</v>
      </c>
      <c r="I97">
        <v>27.6431</v>
      </c>
      <c r="J97">
        <v>27.768999999999998</v>
      </c>
      <c r="K97">
        <v>27.419899999999998</v>
      </c>
      <c r="L97">
        <v>27.885899999999999</v>
      </c>
      <c r="M97">
        <v>27.952400000000001</v>
      </c>
      <c r="N97">
        <v>27.957799999999999</v>
      </c>
      <c r="O97">
        <v>27.186800000000002</v>
      </c>
      <c r="P97">
        <v>27.1144</v>
      </c>
      <c r="Q97">
        <v>27.167100000000001</v>
      </c>
      <c r="R97">
        <v>27.344000000000001</v>
      </c>
      <c r="S97">
        <v>27.368099999999998</v>
      </c>
      <c r="T97">
        <v>27.3355</v>
      </c>
      <c r="U97">
        <v>27.0929</v>
      </c>
      <c r="V97">
        <v>27.212</v>
      </c>
      <c r="W97">
        <v>27.048100000000002</v>
      </c>
      <c r="X97">
        <v>27.395299999999999</v>
      </c>
      <c r="Y97">
        <v>27.350300000000001</v>
      </c>
      <c r="Z97">
        <v>27.185199999999998</v>
      </c>
      <c r="AA97">
        <v>27.025300000000001</v>
      </c>
      <c r="AB97">
        <v>27.250800000000002</v>
      </c>
      <c r="AC97">
        <v>27.228899999999999</v>
      </c>
      <c r="AD97">
        <v>27.534500000000001</v>
      </c>
      <c r="AE97">
        <v>27.440200000000001</v>
      </c>
      <c r="AF97">
        <v>27.599299999999999</v>
      </c>
      <c r="AG97">
        <v>27.499199999999998</v>
      </c>
      <c r="AH97">
        <v>27.591200000000001</v>
      </c>
      <c r="AI97">
        <v>27.357600000000001</v>
      </c>
      <c r="AJ97">
        <v>27.773199999999999</v>
      </c>
      <c r="AK97">
        <v>27.7957</v>
      </c>
      <c r="AL97">
        <v>27.840199999999999</v>
      </c>
      <c r="AM97">
        <v>27.1495</v>
      </c>
      <c r="AN97">
        <v>27.185500000000001</v>
      </c>
      <c r="AO97">
        <v>27.247900000000001</v>
      </c>
      <c r="AP97">
        <v>27.4147</v>
      </c>
      <c r="AQ97">
        <v>27.388500000000001</v>
      </c>
      <c r="AR97">
        <v>27.4529</v>
      </c>
    </row>
    <row r="98" spans="1:44" x14ac:dyDescent="0.2">
      <c r="A98" t="s">
        <v>519</v>
      </c>
      <c r="B98" t="s">
        <v>520</v>
      </c>
      <c r="C98" t="s">
        <v>518</v>
      </c>
      <c r="D98" s="2">
        <v>1.0881400000000001E-6</v>
      </c>
      <c r="E98" s="2">
        <v>7.3195500000000001E-5</v>
      </c>
      <c r="F98" s="1">
        <v>0.27246199999999998</v>
      </c>
      <c r="G98" t="s">
        <v>11939</v>
      </c>
      <c r="H98" t="s">
        <v>518</v>
      </c>
      <c r="I98">
        <v>27.411300000000001</v>
      </c>
      <c r="J98">
        <v>27.5869</v>
      </c>
      <c r="K98">
        <v>27.693899999999999</v>
      </c>
      <c r="L98">
        <v>27.7788</v>
      </c>
      <c r="M98">
        <v>27.719000000000001</v>
      </c>
      <c r="N98">
        <v>27.808900000000001</v>
      </c>
      <c r="O98">
        <v>27.859500000000001</v>
      </c>
      <c r="P98">
        <v>27.705400000000001</v>
      </c>
      <c r="Q98">
        <v>27.627700000000001</v>
      </c>
      <c r="R98">
        <v>27.977599999999999</v>
      </c>
      <c r="S98">
        <v>27.9543</v>
      </c>
      <c r="T98">
        <v>27.831099999999999</v>
      </c>
      <c r="U98">
        <v>27.135000000000002</v>
      </c>
      <c r="V98">
        <v>27.261099999999999</v>
      </c>
      <c r="W98">
        <v>27.305</v>
      </c>
      <c r="X98">
        <v>27.2316</v>
      </c>
      <c r="Y98">
        <v>27.654599999999999</v>
      </c>
      <c r="Z98">
        <v>27.4727</v>
      </c>
      <c r="AA98">
        <v>27.956700000000001</v>
      </c>
      <c r="AB98">
        <v>27.9512</v>
      </c>
      <c r="AC98">
        <v>27.982199999999999</v>
      </c>
      <c r="AD98">
        <v>28.2547</v>
      </c>
      <c r="AE98">
        <v>28.292200000000001</v>
      </c>
      <c r="AF98">
        <v>28.281400000000001</v>
      </c>
      <c r="AG98">
        <v>27.204899999999999</v>
      </c>
      <c r="AH98">
        <v>27.532699999999998</v>
      </c>
      <c r="AI98">
        <v>27.306899999999999</v>
      </c>
      <c r="AJ98">
        <v>27.407</v>
      </c>
      <c r="AK98">
        <v>27.7347</v>
      </c>
      <c r="AL98">
        <v>27.476900000000001</v>
      </c>
      <c r="AM98">
        <v>27.381900000000002</v>
      </c>
      <c r="AN98">
        <v>27.354500000000002</v>
      </c>
      <c r="AO98">
        <v>27.6249</v>
      </c>
      <c r="AP98">
        <v>27.879100000000001</v>
      </c>
      <c r="AQ98">
        <v>28.0717</v>
      </c>
      <c r="AR98">
        <v>27.959599999999998</v>
      </c>
    </row>
    <row r="99" spans="1:44" x14ac:dyDescent="0.2">
      <c r="A99" t="s">
        <v>1503</v>
      </c>
      <c r="B99" t="s">
        <v>1504</v>
      </c>
      <c r="C99" t="s">
        <v>1502</v>
      </c>
      <c r="D99" s="2">
        <v>3.2139199999999999E-4</v>
      </c>
      <c r="E99">
        <v>7.7210500000000001E-3</v>
      </c>
      <c r="F99" s="1">
        <v>0.28796300000000002</v>
      </c>
      <c r="G99" t="s">
        <v>11939</v>
      </c>
      <c r="H99" t="s">
        <v>1502</v>
      </c>
      <c r="I99">
        <v>25.982700000000001</v>
      </c>
      <c r="J99">
        <v>26.064499999999999</v>
      </c>
      <c r="K99">
        <v>25.886500000000002</v>
      </c>
      <c r="L99">
        <v>26.1965</v>
      </c>
      <c r="M99">
        <v>26.093699999999998</v>
      </c>
      <c r="N99">
        <v>26.074100000000001</v>
      </c>
      <c r="O99">
        <v>25.676300000000001</v>
      </c>
      <c r="P99">
        <v>25.5535</v>
      </c>
      <c r="Q99">
        <v>25.702100000000002</v>
      </c>
      <c r="R99">
        <v>26.328600000000002</v>
      </c>
      <c r="S99">
        <v>26.394500000000001</v>
      </c>
      <c r="T99">
        <v>26.229900000000001</v>
      </c>
      <c r="U99">
        <v>25.502300000000002</v>
      </c>
      <c r="V99">
        <v>25.527100000000001</v>
      </c>
      <c r="W99">
        <v>25.056999999999999</v>
      </c>
      <c r="X99">
        <v>25.453099999999999</v>
      </c>
      <c r="Y99">
        <v>25.724900000000002</v>
      </c>
      <c r="Z99">
        <v>25.3124</v>
      </c>
      <c r="AA99">
        <v>25.1418</v>
      </c>
      <c r="AB99">
        <v>24.9907</v>
      </c>
      <c r="AC99">
        <v>25.092700000000001</v>
      </c>
      <c r="AD99">
        <v>25.6646</v>
      </c>
      <c r="AE99">
        <v>25.656099999999999</v>
      </c>
      <c r="AF99">
        <v>25.290800000000001</v>
      </c>
      <c r="AG99">
        <v>25.674199999999999</v>
      </c>
      <c r="AH99">
        <v>25.633700000000001</v>
      </c>
      <c r="AI99">
        <v>25.655100000000001</v>
      </c>
      <c r="AJ99">
        <v>25.689800000000002</v>
      </c>
      <c r="AK99">
        <v>25.845700000000001</v>
      </c>
      <c r="AL99">
        <v>25.668800000000001</v>
      </c>
      <c r="AM99">
        <v>25.429400000000001</v>
      </c>
      <c r="AN99">
        <v>25.302</v>
      </c>
      <c r="AO99">
        <v>25.2941</v>
      </c>
      <c r="AP99">
        <v>25.3154</v>
      </c>
      <c r="AQ99">
        <v>25.658300000000001</v>
      </c>
      <c r="AR99">
        <v>25.752099999999999</v>
      </c>
    </row>
    <row r="100" spans="1:44" x14ac:dyDescent="0.2">
      <c r="A100" t="s">
        <v>5147</v>
      </c>
      <c r="B100" t="s">
        <v>5148</v>
      </c>
      <c r="C100" t="s">
        <v>5146</v>
      </c>
      <c r="D100">
        <v>1.66288E-4</v>
      </c>
      <c r="E100">
        <v>4.7938499999999997E-3</v>
      </c>
      <c r="F100" s="1">
        <v>0.28826600000000002</v>
      </c>
      <c r="G100" t="s">
        <v>11939</v>
      </c>
      <c r="H100" t="s">
        <v>5146</v>
      </c>
      <c r="I100">
        <v>26.166599999999999</v>
      </c>
      <c r="J100">
        <v>26.365500000000001</v>
      </c>
      <c r="K100">
        <v>26.4635</v>
      </c>
      <c r="L100">
        <v>26.6127</v>
      </c>
      <c r="M100">
        <v>27.045300000000001</v>
      </c>
      <c r="N100">
        <v>26.929500000000001</v>
      </c>
      <c r="O100">
        <v>25.8703</v>
      </c>
      <c r="P100">
        <v>26.001899999999999</v>
      </c>
      <c r="Q100">
        <v>25.3874</v>
      </c>
      <c r="R100">
        <v>25.916399999999999</v>
      </c>
      <c r="S100">
        <v>25.895700000000001</v>
      </c>
      <c r="T100">
        <v>25.761700000000001</v>
      </c>
      <c r="U100">
        <v>25.5564</v>
      </c>
      <c r="V100">
        <v>25.467700000000001</v>
      </c>
      <c r="W100">
        <v>25.442799999999998</v>
      </c>
      <c r="X100">
        <v>25.900300000000001</v>
      </c>
      <c r="Y100">
        <v>26.303899999999999</v>
      </c>
      <c r="Z100">
        <v>25.912600000000001</v>
      </c>
      <c r="AA100">
        <v>26.283200000000001</v>
      </c>
      <c r="AB100">
        <v>26.021999999999998</v>
      </c>
      <c r="AC100">
        <v>25.919</v>
      </c>
      <c r="AD100">
        <v>26.122599999999998</v>
      </c>
      <c r="AE100">
        <v>26.263000000000002</v>
      </c>
      <c r="AF100">
        <v>26.024799999999999</v>
      </c>
      <c r="AG100">
        <v>25.819700000000001</v>
      </c>
      <c r="AH100">
        <v>26.168099999999999</v>
      </c>
      <c r="AI100">
        <v>26.063199999999998</v>
      </c>
      <c r="AJ100">
        <v>26.208400000000001</v>
      </c>
      <c r="AK100">
        <v>26.3965</v>
      </c>
      <c r="AL100">
        <v>26.070900000000002</v>
      </c>
      <c r="AM100">
        <v>26.106100000000001</v>
      </c>
      <c r="AN100">
        <v>25.863199999999999</v>
      </c>
      <c r="AO100">
        <v>25.889199999999999</v>
      </c>
      <c r="AP100">
        <v>26.437899999999999</v>
      </c>
      <c r="AQ100">
        <v>26.099499999999999</v>
      </c>
      <c r="AR100">
        <v>26.142700000000001</v>
      </c>
    </row>
    <row r="101" spans="1:44" x14ac:dyDescent="0.2">
      <c r="A101" t="s">
        <v>3826</v>
      </c>
      <c r="B101" t="s">
        <v>3827</v>
      </c>
      <c r="C101" t="s">
        <v>3825</v>
      </c>
      <c r="D101" s="2">
        <v>5.06746E-8</v>
      </c>
      <c r="E101" s="2">
        <v>6.8174299999999997E-6</v>
      </c>
      <c r="F101" s="1">
        <v>0.297572</v>
      </c>
      <c r="G101" t="s">
        <v>11939</v>
      </c>
      <c r="H101" t="s">
        <v>3825</v>
      </c>
      <c r="I101">
        <v>26.9697</v>
      </c>
      <c r="J101">
        <v>26.8216</v>
      </c>
      <c r="K101">
        <v>26.9193</v>
      </c>
      <c r="L101">
        <v>27.049499999999998</v>
      </c>
      <c r="M101">
        <v>26.933700000000002</v>
      </c>
      <c r="N101">
        <v>27.111999999999998</v>
      </c>
      <c r="O101">
        <v>26.6082</v>
      </c>
      <c r="P101">
        <v>26.645800000000001</v>
      </c>
      <c r="Q101">
        <v>26.404299999999999</v>
      </c>
      <c r="R101">
        <v>26.976099999999999</v>
      </c>
      <c r="S101">
        <v>26.7972</v>
      </c>
      <c r="T101">
        <v>26.9255</v>
      </c>
      <c r="U101">
        <v>26.8935</v>
      </c>
      <c r="V101">
        <v>27.062899999999999</v>
      </c>
      <c r="W101">
        <v>26.8658</v>
      </c>
      <c r="X101">
        <v>27.156199999999998</v>
      </c>
      <c r="Y101">
        <v>27.267399999999999</v>
      </c>
      <c r="Z101">
        <v>27.1675</v>
      </c>
      <c r="AA101">
        <v>26.918399999999998</v>
      </c>
      <c r="AB101">
        <v>26.886700000000001</v>
      </c>
      <c r="AC101">
        <v>26.777799999999999</v>
      </c>
      <c r="AD101">
        <v>27.276900000000001</v>
      </c>
      <c r="AE101">
        <v>27.101500000000001</v>
      </c>
      <c r="AF101">
        <v>27.3201</v>
      </c>
      <c r="AG101">
        <v>26.6309</v>
      </c>
      <c r="AH101">
        <v>26.6585</v>
      </c>
      <c r="AI101">
        <v>26.709900000000001</v>
      </c>
      <c r="AJ101">
        <v>26.931000000000001</v>
      </c>
      <c r="AK101">
        <v>27.070499999999999</v>
      </c>
      <c r="AL101">
        <v>27.087499999999999</v>
      </c>
      <c r="AM101">
        <v>26.395900000000001</v>
      </c>
      <c r="AN101">
        <v>26.387</v>
      </c>
      <c r="AO101">
        <v>26.501200000000001</v>
      </c>
      <c r="AP101">
        <v>26.805499999999999</v>
      </c>
      <c r="AQ101">
        <v>26.7959</v>
      </c>
      <c r="AR101">
        <v>26.64</v>
      </c>
    </row>
    <row r="102" spans="1:44" x14ac:dyDescent="0.2">
      <c r="A102" t="s">
        <v>224</v>
      </c>
      <c r="B102" t="s">
        <v>225</v>
      </c>
      <c r="C102" t="s">
        <v>223</v>
      </c>
      <c r="D102" s="2">
        <v>9.6622999999999994E-7</v>
      </c>
      <c r="E102" s="2">
        <v>6.9637599999999999E-5</v>
      </c>
      <c r="F102" s="1">
        <v>0.30957800000000002</v>
      </c>
      <c r="G102" t="s">
        <v>11939</v>
      </c>
      <c r="H102" t="s">
        <v>223</v>
      </c>
      <c r="I102">
        <v>28.008900000000001</v>
      </c>
      <c r="J102">
        <v>27.861499999999999</v>
      </c>
      <c r="K102">
        <v>27.863199999999999</v>
      </c>
      <c r="L102">
        <v>28.018699999999999</v>
      </c>
      <c r="M102">
        <v>28.221399999999999</v>
      </c>
      <c r="N102">
        <v>28.273900000000001</v>
      </c>
      <c r="O102">
        <v>27.608499999999999</v>
      </c>
      <c r="P102">
        <v>27.458500000000001</v>
      </c>
      <c r="Q102">
        <v>27.668299999999999</v>
      </c>
      <c r="R102">
        <v>28.018799999999999</v>
      </c>
      <c r="S102">
        <v>27.9681</v>
      </c>
      <c r="T102">
        <v>27.925599999999999</v>
      </c>
      <c r="U102">
        <v>27.646000000000001</v>
      </c>
      <c r="V102">
        <v>27.677600000000002</v>
      </c>
      <c r="W102">
        <v>27.8157</v>
      </c>
      <c r="X102">
        <v>27.761099999999999</v>
      </c>
      <c r="Y102">
        <v>27.777999999999999</v>
      </c>
      <c r="Z102">
        <v>27.895399999999999</v>
      </c>
      <c r="AA102">
        <v>27.685500000000001</v>
      </c>
      <c r="AB102">
        <v>27.550999999999998</v>
      </c>
      <c r="AC102">
        <v>27.393899999999999</v>
      </c>
      <c r="AD102">
        <v>27.911200000000001</v>
      </c>
      <c r="AE102">
        <v>28.0014</v>
      </c>
      <c r="AF102">
        <v>28.029499999999999</v>
      </c>
      <c r="AG102">
        <v>27.697600000000001</v>
      </c>
      <c r="AH102">
        <v>27.7837</v>
      </c>
      <c r="AI102">
        <v>27.677199999999999</v>
      </c>
      <c r="AJ102">
        <v>27.973400000000002</v>
      </c>
      <c r="AK102">
        <v>28.3049</v>
      </c>
      <c r="AL102">
        <v>28.094200000000001</v>
      </c>
      <c r="AM102">
        <v>27.448399999999999</v>
      </c>
      <c r="AN102">
        <v>27.300799999999999</v>
      </c>
      <c r="AO102">
        <v>27.610399999999998</v>
      </c>
      <c r="AP102">
        <v>27.756799999999998</v>
      </c>
      <c r="AQ102">
        <v>27.685700000000001</v>
      </c>
      <c r="AR102">
        <v>27.711200000000002</v>
      </c>
    </row>
    <row r="103" spans="1:44" x14ac:dyDescent="0.2">
      <c r="A103" t="s">
        <v>7149</v>
      </c>
      <c r="B103" t="s">
        <v>7150</v>
      </c>
      <c r="C103" t="s">
        <v>7148</v>
      </c>
      <c r="D103">
        <v>2.4177700000000001E-3</v>
      </c>
      <c r="E103">
        <v>3.9992199999999999E-2</v>
      </c>
      <c r="F103" s="1">
        <v>0.354128</v>
      </c>
      <c r="G103" t="s">
        <v>11939</v>
      </c>
      <c r="H103" t="s">
        <v>7148</v>
      </c>
      <c r="I103">
        <v>25.296299999999999</v>
      </c>
      <c r="J103">
        <v>25.228400000000001</v>
      </c>
      <c r="K103">
        <v>24.6206</v>
      </c>
      <c r="L103">
        <v>25.2286</v>
      </c>
      <c r="M103">
        <v>25.843599999999999</v>
      </c>
      <c r="N103">
        <v>25.722100000000001</v>
      </c>
      <c r="O103">
        <v>25.505800000000001</v>
      </c>
      <c r="P103">
        <v>25.601099999999999</v>
      </c>
      <c r="Q103">
        <v>25.4282</v>
      </c>
      <c r="R103">
        <v>25.630299999999998</v>
      </c>
      <c r="S103">
        <v>25.453199999999999</v>
      </c>
      <c r="T103">
        <v>25.1343</v>
      </c>
      <c r="U103">
        <v>24.915199999999999</v>
      </c>
      <c r="V103">
        <v>25.070499999999999</v>
      </c>
      <c r="W103">
        <v>25.111000000000001</v>
      </c>
      <c r="X103">
        <v>25.720300000000002</v>
      </c>
      <c r="Y103">
        <v>25.568899999999999</v>
      </c>
      <c r="Z103">
        <v>25.9985</v>
      </c>
      <c r="AA103">
        <v>25.206800000000001</v>
      </c>
      <c r="AB103">
        <v>24.442599999999999</v>
      </c>
      <c r="AC103">
        <v>25.4543</v>
      </c>
      <c r="AD103">
        <v>25.0883</v>
      </c>
      <c r="AE103">
        <v>25.342400000000001</v>
      </c>
      <c r="AF103">
        <v>25.441299999999998</v>
      </c>
      <c r="AG103">
        <v>25.496300000000002</v>
      </c>
      <c r="AH103">
        <v>25.633900000000001</v>
      </c>
      <c r="AI103">
        <v>25.861599999999999</v>
      </c>
      <c r="AJ103">
        <v>26.262599999999999</v>
      </c>
      <c r="AK103">
        <v>25.664300000000001</v>
      </c>
      <c r="AL103">
        <v>26.036799999999999</v>
      </c>
      <c r="AM103">
        <v>25.3261</v>
      </c>
      <c r="AN103">
        <v>25.2407</v>
      </c>
      <c r="AO103">
        <v>25.511299999999999</v>
      </c>
      <c r="AP103">
        <v>25.57</v>
      </c>
      <c r="AQ103">
        <v>25.724799999999998</v>
      </c>
      <c r="AR103">
        <v>25.894600000000001</v>
      </c>
    </row>
    <row r="104" spans="1:44" x14ac:dyDescent="0.2">
      <c r="A104" t="s">
        <v>5671</v>
      </c>
      <c r="B104" t="s">
        <v>5672</v>
      </c>
      <c r="C104" t="s">
        <v>5670</v>
      </c>
      <c r="D104" s="2">
        <v>1.2567300000000001E-5</v>
      </c>
      <c r="E104">
        <v>6.3402300000000005E-4</v>
      </c>
      <c r="F104" s="1">
        <v>0.36029699999999998</v>
      </c>
      <c r="G104" t="s">
        <v>11939</v>
      </c>
      <c r="H104" t="s">
        <v>5670</v>
      </c>
      <c r="I104">
        <v>25.191400000000002</v>
      </c>
      <c r="J104">
        <v>25.5578</v>
      </c>
      <c r="K104">
        <v>25.819600000000001</v>
      </c>
      <c r="L104">
        <v>25.779</v>
      </c>
      <c r="M104">
        <v>26.0412</v>
      </c>
      <c r="N104">
        <v>25.930299999999999</v>
      </c>
      <c r="O104">
        <v>26.081800000000001</v>
      </c>
      <c r="P104">
        <v>25.5823</v>
      </c>
      <c r="Q104">
        <v>26.065100000000001</v>
      </c>
      <c r="R104">
        <v>26.551500000000001</v>
      </c>
      <c r="S104">
        <v>26.5992</v>
      </c>
      <c r="T104">
        <v>26.5533</v>
      </c>
      <c r="U104">
        <v>26.223600000000001</v>
      </c>
      <c r="V104">
        <v>26.228300000000001</v>
      </c>
      <c r="W104">
        <v>25.99</v>
      </c>
      <c r="X104">
        <v>26.202500000000001</v>
      </c>
      <c r="Y104">
        <v>26.5456</v>
      </c>
      <c r="Z104">
        <v>26.338100000000001</v>
      </c>
      <c r="AA104">
        <v>26.119700000000002</v>
      </c>
      <c r="AB104">
        <v>25.741700000000002</v>
      </c>
      <c r="AC104">
        <v>26.251000000000001</v>
      </c>
      <c r="AD104">
        <v>26.409800000000001</v>
      </c>
      <c r="AE104">
        <v>26.345099999999999</v>
      </c>
      <c r="AF104">
        <v>26.264099999999999</v>
      </c>
      <c r="AG104">
        <v>25.535</v>
      </c>
      <c r="AH104">
        <v>25.642800000000001</v>
      </c>
      <c r="AI104">
        <v>25.432700000000001</v>
      </c>
      <c r="AJ104">
        <v>25.9633</v>
      </c>
      <c r="AK104">
        <v>26.088100000000001</v>
      </c>
      <c r="AL104">
        <v>25.8873</v>
      </c>
      <c r="AM104">
        <v>25.6585</v>
      </c>
      <c r="AN104">
        <v>25.599299999999999</v>
      </c>
      <c r="AO104">
        <v>25.647500000000001</v>
      </c>
      <c r="AP104">
        <v>25.751100000000001</v>
      </c>
      <c r="AQ104">
        <v>25.766999999999999</v>
      </c>
      <c r="AR104">
        <v>25.8371</v>
      </c>
    </row>
    <row r="105" spans="1:44" x14ac:dyDescent="0.2">
      <c r="A105" t="s">
        <v>188</v>
      </c>
      <c r="B105" t="s">
        <v>189</v>
      </c>
      <c r="C105" t="s">
        <v>187</v>
      </c>
      <c r="D105">
        <v>4.74184E-4</v>
      </c>
      <c r="E105">
        <v>1.0632300000000001E-2</v>
      </c>
      <c r="F105" s="1">
        <v>0.370222</v>
      </c>
      <c r="G105" t="s">
        <v>11939</v>
      </c>
      <c r="H105" t="s">
        <v>187</v>
      </c>
      <c r="I105">
        <v>23.848400000000002</v>
      </c>
      <c r="J105">
        <v>24.574999999999999</v>
      </c>
      <c r="K105">
        <v>25.307300000000001</v>
      </c>
      <c r="L105">
        <v>25.070499999999999</v>
      </c>
      <c r="M105">
        <v>25.318000000000001</v>
      </c>
      <c r="N105">
        <v>25.339099999999998</v>
      </c>
      <c r="O105">
        <v>24.744199999999999</v>
      </c>
      <c r="P105">
        <v>23.884599999999999</v>
      </c>
      <c r="Q105">
        <v>23.358699999999999</v>
      </c>
      <c r="R105">
        <v>24.7605</v>
      </c>
      <c r="S105">
        <v>24.5764</v>
      </c>
      <c r="T105">
        <v>24.0184</v>
      </c>
      <c r="U105">
        <v>25.0748</v>
      </c>
      <c r="V105">
        <v>25.270600000000002</v>
      </c>
      <c r="W105">
        <v>25.272099999999998</v>
      </c>
      <c r="X105">
        <v>25.1754</v>
      </c>
      <c r="Y105">
        <v>25.528099999999998</v>
      </c>
      <c r="Z105">
        <v>25.418099999999999</v>
      </c>
      <c r="AA105">
        <v>25.2392</v>
      </c>
      <c r="AB105">
        <v>25.337299999999999</v>
      </c>
      <c r="AC105">
        <v>25.401199999999999</v>
      </c>
      <c r="AD105">
        <v>25.748799999999999</v>
      </c>
      <c r="AE105">
        <v>25.7288</v>
      </c>
      <c r="AF105">
        <v>25.586300000000001</v>
      </c>
      <c r="AG105">
        <v>25.0916</v>
      </c>
      <c r="AH105">
        <v>25.2075</v>
      </c>
      <c r="AI105">
        <v>25.356000000000002</v>
      </c>
      <c r="AJ105">
        <v>25.432700000000001</v>
      </c>
      <c r="AK105">
        <v>25.5733</v>
      </c>
      <c r="AL105">
        <v>25.113499999999998</v>
      </c>
      <c r="AM105">
        <v>24.998100000000001</v>
      </c>
      <c r="AN105">
        <v>24.7789</v>
      </c>
      <c r="AO105">
        <v>25.316600000000001</v>
      </c>
      <c r="AP105">
        <v>25.300699999999999</v>
      </c>
      <c r="AQ105">
        <v>25.682700000000001</v>
      </c>
      <c r="AR105">
        <v>25.354900000000001</v>
      </c>
    </row>
    <row r="106" spans="1:44" x14ac:dyDescent="0.2">
      <c r="A106" t="s">
        <v>362</v>
      </c>
      <c r="B106" t="s">
        <v>363</v>
      </c>
      <c r="C106" t="s">
        <v>361</v>
      </c>
      <c r="D106">
        <v>1.5537400000000001E-3</v>
      </c>
      <c r="E106">
        <v>2.7995099999999998E-2</v>
      </c>
      <c r="F106" s="1">
        <v>0.38090000000000002</v>
      </c>
      <c r="G106" t="s">
        <v>11939</v>
      </c>
      <c r="H106" t="s">
        <v>361</v>
      </c>
      <c r="I106">
        <v>25.565300000000001</v>
      </c>
      <c r="J106">
        <v>25.084199999999999</v>
      </c>
      <c r="K106">
        <v>25.299600000000002</v>
      </c>
      <c r="L106">
        <v>25.9194</v>
      </c>
      <c r="M106">
        <v>25.453600000000002</v>
      </c>
      <c r="N106">
        <v>25.2302</v>
      </c>
      <c r="O106">
        <v>24.729199999999999</v>
      </c>
      <c r="P106">
        <v>24.551500000000001</v>
      </c>
      <c r="Q106">
        <v>25.1065</v>
      </c>
      <c r="R106">
        <v>25.258900000000001</v>
      </c>
      <c r="S106">
        <v>25.6739</v>
      </c>
      <c r="T106">
        <v>25.534400000000002</v>
      </c>
      <c r="U106">
        <v>24.6554</v>
      </c>
      <c r="V106">
        <v>25.036999999999999</v>
      </c>
      <c r="W106">
        <v>24.992699999999999</v>
      </c>
      <c r="X106">
        <v>25.5884</v>
      </c>
      <c r="Y106">
        <v>25.5458</v>
      </c>
      <c r="Z106">
        <v>25.602799999999998</v>
      </c>
      <c r="AA106">
        <v>24.999099999999999</v>
      </c>
      <c r="AB106">
        <v>25.140499999999999</v>
      </c>
      <c r="AC106">
        <v>25.170400000000001</v>
      </c>
      <c r="AD106">
        <v>25.057099999999998</v>
      </c>
      <c r="AE106">
        <v>25.015499999999999</v>
      </c>
      <c r="AF106">
        <v>24.662800000000001</v>
      </c>
      <c r="AG106">
        <v>24.6843</v>
      </c>
      <c r="AH106">
        <v>25.246500000000001</v>
      </c>
      <c r="AI106">
        <v>24.5318</v>
      </c>
      <c r="AJ106">
        <v>25.116199999999999</v>
      </c>
      <c r="AK106">
        <v>25.497900000000001</v>
      </c>
      <c r="AL106">
        <v>25.357600000000001</v>
      </c>
      <c r="AM106">
        <v>24.0441</v>
      </c>
      <c r="AN106">
        <v>24.940300000000001</v>
      </c>
      <c r="AO106">
        <v>24.6995</v>
      </c>
      <c r="AP106">
        <v>25.055399999999999</v>
      </c>
      <c r="AQ106">
        <v>25.096</v>
      </c>
      <c r="AR106">
        <v>24.668099999999999</v>
      </c>
    </row>
    <row r="107" spans="1:44" x14ac:dyDescent="0.2">
      <c r="A107" t="s">
        <v>356</v>
      </c>
      <c r="B107" t="s">
        <v>357</v>
      </c>
      <c r="C107" t="s">
        <v>355</v>
      </c>
      <c r="D107" s="2">
        <v>2.6486999999999999E-5</v>
      </c>
      <c r="E107">
        <v>1.1877999999999999E-3</v>
      </c>
      <c r="F107" s="1">
        <v>0.38758799999999999</v>
      </c>
      <c r="G107" t="s">
        <v>11939</v>
      </c>
      <c r="H107" t="s">
        <v>355</v>
      </c>
      <c r="I107">
        <v>26.933800000000002</v>
      </c>
      <c r="J107">
        <v>26.898499999999999</v>
      </c>
      <c r="K107">
        <v>27.009499999999999</v>
      </c>
      <c r="L107">
        <v>27.263400000000001</v>
      </c>
      <c r="M107">
        <v>27.177800000000001</v>
      </c>
      <c r="N107">
        <v>26.8429</v>
      </c>
      <c r="O107">
        <v>26.464700000000001</v>
      </c>
      <c r="P107">
        <v>26.270700000000001</v>
      </c>
      <c r="Q107">
        <v>26.495899999999999</v>
      </c>
      <c r="R107">
        <v>27.088699999999999</v>
      </c>
      <c r="S107">
        <v>27.207100000000001</v>
      </c>
      <c r="T107">
        <v>26.9727</v>
      </c>
      <c r="U107">
        <v>26.267600000000002</v>
      </c>
      <c r="V107">
        <v>26.3687</v>
      </c>
      <c r="W107">
        <v>26.528300000000002</v>
      </c>
      <c r="X107">
        <v>26.936</v>
      </c>
      <c r="Y107">
        <v>26.9009</v>
      </c>
      <c r="Z107">
        <v>27.031700000000001</v>
      </c>
      <c r="AA107">
        <v>26.813099999999999</v>
      </c>
      <c r="AB107">
        <v>27.049199999999999</v>
      </c>
      <c r="AC107">
        <v>27.129100000000001</v>
      </c>
      <c r="AD107">
        <v>27.0825</v>
      </c>
      <c r="AE107">
        <v>27.357399999999998</v>
      </c>
      <c r="AF107">
        <v>27.089600000000001</v>
      </c>
      <c r="AG107">
        <v>26.681000000000001</v>
      </c>
      <c r="AH107">
        <v>26.537099999999999</v>
      </c>
      <c r="AI107">
        <v>26.863600000000002</v>
      </c>
      <c r="AJ107">
        <v>26.808800000000002</v>
      </c>
      <c r="AK107">
        <v>27.4467</v>
      </c>
      <c r="AL107">
        <v>27.033300000000001</v>
      </c>
      <c r="AM107">
        <v>26.471699999999998</v>
      </c>
      <c r="AN107">
        <v>26.479900000000001</v>
      </c>
      <c r="AO107">
        <v>26.284700000000001</v>
      </c>
      <c r="AP107">
        <v>26.694299999999998</v>
      </c>
      <c r="AQ107">
        <v>26.894600000000001</v>
      </c>
      <c r="AR107">
        <v>26.6951</v>
      </c>
    </row>
    <row r="108" spans="1:44" x14ac:dyDescent="0.2">
      <c r="A108" t="s">
        <v>212</v>
      </c>
      <c r="B108" t="s">
        <v>213</v>
      </c>
      <c r="C108" t="s">
        <v>211</v>
      </c>
      <c r="D108" s="2">
        <v>5.4364000000000003E-5</v>
      </c>
      <c r="E108">
        <v>2.1511099999999999E-3</v>
      </c>
      <c r="F108" s="1">
        <v>0.46298499999999998</v>
      </c>
      <c r="G108" t="s">
        <v>11939</v>
      </c>
      <c r="H108" t="s">
        <v>211</v>
      </c>
      <c r="I108">
        <v>25.9618</v>
      </c>
      <c r="J108">
        <v>25.672699999999999</v>
      </c>
      <c r="K108">
        <v>25.8308</v>
      </c>
      <c r="L108">
        <v>26.392499999999998</v>
      </c>
      <c r="M108">
        <v>25.935600000000001</v>
      </c>
      <c r="N108">
        <v>25.855499999999999</v>
      </c>
      <c r="O108">
        <v>26.869299999999999</v>
      </c>
      <c r="P108">
        <v>26.823</v>
      </c>
      <c r="Q108">
        <v>26.687899999999999</v>
      </c>
      <c r="R108">
        <v>26.971599999999999</v>
      </c>
      <c r="S108">
        <v>27.150400000000001</v>
      </c>
      <c r="T108">
        <v>26.985399999999998</v>
      </c>
      <c r="U108">
        <v>26.264500000000002</v>
      </c>
      <c r="V108">
        <v>26.407699999999998</v>
      </c>
      <c r="W108">
        <v>26.439699999999998</v>
      </c>
      <c r="X108">
        <v>26.874400000000001</v>
      </c>
      <c r="Y108">
        <v>26.710799999999999</v>
      </c>
      <c r="Z108">
        <v>26.733599999999999</v>
      </c>
      <c r="AA108">
        <v>25.8399</v>
      </c>
      <c r="AB108">
        <v>24.8919</v>
      </c>
      <c r="AC108">
        <v>24.578900000000001</v>
      </c>
      <c r="AD108">
        <v>26.507100000000001</v>
      </c>
      <c r="AE108">
        <v>26.101400000000002</v>
      </c>
      <c r="AF108">
        <v>26.011800000000001</v>
      </c>
      <c r="AG108">
        <v>26.996300000000002</v>
      </c>
      <c r="AH108">
        <v>27.049900000000001</v>
      </c>
      <c r="AI108">
        <v>27.2117</v>
      </c>
      <c r="AJ108">
        <v>27.336300000000001</v>
      </c>
      <c r="AK108">
        <v>27.765699999999999</v>
      </c>
      <c r="AL108">
        <v>27.713899999999999</v>
      </c>
      <c r="AM108">
        <v>27.073799999999999</v>
      </c>
      <c r="AN108">
        <v>26.9056</v>
      </c>
      <c r="AO108">
        <v>27.018599999999999</v>
      </c>
      <c r="AP108">
        <v>27.537299999999998</v>
      </c>
      <c r="AQ108">
        <v>27.2058</v>
      </c>
      <c r="AR108">
        <v>27.0687</v>
      </c>
    </row>
    <row r="109" spans="1:44" x14ac:dyDescent="0.2">
      <c r="A109" t="s">
        <v>206</v>
      </c>
      <c r="B109" t="s">
        <v>207</v>
      </c>
      <c r="C109" t="s">
        <v>205</v>
      </c>
      <c r="D109" s="2">
        <v>2.9726300000000001E-8</v>
      </c>
      <c r="E109" s="2">
        <v>4.9989700000000004E-6</v>
      </c>
      <c r="F109" s="1">
        <v>0.47184199999999998</v>
      </c>
      <c r="G109" t="s">
        <v>11939</v>
      </c>
      <c r="H109" t="s">
        <v>205</v>
      </c>
      <c r="I109">
        <v>26.816199999999998</v>
      </c>
      <c r="J109">
        <v>26.6023</v>
      </c>
      <c r="K109">
        <v>26.641999999999999</v>
      </c>
      <c r="L109">
        <v>27.014700000000001</v>
      </c>
      <c r="M109">
        <v>27.099900000000002</v>
      </c>
      <c r="N109">
        <v>27.196300000000001</v>
      </c>
      <c r="O109">
        <v>27.026199999999999</v>
      </c>
      <c r="P109">
        <v>27.038</v>
      </c>
      <c r="Q109">
        <v>26.973800000000001</v>
      </c>
      <c r="R109">
        <v>27.476099999999999</v>
      </c>
      <c r="S109">
        <v>27.445799999999998</v>
      </c>
      <c r="T109">
        <v>27.303000000000001</v>
      </c>
      <c r="U109">
        <v>26.205400000000001</v>
      </c>
      <c r="V109">
        <v>26.066299999999998</v>
      </c>
      <c r="W109">
        <v>25.5381</v>
      </c>
      <c r="X109">
        <v>26.435400000000001</v>
      </c>
      <c r="Y109">
        <v>26.578900000000001</v>
      </c>
      <c r="Z109">
        <v>26.659800000000001</v>
      </c>
      <c r="AA109">
        <v>27.037800000000001</v>
      </c>
      <c r="AB109">
        <v>26.871400000000001</v>
      </c>
      <c r="AC109">
        <v>26.882300000000001</v>
      </c>
      <c r="AD109">
        <v>27.3291</v>
      </c>
      <c r="AE109">
        <v>27.221699999999998</v>
      </c>
      <c r="AF109">
        <v>27.304300000000001</v>
      </c>
      <c r="AG109">
        <v>26.452000000000002</v>
      </c>
      <c r="AH109">
        <v>26.332999999999998</v>
      </c>
      <c r="AI109">
        <v>26.088000000000001</v>
      </c>
      <c r="AJ109">
        <v>26.9345</v>
      </c>
      <c r="AK109">
        <v>26.8081</v>
      </c>
      <c r="AL109">
        <v>26.7331</v>
      </c>
      <c r="AM109">
        <v>26.587599999999998</v>
      </c>
      <c r="AN109">
        <v>26.5701</v>
      </c>
      <c r="AO109">
        <v>26.669</v>
      </c>
      <c r="AP109">
        <v>27.061699999999998</v>
      </c>
      <c r="AQ109">
        <v>27.282499999999999</v>
      </c>
      <c r="AR109">
        <v>27.0077</v>
      </c>
    </row>
    <row r="110" spans="1:44" x14ac:dyDescent="0.2">
      <c r="A110" t="s">
        <v>176</v>
      </c>
      <c r="B110" t="s">
        <v>177</v>
      </c>
      <c r="C110" t="s">
        <v>175</v>
      </c>
      <c r="D110" s="2">
        <v>6.6835199999999993E-5</v>
      </c>
      <c r="E110">
        <v>2.4976600000000001E-3</v>
      </c>
      <c r="F110" s="1">
        <v>0.483267</v>
      </c>
      <c r="G110" t="s">
        <v>11939</v>
      </c>
      <c r="H110" t="s">
        <v>175</v>
      </c>
      <c r="I110">
        <v>24.847899999999999</v>
      </c>
      <c r="J110">
        <v>25.029299999999999</v>
      </c>
      <c r="K110">
        <v>25.14</v>
      </c>
      <c r="L110">
        <v>24.9116</v>
      </c>
      <c r="M110">
        <v>25.269400000000001</v>
      </c>
      <c r="N110">
        <v>25.197199999999999</v>
      </c>
      <c r="O110">
        <v>25.397099999999998</v>
      </c>
      <c r="P110">
        <v>25.115600000000001</v>
      </c>
      <c r="Q110">
        <v>25.0763</v>
      </c>
      <c r="R110">
        <v>25.917100000000001</v>
      </c>
      <c r="S110">
        <v>25.5595</v>
      </c>
      <c r="T110">
        <v>25.5991</v>
      </c>
      <c r="U110">
        <v>23.689499999999999</v>
      </c>
      <c r="V110">
        <v>25.076899999999998</v>
      </c>
      <c r="W110">
        <v>24.726900000000001</v>
      </c>
      <c r="X110">
        <v>24.934000000000001</v>
      </c>
      <c r="Y110">
        <v>25.4878</v>
      </c>
      <c r="Z110">
        <v>24.9419</v>
      </c>
      <c r="AA110">
        <v>24.9222</v>
      </c>
      <c r="AB110">
        <v>25.230699999999999</v>
      </c>
      <c r="AC110">
        <v>25.349599999999999</v>
      </c>
      <c r="AD110">
        <v>25.705500000000001</v>
      </c>
      <c r="AE110">
        <v>25.570499999999999</v>
      </c>
      <c r="AF110">
        <v>25.4316</v>
      </c>
      <c r="AG110">
        <v>24.509</v>
      </c>
      <c r="AH110">
        <v>24.442</v>
      </c>
      <c r="AI110">
        <v>24.6645</v>
      </c>
      <c r="AJ110">
        <v>25.082100000000001</v>
      </c>
      <c r="AK110">
        <v>25.689800000000002</v>
      </c>
      <c r="AL110">
        <v>25.099799999999998</v>
      </c>
      <c r="AM110">
        <v>25.004899999999999</v>
      </c>
      <c r="AN110">
        <v>24.8537</v>
      </c>
      <c r="AO110">
        <v>24.742699999999999</v>
      </c>
      <c r="AP110">
        <v>24.863099999999999</v>
      </c>
      <c r="AQ110">
        <v>25.565200000000001</v>
      </c>
      <c r="AR110">
        <v>25.692599999999999</v>
      </c>
    </row>
    <row r="111" spans="1:44" x14ac:dyDescent="0.2">
      <c r="A111" t="s">
        <v>351</v>
      </c>
      <c r="B111" t="s">
        <v>2214</v>
      </c>
      <c r="C111" t="s">
        <v>2213</v>
      </c>
      <c r="D111" s="2">
        <v>7.0932999999999993E-5</v>
      </c>
      <c r="E111">
        <v>2.6026000000000001E-3</v>
      </c>
      <c r="F111" s="1">
        <v>0.48506300000000002</v>
      </c>
      <c r="G111" t="s">
        <v>11939</v>
      </c>
      <c r="H111" t="s">
        <v>2212</v>
      </c>
      <c r="I111">
        <v>28.8</v>
      </c>
      <c r="J111">
        <v>29.023900000000001</v>
      </c>
      <c r="K111">
        <v>28.967199999999998</v>
      </c>
      <c r="L111">
        <v>29.270800000000001</v>
      </c>
      <c r="M111">
        <v>29.454599999999999</v>
      </c>
      <c r="N111">
        <v>29.145900000000001</v>
      </c>
      <c r="O111">
        <v>29.0869</v>
      </c>
      <c r="P111">
        <v>28.745100000000001</v>
      </c>
      <c r="Q111">
        <v>29.5243</v>
      </c>
      <c r="R111">
        <v>29.685400000000001</v>
      </c>
      <c r="S111">
        <v>29.489799999999999</v>
      </c>
      <c r="T111">
        <v>29.3718</v>
      </c>
      <c r="U111">
        <v>29.000399999999999</v>
      </c>
      <c r="V111">
        <v>28.848099999999999</v>
      </c>
      <c r="W111">
        <v>28.47</v>
      </c>
      <c r="X111">
        <v>29.961400000000001</v>
      </c>
      <c r="Y111">
        <v>29.521000000000001</v>
      </c>
      <c r="Z111">
        <v>29.8582</v>
      </c>
      <c r="AA111">
        <v>29.626899999999999</v>
      </c>
      <c r="AB111">
        <v>29.602499999999999</v>
      </c>
      <c r="AC111">
        <v>29.373000000000001</v>
      </c>
      <c r="AD111">
        <v>29.5733</v>
      </c>
      <c r="AE111">
        <v>30.068200000000001</v>
      </c>
      <c r="AF111">
        <v>29.790199999999999</v>
      </c>
      <c r="AG111">
        <v>28.8626</v>
      </c>
      <c r="AH111">
        <v>29.078600000000002</v>
      </c>
      <c r="AI111">
        <v>28.837599999999998</v>
      </c>
      <c r="AJ111">
        <v>29.622900000000001</v>
      </c>
      <c r="AK111">
        <v>28.9193</v>
      </c>
      <c r="AL111">
        <v>29.450500000000002</v>
      </c>
      <c r="AM111">
        <v>28.117599999999999</v>
      </c>
      <c r="AN111">
        <v>27.854500000000002</v>
      </c>
      <c r="AO111">
        <v>27.494399999999999</v>
      </c>
      <c r="AP111">
        <v>28.380099999999999</v>
      </c>
      <c r="AQ111">
        <v>28.168600000000001</v>
      </c>
      <c r="AR111">
        <v>28.3127</v>
      </c>
    </row>
    <row r="112" spans="1:44" x14ac:dyDescent="0.2">
      <c r="A112" t="s">
        <v>235</v>
      </c>
      <c r="B112" t="s">
        <v>236</v>
      </c>
      <c r="C112" t="s">
        <v>234</v>
      </c>
      <c r="D112" s="2">
        <v>3.1950000000000002E-7</v>
      </c>
      <c r="E112" s="2">
        <v>3.3934299999999998E-5</v>
      </c>
      <c r="F112" s="1">
        <v>0.50599300000000003</v>
      </c>
      <c r="G112" t="s">
        <v>11939</v>
      </c>
      <c r="H112" t="s">
        <v>234</v>
      </c>
      <c r="I112">
        <v>25.8415</v>
      </c>
      <c r="J112">
        <v>25.687999999999999</v>
      </c>
      <c r="K112">
        <v>25.472100000000001</v>
      </c>
      <c r="L112">
        <v>26.169699999999999</v>
      </c>
      <c r="M112">
        <v>26.1769</v>
      </c>
      <c r="N112">
        <v>25.9908</v>
      </c>
      <c r="O112">
        <v>25.672499999999999</v>
      </c>
      <c r="P112">
        <v>25.735600000000002</v>
      </c>
      <c r="Q112">
        <v>25.737100000000002</v>
      </c>
      <c r="R112">
        <v>26.184999999999999</v>
      </c>
      <c r="S112">
        <v>25.809899999999999</v>
      </c>
      <c r="T112">
        <v>26.0351</v>
      </c>
      <c r="U112">
        <v>25.563700000000001</v>
      </c>
      <c r="V112">
        <v>25.3659</v>
      </c>
      <c r="W112">
        <v>25.022500000000001</v>
      </c>
      <c r="X112">
        <v>25.6753</v>
      </c>
      <c r="Y112">
        <v>26.3629</v>
      </c>
      <c r="Z112">
        <v>25.842600000000001</v>
      </c>
      <c r="AA112">
        <v>25.7193</v>
      </c>
      <c r="AB112">
        <v>25.951899999999998</v>
      </c>
      <c r="AC112">
        <v>25.4894</v>
      </c>
      <c r="AD112">
        <v>26.162099999999999</v>
      </c>
      <c r="AE112">
        <v>26.292400000000001</v>
      </c>
      <c r="AF112">
        <v>25.7911</v>
      </c>
      <c r="AG112">
        <v>25.5609</v>
      </c>
      <c r="AH112">
        <v>25.698699999999999</v>
      </c>
      <c r="AI112">
        <v>25.769500000000001</v>
      </c>
      <c r="AJ112">
        <v>26.504799999999999</v>
      </c>
      <c r="AK112">
        <v>26.536300000000001</v>
      </c>
      <c r="AL112">
        <v>26.361799999999999</v>
      </c>
      <c r="AM112">
        <v>24.932300000000001</v>
      </c>
      <c r="AN112">
        <v>25.507200000000001</v>
      </c>
      <c r="AO112">
        <v>24.979099999999999</v>
      </c>
      <c r="AP112">
        <v>25.230899999999998</v>
      </c>
      <c r="AQ112">
        <v>26.1159</v>
      </c>
      <c r="AR112">
        <v>25.5716</v>
      </c>
    </row>
    <row r="113" spans="1:89" x14ac:dyDescent="0.2">
      <c r="A113" t="s">
        <v>221</v>
      </c>
      <c r="B113" t="s">
        <v>222</v>
      </c>
      <c r="C113" t="s">
        <v>220</v>
      </c>
      <c r="D113" s="2">
        <v>4.7254799999999998E-7</v>
      </c>
      <c r="E113" s="2">
        <v>3.9733400000000001E-5</v>
      </c>
      <c r="F113" s="1">
        <v>0.54178999999999999</v>
      </c>
      <c r="G113" t="s">
        <v>11939</v>
      </c>
      <c r="H113" t="s">
        <v>220</v>
      </c>
      <c r="I113">
        <v>27.389399999999998</v>
      </c>
      <c r="J113">
        <v>27.479199999999999</v>
      </c>
      <c r="K113">
        <v>27.065200000000001</v>
      </c>
      <c r="L113">
        <v>28.177600000000002</v>
      </c>
      <c r="M113">
        <v>28.3813</v>
      </c>
      <c r="N113">
        <v>28.2197</v>
      </c>
      <c r="O113">
        <v>29.456299999999999</v>
      </c>
      <c r="P113">
        <v>29.463000000000001</v>
      </c>
      <c r="Q113">
        <v>29.071200000000001</v>
      </c>
      <c r="R113">
        <v>29.5672</v>
      </c>
      <c r="S113">
        <v>29.481100000000001</v>
      </c>
      <c r="T113">
        <v>29.371700000000001</v>
      </c>
      <c r="U113">
        <v>28.068899999999999</v>
      </c>
      <c r="V113">
        <v>28.220300000000002</v>
      </c>
      <c r="W113">
        <v>28.1645</v>
      </c>
      <c r="X113">
        <v>28.742699999999999</v>
      </c>
      <c r="Y113">
        <v>28.862100000000002</v>
      </c>
      <c r="Z113">
        <v>28.682600000000001</v>
      </c>
      <c r="AA113">
        <v>28.533999999999999</v>
      </c>
      <c r="AB113">
        <v>28.6511</v>
      </c>
      <c r="AC113">
        <v>28.666699999999999</v>
      </c>
      <c r="AD113">
        <v>29.4682</v>
      </c>
      <c r="AE113">
        <v>29.072800000000001</v>
      </c>
      <c r="AF113">
        <v>29.258199999999999</v>
      </c>
      <c r="AG113">
        <v>28.682300000000001</v>
      </c>
      <c r="AH113">
        <v>28.7578</v>
      </c>
      <c r="AI113">
        <v>28.805299999999999</v>
      </c>
      <c r="AJ113">
        <v>29.0717</v>
      </c>
      <c r="AK113">
        <v>29.405100000000001</v>
      </c>
      <c r="AL113">
        <v>29.0031</v>
      </c>
      <c r="AM113">
        <v>28.722100000000001</v>
      </c>
      <c r="AN113">
        <v>28.516500000000001</v>
      </c>
      <c r="AO113">
        <v>28.55</v>
      </c>
      <c r="AP113">
        <v>29.118600000000001</v>
      </c>
      <c r="AQ113">
        <v>29.072900000000001</v>
      </c>
      <c r="AR113">
        <v>29.0593</v>
      </c>
    </row>
    <row r="114" spans="1:89" x14ac:dyDescent="0.2">
      <c r="A114" t="s">
        <v>218</v>
      </c>
      <c r="B114" t="s">
        <v>219</v>
      </c>
      <c r="C114" t="s">
        <v>217</v>
      </c>
      <c r="D114" s="2">
        <v>2.8689900000000001E-5</v>
      </c>
      <c r="E114">
        <v>1.2586100000000001E-3</v>
      </c>
      <c r="F114" s="1">
        <v>0.58146699999999996</v>
      </c>
      <c r="G114" t="s">
        <v>11939</v>
      </c>
      <c r="H114" t="s">
        <v>217</v>
      </c>
      <c r="I114">
        <v>24.331099999999999</v>
      </c>
      <c r="J114">
        <v>25.412400000000002</v>
      </c>
      <c r="K114">
        <v>25.372299999999999</v>
      </c>
      <c r="L114">
        <v>25.622</v>
      </c>
      <c r="M114">
        <v>25.6083</v>
      </c>
      <c r="N114">
        <v>26.029199999999999</v>
      </c>
      <c r="O114">
        <v>26.174900000000001</v>
      </c>
      <c r="P114">
        <v>25.643899999999999</v>
      </c>
      <c r="Q114">
        <v>25.4937</v>
      </c>
      <c r="R114">
        <v>26.39</v>
      </c>
      <c r="S114">
        <v>26.340299999999999</v>
      </c>
      <c r="T114">
        <v>26.360099999999999</v>
      </c>
      <c r="U114">
        <v>24.391500000000001</v>
      </c>
      <c r="V114">
        <v>25.824000000000002</v>
      </c>
      <c r="W114">
        <v>25.7043</v>
      </c>
      <c r="X114">
        <v>25.792200000000001</v>
      </c>
      <c r="Y114">
        <v>25.713999999999999</v>
      </c>
      <c r="Z114">
        <v>25.6631</v>
      </c>
      <c r="AA114">
        <v>25.4495</v>
      </c>
      <c r="AB114">
        <v>25.658999999999999</v>
      </c>
      <c r="AC114">
        <v>25.405899999999999</v>
      </c>
      <c r="AD114">
        <v>26.032399999999999</v>
      </c>
      <c r="AE114">
        <v>26.054500000000001</v>
      </c>
      <c r="AF114">
        <v>26.354700000000001</v>
      </c>
      <c r="AG114">
        <v>24.929099999999998</v>
      </c>
      <c r="AH114">
        <v>25.037299999999998</v>
      </c>
      <c r="AI114">
        <v>25.197299999999998</v>
      </c>
      <c r="AJ114">
        <v>25.369399999999999</v>
      </c>
      <c r="AK114">
        <v>26.070499999999999</v>
      </c>
      <c r="AL114">
        <v>25.707100000000001</v>
      </c>
      <c r="AM114">
        <v>24.364799999999999</v>
      </c>
      <c r="AN114">
        <v>25.077200000000001</v>
      </c>
      <c r="AO114">
        <v>25.198899999999998</v>
      </c>
      <c r="AP114">
        <v>25.2455</v>
      </c>
      <c r="AQ114">
        <v>25.563800000000001</v>
      </c>
      <c r="AR114">
        <v>25.2163</v>
      </c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</row>
    <row r="115" spans="1:89" s="10" customFormat="1" x14ac:dyDescent="0.2">
      <c r="A115" s="10" t="s">
        <v>27</v>
      </c>
      <c r="B115" s="10" t="s">
        <v>28</v>
      </c>
      <c r="C115" s="10" t="s">
        <v>26</v>
      </c>
      <c r="D115" s="11">
        <v>6.9246099999999997E-9</v>
      </c>
      <c r="E115" s="11">
        <v>2.7947699999999999E-6</v>
      </c>
      <c r="F115" s="21">
        <v>0.62826199999999999</v>
      </c>
      <c r="G115" s="10" t="s">
        <v>11939</v>
      </c>
      <c r="H115" s="10" t="s">
        <v>26</v>
      </c>
      <c r="I115" s="10">
        <v>26.1357</v>
      </c>
      <c r="J115" s="10">
        <v>26.298999999999999</v>
      </c>
      <c r="K115" s="10">
        <v>26.289100000000001</v>
      </c>
      <c r="L115" s="10">
        <v>26.844100000000001</v>
      </c>
      <c r="M115" s="10">
        <v>26.817599999999999</v>
      </c>
      <c r="N115" s="10">
        <v>26.627600000000001</v>
      </c>
      <c r="O115" s="10">
        <v>25.866900000000001</v>
      </c>
      <c r="P115" s="10">
        <v>25.9678</v>
      </c>
      <c r="Q115" s="10">
        <v>26.216699999999999</v>
      </c>
      <c r="R115" s="10">
        <v>27.062899999999999</v>
      </c>
      <c r="S115" s="10">
        <v>26.806899999999999</v>
      </c>
      <c r="T115" s="10">
        <v>26.681000000000001</v>
      </c>
      <c r="U115" s="10">
        <v>25.897400000000001</v>
      </c>
      <c r="V115" s="10">
        <v>25.9922</v>
      </c>
      <c r="W115" s="10">
        <v>26.0199</v>
      </c>
      <c r="X115" s="10">
        <v>26.702100000000002</v>
      </c>
      <c r="Y115" s="10">
        <v>26.8552</v>
      </c>
      <c r="Z115" s="10">
        <v>26.696200000000001</v>
      </c>
      <c r="AA115" s="10">
        <v>26.0669</v>
      </c>
      <c r="AB115" s="10">
        <v>25.931000000000001</v>
      </c>
      <c r="AC115" s="10">
        <v>26.091799999999999</v>
      </c>
      <c r="AD115" s="10">
        <v>26.879000000000001</v>
      </c>
      <c r="AE115" s="10">
        <v>26.728300000000001</v>
      </c>
      <c r="AF115" s="10">
        <v>26.787600000000001</v>
      </c>
      <c r="AG115" s="10">
        <v>26.401599999999998</v>
      </c>
      <c r="AH115" s="10">
        <v>26.382200000000001</v>
      </c>
      <c r="AI115" s="10">
        <v>26.469100000000001</v>
      </c>
      <c r="AJ115" s="10">
        <v>26.720500000000001</v>
      </c>
      <c r="AK115" s="10">
        <v>26.728300000000001</v>
      </c>
      <c r="AL115" s="10">
        <v>26.6877</v>
      </c>
      <c r="AM115" s="10">
        <v>26.051100000000002</v>
      </c>
      <c r="AN115" s="10">
        <v>26.043299999999999</v>
      </c>
      <c r="AO115" s="10">
        <v>25.853899999999999</v>
      </c>
      <c r="AP115" s="10">
        <v>26.656500000000001</v>
      </c>
      <c r="AQ115" s="10">
        <v>26.400500000000001</v>
      </c>
      <c r="AR115" s="10">
        <v>26.6022</v>
      </c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</row>
    <row r="116" spans="1:89" s="8" customFormat="1" x14ac:dyDescent="0.2">
      <c r="A116" s="8" t="s">
        <v>30</v>
      </c>
      <c r="B116" s="8" t="s">
        <v>31</v>
      </c>
      <c r="C116" s="8" t="s">
        <v>29</v>
      </c>
      <c r="D116" s="9">
        <v>2.1946499999999998E-6</v>
      </c>
      <c r="E116" s="8">
        <v>1.3256300000000001E-4</v>
      </c>
      <c r="F116" s="19">
        <v>0.65371299999999999</v>
      </c>
      <c r="G116" s="8" t="s">
        <v>11939</v>
      </c>
      <c r="H116" s="8" t="s">
        <v>29</v>
      </c>
      <c r="I116" s="8">
        <v>26.062799999999999</v>
      </c>
      <c r="J116" s="8">
        <v>26.445599999999999</v>
      </c>
      <c r="K116" s="8">
        <v>25.902899999999999</v>
      </c>
      <c r="L116" s="8">
        <v>26.2563</v>
      </c>
      <c r="M116" s="8">
        <v>26.354800000000001</v>
      </c>
      <c r="N116" s="8">
        <v>26.245000000000001</v>
      </c>
      <c r="O116" s="8">
        <v>27.145600000000002</v>
      </c>
      <c r="P116" s="8">
        <v>27.145099999999999</v>
      </c>
      <c r="Q116" s="8">
        <v>26.567599999999999</v>
      </c>
      <c r="R116" s="8">
        <v>27.257400000000001</v>
      </c>
      <c r="S116" s="8">
        <v>27.741099999999999</v>
      </c>
      <c r="T116" s="8">
        <v>27.439</v>
      </c>
      <c r="U116" s="8">
        <v>26.880800000000001</v>
      </c>
      <c r="V116" s="8">
        <v>26.623799999999999</v>
      </c>
      <c r="W116" s="8">
        <v>26.833500000000001</v>
      </c>
      <c r="X116" s="8">
        <v>27.769100000000002</v>
      </c>
      <c r="Y116" s="8">
        <v>27.899000000000001</v>
      </c>
      <c r="Z116" s="8">
        <v>27.395900000000001</v>
      </c>
      <c r="AA116" s="8">
        <v>26.484100000000002</v>
      </c>
      <c r="AB116" s="8">
        <v>26.975300000000001</v>
      </c>
      <c r="AC116" s="8">
        <v>26.500900000000001</v>
      </c>
      <c r="AD116" s="8">
        <v>27.1282</v>
      </c>
      <c r="AE116" s="8">
        <v>27.567900000000002</v>
      </c>
      <c r="AF116" s="8">
        <v>27.205500000000001</v>
      </c>
      <c r="AG116" s="8">
        <v>26.600200000000001</v>
      </c>
      <c r="AH116" s="8">
        <v>26.415099999999999</v>
      </c>
      <c r="AI116" s="8">
        <v>26.583100000000002</v>
      </c>
      <c r="AJ116" s="8">
        <v>27.688400000000001</v>
      </c>
      <c r="AK116" s="8">
        <v>27.535</v>
      </c>
      <c r="AL116" s="8">
        <v>27.2499</v>
      </c>
      <c r="AM116" s="8">
        <v>27.0412</v>
      </c>
      <c r="AN116" s="8">
        <v>26.492899999999999</v>
      </c>
      <c r="AO116" s="8">
        <v>26.911899999999999</v>
      </c>
      <c r="AP116" s="8">
        <v>27.2408</v>
      </c>
      <c r="AQ116" s="8">
        <v>27.778600000000001</v>
      </c>
      <c r="AR116" s="8">
        <v>27.627400000000002</v>
      </c>
    </row>
    <row r="117" spans="1:89" s="8" customFormat="1" x14ac:dyDescent="0.2">
      <c r="A117" s="8" t="s">
        <v>33</v>
      </c>
      <c r="B117" s="8" t="s">
        <v>34</v>
      </c>
      <c r="C117" s="8" t="s">
        <v>32</v>
      </c>
      <c r="D117" s="9">
        <v>9.3257800000000003E-8</v>
      </c>
      <c r="E117" s="9">
        <v>1.1070199999999999E-5</v>
      </c>
      <c r="F117" s="19">
        <v>0.65596699999999997</v>
      </c>
      <c r="G117" s="8" t="s">
        <v>11939</v>
      </c>
      <c r="H117" s="8" t="s">
        <v>32</v>
      </c>
      <c r="I117" s="8">
        <v>26.0578</v>
      </c>
      <c r="J117" s="8">
        <v>26.380600000000001</v>
      </c>
      <c r="K117" s="8">
        <v>26.468599999999999</v>
      </c>
      <c r="L117" s="8">
        <v>27.167300000000001</v>
      </c>
      <c r="M117" s="8">
        <v>26.8858</v>
      </c>
      <c r="N117" s="8">
        <v>27.102599999999999</v>
      </c>
      <c r="O117" s="8">
        <v>25.1236</v>
      </c>
      <c r="P117" s="8">
        <v>25.507200000000001</v>
      </c>
      <c r="Q117" s="8">
        <v>25.2349</v>
      </c>
      <c r="R117" s="8">
        <v>25.381399999999999</v>
      </c>
      <c r="S117" s="8">
        <v>25.8339</v>
      </c>
      <c r="T117" s="8">
        <v>26.0197</v>
      </c>
      <c r="U117" s="8">
        <v>26.569600000000001</v>
      </c>
      <c r="V117" s="8">
        <v>26.1782</v>
      </c>
      <c r="W117" s="8">
        <v>26.5793</v>
      </c>
      <c r="X117" s="8">
        <v>26.896999999999998</v>
      </c>
      <c r="Y117" s="8">
        <v>27.029800000000002</v>
      </c>
      <c r="Z117" s="8">
        <v>26.850300000000001</v>
      </c>
      <c r="AA117" s="8">
        <v>25.753699999999998</v>
      </c>
      <c r="AB117" s="8">
        <v>25.675799999999999</v>
      </c>
      <c r="AC117" s="8">
        <v>25.378900000000002</v>
      </c>
      <c r="AD117" s="8">
        <v>26.265699999999999</v>
      </c>
      <c r="AE117" s="8">
        <v>26.000900000000001</v>
      </c>
      <c r="AF117" s="8">
        <v>26.530799999999999</v>
      </c>
      <c r="AG117" s="8">
        <v>25.615200000000002</v>
      </c>
      <c r="AH117" s="8">
        <v>25.393799999999999</v>
      </c>
      <c r="AI117" s="8">
        <v>25.968599999999999</v>
      </c>
      <c r="AJ117" s="8">
        <v>26.395099999999999</v>
      </c>
      <c r="AK117" s="8">
        <v>26.7013</v>
      </c>
      <c r="AL117" s="8">
        <v>26.530899999999999</v>
      </c>
      <c r="AM117" s="8">
        <v>25.835899999999999</v>
      </c>
      <c r="AN117" s="8">
        <v>25.8767</v>
      </c>
      <c r="AO117" s="8">
        <v>25.989899999999999</v>
      </c>
      <c r="AP117" s="8">
        <v>26.674199999999999</v>
      </c>
      <c r="AQ117" s="8">
        <v>26.399100000000001</v>
      </c>
      <c r="AR117" s="8">
        <v>26.729900000000001</v>
      </c>
    </row>
    <row r="118" spans="1:89" s="8" customFormat="1" x14ac:dyDescent="0.2">
      <c r="A118" s="8" t="s">
        <v>36</v>
      </c>
      <c r="B118" s="8" t="s">
        <v>37</v>
      </c>
      <c r="C118" s="8" t="s">
        <v>35</v>
      </c>
      <c r="D118" s="9">
        <v>8.5247400000000001E-11</v>
      </c>
      <c r="E118" s="9">
        <v>5.7343099999999998E-8</v>
      </c>
      <c r="F118" s="19">
        <v>0.764822</v>
      </c>
      <c r="G118" s="8" t="s">
        <v>11939</v>
      </c>
      <c r="H118" s="8" t="s">
        <v>35</v>
      </c>
      <c r="I118" s="8">
        <v>26.3675</v>
      </c>
      <c r="J118" s="8">
        <v>26.5062</v>
      </c>
      <c r="K118" s="8">
        <v>26.399100000000001</v>
      </c>
      <c r="L118" s="8">
        <v>27.156500000000001</v>
      </c>
      <c r="M118" s="8">
        <v>27.075500000000002</v>
      </c>
      <c r="N118" s="8">
        <v>27.153300000000002</v>
      </c>
      <c r="O118" s="8">
        <v>26.0532</v>
      </c>
      <c r="P118" s="8">
        <v>26.177900000000001</v>
      </c>
      <c r="Q118" s="8">
        <v>25.4861</v>
      </c>
      <c r="R118" s="8">
        <v>26.735099999999999</v>
      </c>
      <c r="S118" s="8">
        <v>26.634899999999998</v>
      </c>
      <c r="T118" s="8">
        <v>26.869599999999998</v>
      </c>
      <c r="U118" s="8">
        <v>25.752800000000001</v>
      </c>
      <c r="V118" s="8">
        <v>25.933700000000002</v>
      </c>
      <c r="W118" s="8">
        <v>26.116399999999999</v>
      </c>
      <c r="X118" s="8">
        <v>26.492899999999999</v>
      </c>
      <c r="Y118" s="8">
        <v>26.749600000000001</v>
      </c>
      <c r="Z118" s="8">
        <v>26.558499999999999</v>
      </c>
      <c r="AA118" s="8">
        <v>26.412700000000001</v>
      </c>
      <c r="AB118" s="8">
        <v>26.459900000000001</v>
      </c>
      <c r="AC118" s="8">
        <v>26.6251</v>
      </c>
      <c r="AD118" s="8">
        <v>27.354500000000002</v>
      </c>
      <c r="AE118" s="8">
        <v>27.400400000000001</v>
      </c>
      <c r="AF118" s="8">
        <v>27.2972</v>
      </c>
      <c r="AG118" s="8">
        <v>26.1389</v>
      </c>
      <c r="AH118" s="8">
        <v>26.1629</v>
      </c>
      <c r="AI118" s="8">
        <v>26.212700000000002</v>
      </c>
      <c r="AJ118" s="8">
        <v>26.885000000000002</v>
      </c>
      <c r="AK118" s="8">
        <v>27.160299999999999</v>
      </c>
      <c r="AL118" s="8">
        <v>26.9908</v>
      </c>
      <c r="AM118" s="8">
        <v>26.03</v>
      </c>
      <c r="AN118" s="8">
        <v>26.274899999999999</v>
      </c>
      <c r="AO118" s="8">
        <v>26.271000000000001</v>
      </c>
      <c r="AP118" s="8">
        <v>27.005700000000001</v>
      </c>
      <c r="AQ118" s="8">
        <v>26.857800000000001</v>
      </c>
      <c r="AR118" s="8">
        <v>26.770099999999999</v>
      </c>
    </row>
    <row r="119" spans="1:89" s="8" customFormat="1" x14ac:dyDescent="0.2">
      <c r="A119" s="8" t="s">
        <v>39</v>
      </c>
      <c r="B119" s="8" t="s">
        <v>40</v>
      </c>
      <c r="C119" s="8" t="s">
        <v>38</v>
      </c>
      <c r="D119" s="9">
        <v>1.4776700000000001E-4</v>
      </c>
      <c r="E119" s="9">
        <v>4.4333300000000001E-3</v>
      </c>
      <c r="F119" s="19">
        <v>0.76524300000000001</v>
      </c>
      <c r="G119" s="8" t="s">
        <v>11939</v>
      </c>
      <c r="H119" s="8" t="s">
        <v>38</v>
      </c>
      <c r="I119" s="8">
        <v>23.7729</v>
      </c>
      <c r="J119" s="8">
        <v>24.617799999999999</v>
      </c>
      <c r="K119" s="8">
        <v>24.5962</v>
      </c>
      <c r="L119" s="8">
        <v>25.921299999999999</v>
      </c>
      <c r="M119" s="8">
        <v>25.485900000000001</v>
      </c>
      <c r="N119" s="8">
        <v>25.549299999999999</v>
      </c>
      <c r="O119" s="8">
        <v>25.130299999999998</v>
      </c>
      <c r="P119" s="8">
        <v>24.136900000000001</v>
      </c>
      <c r="Q119" s="8">
        <v>23.8566</v>
      </c>
      <c r="R119" s="8">
        <v>25.2851</v>
      </c>
      <c r="S119" s="8">
        <v>25.259599999999999</v>
      </c>
      <c r="T119" s="8">
        <v>25.355399999999999</v>
      </c>
      <c r="U119" s="8">
        <v>23.994700000000002</v>
      </c>
      <c r="V119" s="8">
        <v>24.1355</v>
      </c>
      <c r="W119" s="8">
        <v>24.8047</v>
      </c>
      <c r="X119" s="8">
        <v>23.746600000000001</v>
      </c>
      <c r="Y119" s="8">
        <v>24.7971</v>
      </c>
      <c r="Z119" s="8">
        <v>24.134499999999999</v>
      </c>
      <c r="AA119" s="8">
        <v>24.345800000000001</v>
      </c>
      <c r="AB119" s="8">
        <v>25.502300000000002</v>
      </c>
      <c r="AC119" s="8">
        <v>24.071100000000001</v>
      </c>
      <c r="AD119" s="8">
        <v>25.688800000000001</v>
      </c>
      <c r="AE119" s="8">
        <v>25.424299999999999</v>
      </c>
      <c r="AF119" s="8">
        <v>25.172000000000001</v>
      </c>
      <c r="AG119" s="8">
        <v>24.9895</v>
      </c>
      <c r="AH119" s="8">
        <v>24.8217</v>
      </c>
      <c r="AI119" s="8">
        <v>24.913599999999999</v>
      </c>
      <c r="AJ119" s="8">
        <v>25.629200000000001</v>
      </c>
      <c r="AK119" s="8">
        <v>26.0609</v>
      </c>
      <c r="AL119" s="8">
        <v>25.601900000000001</v>
      </c>
      <c r="AM119" s="8">
        <v>26.461500000000001</v>
      </c>
      <c r="AN119" s="8">
        <v>26.056899999999999</v>
      </c>
      <c r="AO119" s="8">
        <v>26.077000000000002</v>
      </c>
      <c r="AP119" s="8">
        <v>27.040199999999999</v>
      </c>
      <c r="AQ119" s="8">
        <v>27.066800000000001</v>
      </c>
      <c r="AR119" s="8">
        <v>26.840699999999998</v>
      </c>
    </row>
    <row r="120" spans="1:89" s="8" customFormat="1" x14ac:dyDescent="0.2">
      <c r="A120" s="8" t="s">
        <v>42</v>
      </c>
      <c r="B120" s="8" t="s">
        <v>43</v>
      </c>
      <c r="C120" s="8" t="s">
        <v>41</v>
      </c>
      <c r="D120" s="9">
        <v>5.8891099999999999E-6</v>
      </c>
      <c r="E120" s="8">
        <v>3.1274299999999998E-4</v>
      </c>
      <c r="F120" s="19">
        <v>0.79985300000000004</v>
      </c>
      <c r="G120" s="8" t="s">
        <v>11939</v>
      </c>
      <c r="H120" s="8" t="s">
        <v>41</v>
      </c>
      <c r="I120" s="8">
        <v>25.385200000000001</v>
      </c>
      <c r="J120" s="8">
        <v>24.899799999999999</v>
      </c>
      <c r="K120" s="8">
        <v>24.749500000000001</v>
      </c>
      <c r="L120" s="8">
        <v>25.816700000000001</v>
      </c>
      <c r="M120" s="8">
        <v>25.578399999999998</v>
      </c>
      <c r="N120" s="8">
        <v>25.714500000000001</v>
      </c>
      <c r="O120" s="8">
        <v>25.6157</v>
      </c>
      <c r="P120" s="8">
        <v>25.815200000000001</v>
      </c>
      <c r="Q120" s="8">
        <v>25.607299999999999</v>
      </c>
      <c r="R120" s="8">
        <v>26.3078</v>
      </c>
      <c r="S120" s="8">
        <v>26.437899999999999</v>
      </c>
      <c r="T120" s="8">
        <v>26.130700000000001</v>
      </c>
      <c r="U120" s="8">
        <v>23.751200000000001</v>
      </c>
      <c r="V120" s="8">
        <v>22.678000000000001</v>
      </c>
      <c r="W120" s="8">
        <v>24.9068</v>
      </c>
      <c r="X120" s="8">
        <v>24.979700000000001</v>
      </c>
      <c r="Y120" s="8">
        <v>25.406400000000001</v>
      </c>
      <c r="Z120" s="8">
        <v>25.407</v>
      </c>
      <c r="AA120" s="8">
        <v>25.822800000000001</v>
      </c>
      <c r="AB120" s="8">
        <v>25.674399999999999</v>
      </c>
      <c r="AC120" s="8">
        <v>26.0382</v>
      </c>
      <c r="AD120" s="8">
        <v>26.391400000000001</v>
      </c>
      <c r="AE120" s="8">
        <v>26.427299999999999</v>
      </c>
      <c r="AF120" s="8">
        <v>26.788799999999998</v>
      </c>
      <c r="AG120" s="8">
        <v>25.216699999999999</v>
      </c>
      <c r="AH120" s="8">
        <v>25.4788</v>
      </c>
      <c r="AI120" s="8">
        <v>25.4666</v>
      </c>
      <c r="AJ120" s="8">
        <v>25.9238</v>
      </c>
      <c r="AK120" s="8">
        <v>25.9054</v>
      </c>
      <c r="AL120" s="8">
        <v>26.023</v>
      </c>
      <c r="AM120" s="8">
        <v>25.35</v>
      </c>
      <c r="AN120" s="8">
        <v>25.581199999999999</v>
      </c>
      <c r="AO120" s="8">
        <v>25.5366</v>
      </c>
      <c r="AP120" s="8">
        <v>26.399699999999999</v>
      </c>
      <c r="AQ120" s="8">
        <v>26.215</v>
      </c>
      <c r="AR120" s="8">
        <v>26.117999999999999</v>
      </c>
    </row>
    <row r="121" spans="1:89" s="8" customFormat="1" x14ac:dyDescent="0.2">
      <c r="A121" s="8" t="s">
        <v>45</v>
      </c>
      <c r="B121" s="8" t="s">
        <v>46</v>
      </c>
      <c r="C121" s="8" t="s">
        <v>44</v>
      </c>
      <c r="D121" s="8">
        <v>2.44949E-4</v>
      </c>
      <c r="E121" s="8">
        <v>6.1788399999999997E-3</v>
      </c>
      <c r="F121" s="19">
        <v>0.80459400000000003</v>
      </c>
      <c r="G121" s="8" t="s">
        <v>11939</v>
      </c>
      <c r="H121" s="8" t="s">
        <v>44</v>
      </c>
      <c r="I121" s="8">
        <v>25.561399999999999</v>
      </c>
      <c r="J121" s="8">
        <v>25.7103</v>
      </c>
      <c r="K121" s="8">
        <v>24.333500000000001</v>
      </c>
      <c r="L121" s="8">
        <v>26.011299999999999</v>
      </c>
      <c r="M121" s="8">
        <v>26.276299999999999</v>
      </c>
      <c r="N121" s="8">
        <v>26.0185</v>
      </c>
      <c r="O121" s="8">
        <v>24.137599999999999</v>
      </c>
      <c r="P121" s="8">
        <v>24.897099999999998</v>
      </c>
      <c r="Q121" s="8">
        <v>24.915099999999999</v>
      </c>
      <c r="R121" s="8">
        <v>24.620699999999999</v>
      </c>
      <c r="S121" s="8">
        <v>24.7667</v>
      </c>
      <c r="T121" s="8">
        <v>25.548500000000001</v>
      </c>
      <c r="U121" s="8">
        <v>26.029900000000001</v>
      </c>
      <c r="V121" s="8">
        <v>25.895800000000001</v>
      </c>
      <c r="W121" s="8">
        <v>24.169899999999998</v>
      </c>
      <c r="X121" s="8">
        <v>25.913900000000002</v>
      </c>
      <c r="Y121" s="8">
        <v>26.117799999999999</v>
      </c>
      <c r="Z121" s="8">
        <v>26.073599999999999</v>
      </c>
      <c r="AA121" s="8">
        <v>24.073499999999999</v>
      </c>
      <c r="AB121" s="8">
        <v>25.188500000000001</v>
      </c>
      <c r="AC121" s="8">
        <v>26.297000000000001</v>
      </c>
      <c r="AD121" s="8">
        <v>26.373200000000001</v>
      </c>
      <c r="AE121" s="8">
        <v>26.184799999999999</v>
      </c>
      <c r="AF121" s="8">
        <v>26.343499999999999</v>
      </c>
      <c r="AG121" s="8">
        <v>26.060600000000001</v>
      </c>
      <c r="AH121" s="8">
        <v>25.9816</v>
      </c>
      <c r="AI121" s="8">
        <v>25.571100000000001</v>
      </c>
      <c r="AJ121" s="8">
        <v>26.357800000000001</v>
      </c>
      <c r="AK121" s="8">
        <v>26.250699999999998</v>
      </c>
      <c r="AL121" s="8">
        <v>26.753399999999999</v>
      </c>
      <c r="AM121" s="8">
        <v>25.651199999999999</v>
      </c>
      <c r="AN121" s="8">
        <v>24.244700000000002</v>
      </c>
      <c r="AO121" s="8">
        <v>25.436800000000002</v>
      </c>
      <c r="AP121" s="8">
        <v>26.617899999999999</v>
      </c>
      <c r="AQ121" s="8">
        <v>26.216799999999999</v>
      </c>
      <c r="AR121" s="8">
        <v>26.193000000000001</v>
      </c>
    </row>
    <row r="122" spans="1:89" s="8" customFormat="1" x14ac:dyDescent="0.2">
      <c r="A122" s="8" t="s">
        <v>48</v>
      </c>
      <c r="B122" s="8" t="s">
        <v>49</v>
      </c>
      <c r="C122" s="8" t="s">
        <v>47</v>
      </c>
      <c r="D122" s="9">
        <v>1.6242199999999998E-5</v>
      </c>
      <c r="E122" s="8">
        <v>7.9943199999999999E-4</v>
      </c>
      <c r="F122" s="19">
        <v>0.87637100000000001</v>
      </c>
      <c r="G122" s="8" t="s">
        <v>11939</v>
      </c>
      <c r="H122" s="8" t="s">
        <v>47</v>
      </c>
      <c r="I122" s="8">
        <v>27.343900000000001</v>
      </c>
      <c r="J122" s="8">
        <v>27.075700000000001</v>
      </c>
      <c r="K122" s="8">
        <v>26.902200000000001</v>
      </c>
      <c r="L122" s="8">
        <v>28.0748</v>
      </c>
      <c r="M122" s="8">
        <v>28.401900000000001</v>
      </c>
      <c r="N122" s="8">
        <v>28.209900000000001</v>
      </c>
      <c r="O122" s="8">
        <v>23.907</v>
      </c>
      <c r="P122" s="8">
        <v>24.329499999999999</v>
      </c>
      <c r="Q122" s="8">
        <v>24.812999999999999</v>
      </c>
      <c r="R122" s="8">
        <v>24.139600000000002</v>
      </c>
      <c r="S122" s="8">
        <v>24.140499999999999</v>
      </c>
      <c r="T122" s="8">
        <v>24.8066</v>
      </c>
      <c r="U122" s="8">
        <v>25.434000000000001</v>
      </c>
      <c r="V122" s="8">
        <v>25.812100000000001</v>
      </c>
      <c r="W122" s="8">
        <v>25.740400000000001</v>
      </c>
      <c r="X122" s="8">
        <v>25.880800000000001</v>
      </c>
      <c r="Y122" s="8">
        <v>25.9102</v>
      </c>
      <c r="Z122" s="8">
        <v>26.253699999999998</v>
      </c>
      <c r="AA122" s="8">
        <v>25.002099999999999</v>
      </c>
      <c r="AB122" s="8">
        <v>24.383600000000001</v>
      </c>
      <c r="AC122" s="8">
        <v>25.049499999999998</v>
      </c>
      <c r="AD122" s="8">
        <v>26.524000000000001</v>
      </c>
      <c r="AE122" s="8">
        <v>26.1401</v>
      </c>
      <c r="AF122" s="8">
        <v>26.720400000000001</v>
      </c>
      <c r="AG122" s="8">
        <v>25.5396</v>
      </c>
      <c r="AH122" s="8">
        <v>25.686699999999998</v>
      </c>
      <c r="AI122" s="8">
        <v>25.2895</v>
      </c>
      <c r="AJ122" s="8">
        <v>26.658300000000001</v>
      </c>
      <c r="AK122" s="8">
        <v>26.6023</v>
      </c>
      <c r="AL122" s="8">
        <v>26.625299999999999</v>
      </c>
      <c r="AM122" s="8">
        <v>24.591999999999999</v>
      </c>
      <c r="AN122" s="8">
        <v>25.496400000000001</v>
      </c>
      <c r="AO122" s="8">
        <v>25.005299999999998</v>
      </c>
      <c r="AP122" s="8">
        <v>26.051600000000001</v>
      </c>
      <c r="AQ122" s="8">
        <v>25.740100000000002</v>
      </c>
      <c r="AR122" s="8">
        <v>26.2972</v>
      </c>
    </row>
    <row r="123" spans="1:89" s="8" customFormat="1" x14ac:dyDescent="0.2">
      <c r="A123" s="8" t="s">
        <v>51</v>
      </c>
      <c r="B123" s="8" t="s">
        <v>52</v>
      </c>
      <c r="C123" s="8" t="s">
        <v>50</v>
      </c>
      <c r="D123" s="9">
        <v>7.5686599999999995E-5</v>
      </c>
      <c r="E123" s="8">
        <v>2.7050199999999998E-3</v>
      </c>
      <c r="F123" s="19">
        <v>0.88230399999999998</v>
      </c>
      <c r="G123" s="8" t="s">
        <v>11939</v>
      </c>
      <c r="H123" s="8" t="s">
        <v>50</v>
      </c>
      <c r="I123" s="8">
        <v>24.759799999999998</v>
      </c>
      <c r="J123" s="8">
        <v>24.582699999999999</v>
      </c>
      <c r="K123" s="8">
        <v>24.8581</v>
      </c>
      <c r="L123" s="8">
        <v>24.295200000000001</v>
      </c>
      <c r="M123" s="8">
        <v>25.159800000000001</v>
      </c>
      <c r="N123" s="8">
        <v>25.2166</v>
      </c>
      <c r="O123" s="8">
        <v>24.76</v>
      </c>
      <c r="P123" s="8">
        <v>24.710899999999999</v>
      </c>
      <c r="Q123" s="8">
        <v>24.340199999999999</v>
      </c>
      <c r="R123" s="8">
        <v>25.359200000000001</v>
      </c>
      <c r="S123" s="8">
        <v>25.7</v>
      </c>
      <c r="T123" s="8">
        <v>25.673500000000001</v>
      </c>
      <c r="U123" s="8">
        <v>24.480799999999999</v>
      </c>
      <c r="V123" s="8">
        <v>24.5854</v>
      </c>
      <c r="W123" s="8">
        <v>24.137599999999999</v>
      </c>
      <c r="X123" s="8">
        <v>25.101099999999999</v>
      </c>
      <c r="Y123" s="8">
        <v>25.293099999999999</v>
      </c>
      <c r="Z123" s="8">
        <v>25.3721</v>
      </c>
      <c r="AA123" s="8">
        <v>23.5855</v>
      </c>
      <c r="AB123" s="8">
        <v>24.750699999999998</v>
      </c>
      <c r="AC123" s="8">
        <v>24.3123</v>
      </c>
      <c r="AD123" s="8">
        <v>26.555599999999998</v>
      </c>
      <c r="AE123" s="8">
        <v>25.691800000000001</v>
      </c>
      <c r="AF123" s="8">
        <v>26.104900000000001</v>
      </c>
      <c r="AG123" s="8">
        <v>24.3034</v>
      </c>
      <c r="AH123" s="8">
        <v>24.715</v>
      </c>
      <c r="AI123" s="8">
        <v>23.877199999999998</v>
      </c>
      <c r="AJ123" s="8">
        <v>24.382400000000001</v>
      </c>
      <c r="AK123" s="8">
        <v>25.337499999999999</v>
      </c>
      <c r="AL123" s="8">
        <v>24.788499999999999</v>
      </c>
      <c r="AM123" s="8">
        <v>24.937999999999999</v>
      </c>
      <c r="AN123" s="8">
        <v>24.240400000000001</v>
      </c>
      <c r="AO123" s="8">
        <v>23.7788</v>
      </c>
      <c r="AP123" s="8">
        <v>25.375499999999999</v>
      </c>
      <c r="AQ123" s="8">
        <v>25.315799999999999</v>
      </c>
      <c r="AR123" s="8">
        <v>24.875599999999999</v>
      </c>
    </row>
    <row r="124" spans="1:89" s="8" customFormat="1" x14ac:dyDescent="0.2">
      <c r="A124" s="8" t="s">
        <v>54</v>
      </c>
      <c r="B124" s="8" t="s">
        <v>55</v>
      </c>
      <c r="C124" s="8" t="s">
        <v>53</v>
      </c>
      <c r="D124" s="9">
        <v>4.5952899999999998E-5</v>
      </c>
      <c r="E124" s="8">
        <v>1.89251E-3</v>
      </c>
      <c r="F124" s="19">
        <v>0.88775000000000004</v>
      </c>
      <c r="G124" s="8" t="s">
        <v>11939</v>
      </c>
      <c r="H124" s="8" t="s">
        <v>53</v>
      </c>
      <c r="I124" s="8">
        <v>24.9133</v>
      </c>
      <c r="J124" s="8">
        <v>25.371300000000002</v>
      </c>
      <c r="K124" s="8">
        <v>24.071899999999999</v>
      </c>
      <c r="L124" s="8">
        <v>26.513400000000001</v>
      </c>
      <c r="M124" s="8">
        <v>26.333300000000001</v>
      </c>
      <c r="N124" s="8">
        <v>26.204799999999999</v>
      </c>
      <c r="O124" s="8">
        <v>24.039899999999999</v>
      </c>
      <c r="P124" s="8">
        <v>24.307500000000001</v>
      </c>
      <c r="Q124" s="8">
        <v>24.360299999999999</v>
      </c>
      <c r="R124" s="8">
        <v>24.895099999999999</v>
      </c>
      <c r="S124" s="8">
        <v>25.1876</v>
      </c>
      <c r="T124" s="8">
        <v>25.2117</v>
      </c>
      <c r="U124" s="8">
        <v>25.294599999999999</v>
      </c>
      <c r="V124" s="8">
        <v>23.726900000000001</v>
      </c>
      <c r="W124" s="8">
        <v>24.401299999999999</v>
      </c>
      <c r="X124" s="8">
        <v>25.078399999999998</v>
      </c>
      <c r="Y124" s="8">
        <v>24.322500000000002</v>
      </c>
      <c r="Z124" s="8">
        <v>25.3733</v>
      </c>
      <c r="AA124" s="8">
        <v>24.165600000000001</v>
      </c>
      <c r="AB124" s="8">
        <v>24.150500000000001</v>
      </c>
      <c r="AC124" s="8">
        <v>24.253699999999998</v>
      </c>
      <c r="AD124" s="8">
        <v>25.386700000000001</v>
      </c>
      <c r="AE124" s="8">
        <v>25.4299</v>
      </c>
      <c r="AF124" s="8">
        <v>25.136900000000001</v>
      </c>
      <c r="AG124" s="8">
        <v>24.2089</v>
      </c>
      <c r="AH124" s="8">
        <v>24.2546</v>
      </c>
      <c r="AI124" s="8">
        <v>24.2806</v>
      </c>
      <c r="AJ124" s="8">
        <v>25.340499999999999</v>
      </c>
      <c r="AK124" s="8">
        <v>24.906400000000001</v>
      </c>
      <c r="AL124" s="8">
        <v>25.671199999999999</v>
      </c>
      <c r="AM124" s="8">
        <v>25.365600000000001</v>
      </c>
      <c r="AN124" s="8">
        <v>24.624400000000001</v>
      </c>
      <c r="AO124" s="8">
        <v>24.206</v>
      </c>
      <c r="AP124" s="8">
        <v>24.271999999999998</v>
      </c>
      <c r="AQ124" s="8">
        <v>25.199400000000001</v>
      </c>
      <c r="AR124" s="8">
        <v>25.513300000000001</v>
      </c>
    </row>
    <row r="125" spans="1:89" s="8" customFormat="1" x14ac:dyDescent="0.2">
      <c r="A125" s="8" t="s">
        <v>57</v>
      </c>
      <c r="B125" s="8" t="s">
        <v>58</v>
      </c>
      <c r="C125" s="8" t="s">
        <v>56</v>
      </c>
      <c r="D125" s="9">
        <v>8.7259799999999996E-7</v>
      </c>
      <c r="E125" s="9">
        <v>6.7385200000000007E-5</v>
      </c>
      <c r="F125" s="19">
        <v>0.90935600000000005</v>
      </c>
      <c r="G125" s="8" t="s">
        <v>11939</v>
      </c>
      <c r="H125" s="8" t="s">
        <v>56</v>
      </c>
      <c r="I125" s="8">
        <v>24.992899999999999</v>
      </c>
      <c r="J125" s="8">
        <v>24.536000000000001</v>
      </c>
      <c r="K125" s="8">
        <v>25.2012</v>
      </c>
      <c r="L125" s="8">
        <v>25.9452</v>
      </c>
      <c r="M125" s="8">
        <v>26.122299999999999</v>
      </c>
      <c r="N125" s="8">
        <v>26.027699999999999</v>
      </c>
      <c r="O125" s="8">
        <v>24.665500000000002</v>
      </c>
      <c r="P125" s="8">
        <v>25.545100000000001</v>
      </c>
      <c r="Q125" s="8">
        <v>24.945699999999999</v>
      </c>
      <c r="R125" s="8">
        <v>25.799399999999999</v>
      </c>
      <c r="S125" s="8">
        <v>26.173300000000001</v>
      </c>
      <c r="T125" s="8">
        <v>25.7303</v>
      </c>
      <c r="U125" s="8">
        <v>26.032800000000002</v>
      </c>
      <c r="V125" s="8">
        <v>25.923200000000001</v>
      </c>
      <c r="W125" s="8">
        <v>26.014199999999999</v>
      </c>
      <c r="X125" s="8">
        <v>26.766999999999999</v>
      </c>
      <c r="Y125" s="8">
        <v>26.420200000000001</v>
      </c>
      <c r="Z125" s="8">
        <v>26.978999999999999</v>
      </c>
      <c r="AA125" s="8">
        <v>24.236799999999999</v>
      </c>
      <c r="AB125" s="8">
        <v>24.566400000000002</v>
      </c>
      <c r="AC125" s="8">
        <v>25.429200000000002</v>
      </c>
      <c r="AD125" s="8">
        <v>26.288799999999998</v>
      </c>
      <c r="AE125" s="8">
        <v>25.663699999999999</v>
      </c>
      <c r="AF125" s="8">
        <v>25.832699999999999</v>
      </c>
      <c r="AG125" s="8">
        <v>25.409400000000002</v>
      </c>
      <c r="AH125" s="8">
        <v>24.915500000000002</v>
      </c>
      <c r="AI125" s="8">
        <v>25.450099999999999</v>
      </c>
      <c r="AJ125" s="8">
        <v>26.058800000000002</v>
      </c>
      <c r="AK125" s="8">
        <v>26.548500000000001</v>
      </c>
      <c r="AL125" s="8">
        <v>25.901800000000001</v>
      </c>
      <c r="AM125" s="8">
        <v>24.3476</v>
      </c>
      <c r="AN125" s="8">
        <v>25.305299999999999</v>
      </c>
      <c r="AO125" s="8">
        <v>25.7256</v>
      </c>
      <c r="AP125" s="8">
        <v>25.855399999999999</v>
      </c>
      <c r="AQ125" s="8">
        <v>25.625399999999999</v>
      </c>
      <c r="AR125" s="8">
        <v>25.871500000000001</v>
      </c>
    </row>
    <row r="126" spans="1:89" s="8" customFormat="1" x14ac:dyDescent="0.2">
      <c r="A126" s="8" t="s">
        <v>60</v>
      </c>
      <c r="B126" s="8" t="s">
        <v>61</v>
      </c>
      <c r="C126" s="8" t="s">
        <v>59</v>
      </c>
      <c r="D126" s="9">
        <v>6.5076399999999999E-5</v>
      </c>
      <c r="E126" s="8">
        <v>2.47781E-3</v>
      </c>
      <c r="F126" s="19">
        <v>0.91655399999999998</v>
      </c>
      <c r="G126" s="8" t="s">
        <v>11939</v>
      </c>
      <c r="H126" s="8" t="s">
        <v>59</v>
      </c>
      <c r="I126" s="8">
        <v>25.461400000000001</v>
      </c>
      <c r="J126" s="8">
        <v>25.2545</v>
      </c>
      <c r="K126" s="8">
        <v>24.964600000000001</v>
      </c>
      <c r="L126" s="8">
        <v>25.745999999999999</v>
      </c>
      <c r="M126" s="8">
        <v>25.606999999999999</v>
      </c>
      <c r="N126" s="8">
        <v>25.8628</v>
      </c>
      <c r="O126" s="8">
        <v>25.45</v>
      </c>
      <c r="P126" s="8">
        <v>25.347300000000001</v>
      </c>
      <c r="Q126" s="8">
        <v>24.3797</v>
      </c>
      <c r="R126" s="8">
        <v>26.197399999999998</v>
      </c>
      <c r="S126" s="8">
        <v>26.2529</v>
      </c>
      <c r="T126" s="8">
        <v>26.1877</v>
      </c>
      <c r="U126" s="8">
        <v>24.7348</v>
      </c>
      <c r="V126" s="8">
        <v>24.439900000000002</v>
      </c>
      <c r="W126" s="8">
        <v>23.552499999999998</v>
      </c>
      <c r="X126" s="8">
        <v>24.815000000000001</v>
      </c>
      <c r="Y126" s="8">
        <v>25.7273</v>
      </c>
      <c r="Z126" s="8">
        <v>25.8645</v>
      </c>
      <c r="AA126" s="8">
        <v>23.6951</v>
      </c>
      <c r="AB126" s="8">
        <v>24.350300000000001</v>
      </c>
      <c r="AC126" s="8">
        <v>24.3062</v>
      </c>
      <c r="AD126" s="8">
        <v>25.949400000000001</v>
      </c>
      <c r="AE126" s="8">
        <v>25.905000000000001</v>
      </c>
      <c r="AF126" s="8">
        <v>25.9162</v>
      </c>
      <c r="AG126" s="8">
        <v>25.028199999999998</v>
      </c>
      <c r="AH126" s="8">
        <v>24.8294</v>
      </c>
      <c r="AI126" s="8">
        <v>24.393000000000001</v>
      </c>
      <c r="AJ126" s="8">
        <v>25.180800000000001</v>
      </c>
      <c r="AK126" s="8">
        <v>25.0549</v>
      </c>
      <c r="AL126" s="8">
        <v>25.235600000000002</v>
      </c>
      <c r="AM126" s="8">
        <v>24.3888</v>
      </c>
      <c r="AN126" s="8">
        <v>24.083400000000001</v>
      </c>
      <c r="AO126" s="8">
        <v>24.9636</v>
      </c>
      <c r="AP126" s="8">
        <v>24.572700000000001</v>
      </c>
      <c r="AQ126" s="8">
        <v>25.0123</v>
      </c>
      <c r="AR126" s="8">
        <v>25.033200000000001</v>
      </c>
    </row>
    <row r="127" spans="1:89" s="8" customFormat="1" x14ac:dyDescent="0.2">
      <c r="A127" s="8" t="s">
        <v>63</v>
      </c>
      <c r="B127" s="8" t="s">
        <v>64</v>
      </c>
      <c r="C127" s="8" t="s">
        <v>62</v>
      </c>
      <c r="D127" s="9">
        <v>1.0830799999999999E-6</v>
      </c>
      <c r="E127" s="9">
        <v>7.3195500000000001E-5</v>
      </c>
      <c r="F127" s="19">
        <v>0.92148399999999997</v>
      </c>
      <c r="G127" s="8" t="s">
        <v>11939</v>
      </c>
      <c r="H127" s="8" t="s">
        <v>62</v>
      </c>
      <c r="I127" s="8">
        <v>26.814</v>
      </c>
      <c r="J127" s="8">
        <v>26.618099999999998</v>
      </c>
      <c r="K127" s="8">
        <v>25.1493</v>
      </c>
      <c r="L127" s="8">
        <v>27.753599999999999</v>
      </c>
      <c r="M127" s="8">
        <v>27.6876</v>
      </c>
      <c r="N127" s="8">
        <v>27.832699999999999</v>
      </c>
      <c r="O127" s="8">
        <v>27.6692</v>
      </c>
      <c r="P127" s="8">
        <v>27.661000000000001</v>
      </c>
      <c r="Q127" s="8">
        <v>27.4709</v>
      </c>
      <c r="R127" s="8">
        <v>28.231000000000002</v>
      </c>
      <c r="S127" s="8">
        <v>28.349699999999999</v>
      </c>
      <c r="T127" s="8">
        <v>28.158100000000001</v>
      </c>
      <c r="U127" s="8">
        <v>26.592199999999998</v>
      </c>
      <c r="V127" s="8">
        <v>26.176600000000001</v>
      </c>
      <c r="W127" s="8">
        <v>26.472000000000001</v>
      </c>
      <c r="X127" s="8">
        <v>27.7895</v>
      </c>
      <c r="Y127" s="8">
        <v>27.567499999999999</v>
      </c>
      <c r="Z127" s="8">
        <v>27.631</v>
      </c>
      <c r="AA127" s="8">
        <v>27.000599999999999</v>
      </c>
      <c r="AB127" s="8">
        <v>27.045999999999999</v>
      </c>
      <c r="AC127" s="8">
        <v>27.0688</v>
      </c>
      <c r="AD127" s="8">
        <v>28.016200000000001</v>
      </c>
      <c r="AE127" s="8">
        <v>27.709</v>
      </c>
      <c r="AF127" s="8">
        <v>27.270600000000002</v>
      </c>
      <c r="AG127" s="8">
        <v>27.388500000000001</v>
      </c>
      <c r="AH127" s="8">
        <v>27.360399999999998</v>
      </c>
      <c r="AI127" s="8">
        <v>27.6508</v>
      </c>
      <c r="AJ127" s="8">
        <v>28.043099999999999</v>
      </c>
      <c r="AK127" s="8">
        <v>28.250699999999998</v>
      </c>
      <c r="AL127" s="8">
        <v>27.987200000000001</v>
      </c>
      <c r="AM127" s="8">
        <v>27.2897</v>
      </c>
      <c r="AN127" s="8">
        <v>26.832699999999999</v>
      </c>
      <c r="AO127" s="8">
        <v>27.0776</v>
      </c>
      <c r="AP127" s="8">
        <v>28.051400000000001</v>
      </c>
      <c r="AQ127" s="8">
        <v>27.752700000000001</v>
      </c>
      <c r="AR127" s="8">
        <v>27.843299999999999</v>
      </c>
    </row>
    <row r="128" spans="1:89" s="8" customFormat="1" x14ac:dyDescent="0.2">
      <c r="A128" s="8" t="s">
        <v>66</v>
      </c>
      <c r="B128" s="8" t="s">
        <v>67</v>
      </c>
      <c r="C128" s="8" t="s">
        <v>65</v>
      </c>
      <c r="D128" s="9">
        <v>3.8429600000000002E-7</v>
      </c>
      <c r="E128" s="9">
        <v>3.6928999999999998E-5</v>
      </c>
      <c r="F128" s="19">
        <v>0.99345899999999998</v>
      </c>
      <c r="G128" s="8" t="s">
        <v>11939</v>
      </c>
      <c r="H128" s="8" t="s">
        <v>65</v>
      </c>
      <c r="I128" s="8">
        <v>25.1007</v>
      </c>
      <c r="J128" s="8">
        <v>24.925799999999999</v>
      </c>
      <c r="K128" s="8">
        <v>24.702999999999999</v>
      </c>
      <c r="L128" s="8">
        <v>25.182600000000001</v>
      </c>
      <c r="M128" s="8">
        <v>25.710899999999999</v>
      </c>
      <c r="N128" s="8">
        <v>26.074300000000001</v>
      </c>
      <c r="O128" s="8">
        <v>24.9984</v>
      </c>
      <c r="P128" s="8">
        <v>25.1189</v>
      </c>
      <c r="Q128" s="8">
        <v>25.415700000000001</v>
      </c>
      <c r="R128" s="8">
        <v>26.1251</v>
      </c>
      <c r="S128" s="8">
        <v>25.990500000000001</v>
      </c>
      <c r="T128" s="8">
        <v>25.5884</v>
      </c>
      <c r="U128" s="8">
        <v>24.887599999999999</v>
      </c>
      <c r="V128" s="8">
        <v>25.0867</v>
      </c>
      <c r="W128" s="8">
        <v>25.704999999999998</v>
      </c>
      <c r="X128" s="8">
        <v>26.3309</v>
      </c>
      <c r="Y128" s="8">
        <v>26.127700000000001</v>
      </c>
      <c r="Z128" s="8">
        <v>26.417100000000001</v>
      </c>
      <c r="AA128" s="8">
        <v>24.107900000000001</v>
      </c>
      <c r="AB128" s="8">
        <v>23.9345</v>
      </c>
      <c r="AC128" s="8">
        <v>23.905799999999999</v>
      </c>
      <c r="AD128" s="8">
        <v>25.2303</v>
      </c>
      <c r="AE128" s="8">
        <v>25.602900000000002</v>
      </c>
      <c r="AF128" s="8">
        <v>24.9209</v>
      </c>
      <c r="AG128" s="8">
        <v>23.812899999999999</v>
      </c>
      <c r="AH128" s="8">
        <v>25.020199999999999</v>
      </c>
      <c r="AI128" s="8">
        <v>24.204499999999999</v>
      </c>
      <c r="AJ128" s="8">
        <v>26.005700000000001</v>
      </c>
      <c r="AK128" s="8">
        <v>25.936199999999999</v>
      </c>
      <c r="AL128" s="8">
        <v>25.754799999999999</v>
      </c>
      <c r="AM128" s="8">
        <v>25.047499999999999</v>
      </c>
      <c r="AN128" s="8">
        <v>24.515999999999998</v>
      </c>
      <c r="AO128" s="8">
        <v>24.970700000000001</v>
      </c>
      <c r="AP128" s="8">
        <v>25.781099999999999</v>
      </c>
      <c r="AQ128" s="8">
        <v>25.196000000000002</v>
      </c>
      <c r="AR128" s="8">
        <v>25.368500000000001</v>
      </c>
    </row>
    <row r="129" spans="1:44" s="8" customFormat="1" x14ac:dyDescent="0.2">
      <c r="A129" s="8" t="s">
        <v>69</v>
      </c>
      <c r="B129" s="8" t="s">
        <v>70</v>
      </c>
      <c r="C129" s="8" t="s">
        <v>68</v>
      </c>
      <c r="D129" s="9">
        <v>3.7314200000000002E-7</v>
      </c>
      <c r="E129" s="9">
        <v>3.6928999999999998E-5</v>
      </c>
      <c r="F129" s="19">
        <v>1.15802</v>
      </c>
      <c r="G129" s="8" t="s">
        <v>11939</v>
      </c>
      <c r="H129" s="8" t="s">
        <v>68</v>
      </c>
      <c r="I129" s="8">
        <v>24.880400000000002</v>
      </c>
      <c r="J129" s="8">
        <v>24.394500000000001</v>
      </c>
      <c r="K129" s="8">
        <v>24.453900000000001</v>
      </c>
      <c r="L129" s="8">
        <v>25.556699999999999</v>
      </c>
      <c r="M129" s="8">
        <v>25.5825</v>
      </c>
      <c r="N129" s="8">
        <v>25.636900000000001</v>
      </c>
      <c r="O129" s="8">
        <v>24.5776</v>
      </c>
      <c r="P129" s="8">
        <v>24.087599999999998</v>
      </c>
      <c r="Q129" s="8">
        <v>24.57</v>
      </c>
      <c r="R129" s="8">
        <v>26.0289</v>
      </c>
      <c r="S129" s="8">
        <v>26.1876</v>
      </c>
      <c r="T129" s="8">
        <v>26.1784</v>
      </c>
      <c r="U129" s="8">
        <v>24.084499999999998</v>
      </c>
      <c r="V129" s="8">
        <v>23.3337</v>
      </c>
      <c r="W129" s="8">
        <v>24.441299999999998</v>
      </c>
      <c r="X129" s="8">
        <v>24.665299999999998</v>
      </c>
      <c r="Y129" s="8">
        <v>24.697600000000001</v>
      </c>
      <c r="Z129" s="8">
        <v>25.011900000000001</v>
      </c>
      <c r="AA129" s="8">
        <v>24.130099999999999</v>
      </c>
      <c r="AB129" s="8">
        <v>24.892900000000001</v>
      </c>
      <c r="AC129" s="8">
        <v>24.520800000000001</v>
      </c>
      <c r="AD129" s="8">
        <v>25.879899999999999</v>
      </c>
      <c r="AE129" s="8">
        <v>25.959099999999999</v>
      </c>
      <c r="AF129" s="8">
        <v>25.930499999999999</v>
      </c>
      <c r="AG129" s="8">
        <v>24.239899999999999</v>
      </c>
      <c r="AH129" s="8">
        <v>24.533799999999999</v>
      </c>
      <c r="AI129" s="8">
        <v>24.3505</v>
      </c>
      <c r="AJ129" s="8">
        <v>24.962800000000001</v>
      </c>
      <c r="AK129" s="8">
        <v>24.3369</v>
      </c>
      <c r="AL129" s="8">
        <v>24.5885</v>
      </c>
      <c r="AM129" s="8">
        <v>23.622199999999999</v>
      </c>
      <c r="AN129" s="8">
        <v>24.089099999999998</v>
      </c>
      <c r="AO129" s="8">
        <v>23.5626</v>
      </c>
      <c r="AP129" s="8">
        <v>25.5792</v>
      </c>
      <c r="AQ129" s="8">
        <v>25.700099999999999</v>
      </c>
      <c r="AR129" s="8">
        <v>25.126799999999999</v>
      </c>
    </row>
    <row r="130" spans="1:44" s="8" customFormat="1" x14ac:dyDescent="0.2">
      <c r="A130" s="8" t="s">
        <v>72</v>
      </c>
      <c r="B130" s="8" t="s">
        <v>73</v>
      </c>
      <c r="C130" s="8" t="s">
        <v>71</v>
      </c>
      <c r="D130" s="9">
        <v>6.82031E-7</v>
      </c>
      <c r="E130" s="9">
        <v>5.5053499999999997E-5</v>
      </c>
      <c r="F130" s="19">
        <v>1.50884</v>
      </c>
      <c r="G130" s="8" t="s">
        <v>11939</v>
      </c>
      <c r="H130" s="8" t="s">
        <v>71</v>
      </c>
      <c r="I130" s="8">
        <v>24.041399999999999</v>
      </c>
      <c r="J130" s="8">
        <v>24.1325</v>
      </c>
      <c r="K130" s="8">
        <v>25.192799999999998</v>
      </c>
      <c r="L130" s="8">
        <v>25.360600000000002</v>
      </c>
      <c r="M130" s="8">
        <v>23.6753</v>
      </c>
      <c r="N130" s="8">
        <v>25.3841</v>
      </c>
      <c r="O130" s="8">
        <v>24.658100000000001</v>
      </c>
      <c r="P130" s="8">
        <v>26.0138</v>
      </c>
      <c r="Q130" s="8">
        <v>24.6783</v>
      </c>
      <c r="R130" s="8">
        <v>26.174299999999999</v>
      </c>
      <c r="S130" s="8">
        <v>26.6906</v>
      </c>
      <c r="T130" s="8">
        <v>26.6389</v>
      </c>
      <c r="U130" s="8">
        <v>24.2959</v>
      </c>
      <c r="V130" s="8">
        <v>23.566299999999998</v>
      </c>
      <c r="W130" s="8">
        <v>25.097000000000001</v>
      </c>
      <c r="X130" s="8">
        <v>26.271599999999999</v>
      </c>
      <c r="Y130" s="8">
        <v>26.109100000000002</v>
      </c>
      <c r="Z130" s="8">
        <v>26.145199999999999</v>
      </c>
      <c r="AA130" s="8">
        <v>24.7181</v>
      </c>
      <c r="AB130" s="8">
        <v>23.576000000000001</v>
      </c>
      <c r="AC130" s="8">
        <v>24.531099999999999</v>
      </c>
      <c r="AD130" s="8">
        <v>26.492999999999999</v>
      </c>
      <c r="AE130" s="8">
        <v>25.452300000000001</v>
      </c>
      <c r="AF130" s="8">
        <v>26.4741</v>
      </c>
      <c r="AG130" s="8">
        <v>24.191700000000001</v>
      </c>
      <c r="AH130" s="8">
        <v>24.242000000000001</v>
      </c>
      <c r="AI130" s="8">
        <v>25.3354</v>
      </c>
      <c r="AJ130" s="8">
        <v>26.376000000000001</v>
      </c>
      <c r="AK130" s="8">
        <v>26.555499999999999</v>
      </c>
      <c r="AL130" s="8">
        <v>26.553699999999999</v>
      </c>
      <c r="AM130" s="8">
        <v>25.9087</v>
      </c>
      <c r="AN130" s="8">
        <v>23.822800000000001</v>
      </c>
      <c r="AO130" s="8">
        <v>24.697600000000001</v>
      </c>
      <c r="AP130" s="8">
        <v>26.567599999999999</v>
      </c>
      <c r="AQ130" s="8">
        <v>26.590599999999998</v>
      </c>
      <c r="AR130" s="8">
        <v>26.346</v>
      </c>
    </row>
    <row r="131" spans="1:44" s="8" customFormat="1" x14ac:dyDescent="0.2">
      <c r="A131" s="8" t="s">
        <v>75</v>
      </c>
      <c r="B131" s="8" t="s">
        <v>76</v>
      </c>
      <c r="C131" s="8" t="s">
        <v>74</v>
      </c>
      <c r="D131" s="9">
        <v>2.2384300000000001E-9</v>
      </c>
      <c r="E131" s="9">
        <v>1.1292900000000001E-6</v>
      </c>
      <c r="F131" s="19">
        <v>1.5969899999999999</v>
      </c>
      <c r="G131" s="8" t="s">
        <v>11939</v>
      </c>
      <c r="H131" s="8" t="s">
        <v>5791</v>
      </c>
      <c r="I131" s="8">
        <v>26.145399999999999</v>
      </c>
      <c r="J131" s="8">
        <v>26.0837</v>
      </c>
      <c r="K131" s="8">
        <v>26.000499999999999</v>
      </c>
      <c r="L131" s="8">
        <v>27.281199999999998</v>
      </c>
      <c r="M131" s="8">
        <v>27.4999</v>
      </c>
      <c r="N131" s="8">
        <v>27.548500000000001</v>
      </c>
      <c r="O131" s="8">
        <v>25.918099999999999</v>
      </c>
      <c r="P131" s="8">
        <v>25.904399999999999</v>
      </c>
      <c r="Q131" s="8">
        <v>24.9039</v>
      </c>
      <c r="R131" s="8">
        <v>27.0823</v>
      </c>
      <c r="S131" s="8">
        <v>27.300899999999999</v>
      </c>
      <c r="T131" s="8">
        <v>26.9802</v>
      </c>
      <c r="U131" s="8">
        <v>23.7118</v>
      </c>
      <c r="V131" s="8">
        <v>24.211200000000002</v>
      </c>
      <c r="W131" s="8">
        <v>24.197299999999998</v>
      </c>
      <c r="X131" s="8">
        <v>26.289100000000001</v>
      </c>
      <c r="Y131" s="8">
        <v>26.578700000000001</v>
      </c>
      <c r="Z131" s="8">
        <v>26.286799999999999</v>
      </c>
      <c r="AA131" s="8">
        <v>27.504799999999999</v>
      </c>
      <c r="AB131" s="8">
        <v>27.372699999999998</v>
      </c>
      <c r="AC131" s="8">
        <v>27.386299999999999</v>
      </c>
      <c r="AD131" s="8">
        <v>28.342600000000001</v>
      </c>
      <c r="AE131" s="8">
        <v>28.101199999999999</v>
      </c>
      <c r="AF131" s="8">
        <v>28.717600000000001</v>
      </c>
      <c r="AG131" s="8">
        <v>25.752199999999998</v>
      </c>
      <c r="AH131" s="8">
        <v>25.493500000000001</v>
      </c>
      <c r="AI131" s="8">
        <v>24.303799999999999</v>
      </c>
      <c r="AJ131" s="8">
        <v>27.0398</v>
      </c>
      <c r="AK131" s="8">
        <v>27.513400000000001</v>
      </c>
      <c r="AL131" s="8">
        <v>27.111599999999999</v>
      </c>
      <c r="AM131" s="8">
        <v>27.0684</v>
      </c>
      <c r="AN131" s="8">
        <v>27.1416</v>
      </c>
      <c r="AO131" s="8">
        <v>27.303100000000001</v>
      </c>
      <c r="AP131" s="8">
        <v>28.192299999999999</v>
      </c>
      <c r="AQ131" s="8">
        <v>28.770800000000001</v>
      </c>
      <c r="AR131" s="8">
        <v>28.511399999999998</v>
      </c>
    </row>
    <row r="132" spans="1:44" s="8" customFormat="1" x14ac:dyDescent="0.2">
      <c r="A132" s="8" t="s">
        <v>77</v>
      </c>
      <c r="B132" s="8" t="s">
        <v>2125</v>
      </c>
      <c r="C132" s="8" t="s">
        <v>2124</v>
      </c>
      <c r="D132" s="9">
        <v>2.4814800000000001E-7</v>
      </c>
      <c r="E132" s="9">
        <v>2.7820199999999998E-5</v>
      </c>
      <c r="F132" s="19">
        <v>1.61483</v>
      </c>
      <c r="G132" s="8" t="s">
        <v>11939</v>
      </c>
      <c r="H132" s="8" t="s">
        <v>2123</v>
      </c>
      <c r="I132" s="8">
        <v>24.233000000000001</v>
      </c>
      <c r="J132" s="8">
        <v>24.769600000000001</v>
      </c>
      <c r="K132" s="8">
        <v>25.735900000000001</v>
      </c>
      <c r="L132" s="8">
        <v>25.454000000000001</v>
      </c>
      <c r="M132" s="8">
        <v>26.043199999999999</v>
      </c>
      <c r="N132" s="8">
        <v>25.591799999999999</v>
      </c>
      <c r="O132" s="8">
        <v>27.8767</v>
      </c>
      <c r="P132" s="8">
        <v>27.743400000000001</v>
      </c>
      <c r="Q132" s="8">
        <v>27.739799999999999</v>
      </c>
      <c r="R132" s="8">
        <v>28.9422</v>
      </c>
      <c r="S132" s="8">
        <v>29.387699999999999</v>
      </c>
      <c r="T132" s="8">
        <v>28.959</v>
      </c>
      <c r="U132" s="8">
        <v>23.737200000000001</v>
      </c>
      <c r="V132" s="8">
        <v>23.693200000000001</v>
      </c>
      <c r="W132" s="8">
        <v>23.895900000000001</v>
      </c>
      <c r="X132" s="8">
        <v>26.7102</v>
      </c>
      <c r="Y132" s="8">
        <v>26.866399999999999</v>
      </c>
      <c r="Z132" s="8">
        <v>26.866700000000002</v>
      </c>
      <c r="AA132" s="8">
        <v>26.2</v>
      </c>
      <c r="AB132" s="8">
        <v>26.506799999999998</v>
      </c>
      <c r="AC132" s="8">
        <v>26.380400000000002</v>
      </c>
      <c r="AD132" s="8">
        <v>27.822900000000001</v>
      </c>
      <c r="AE132" s="8">
        <v>27.897400000000001</v>
      </c>
      <c r="AF132" s="8">
        <v>28.124300000000002</v>
      </c>
      <c r="AG132" s="8">
        <v>26.5946</v>
      </c>
      <c r="AH132" s="8">
        <v>26.494399999999999</v>
      </c>
      <c r="AI132" s="8">
        <v>26.558199999999999</v>
      </c>
      <c r="AJ132" s="8">
        <v>27.465800000000002</v>
      </c>
      <c r="AK132" s="8">
        <v>27.5059</v>
      </c>
      <c r="AL132" s="8">
        <v>27.6174</v>
      </c>
      <c r="AM132" s="8">
        <v>25.9465</v>
      </c>
      <c r="AN132" s="8">
        <v>25.491</v>
      </c>
      <c r="AO132" s="8">
        <v>25.8367</v>
      </c>
      <c r="AP132" s="8">
        <v>27.721699999999998</v>
      </c>
      <c r="AQ132" s="8">
        <v>27.765799999999999</v>
      </c>
      <c r="AR132" s="8">
        <v>27.757999999999999</v>
      </c>
    </row>
    <row r="133" spans="1:44" s="8" customFormat="1" x14ac:dyDescent="0.2">
      <c r="A133" s="8" t="s">
        <v>79</v>
      </c>
      <c r="B133" s="8" t="s">
        <v>80</v>
      </c>
      <c r="C133" s="8" t="s">
        <v>78</v>
      </c>
      <c r="D133" s="9">
        <v>1.1769399999999999E-8</v>
      </c>
      <c r="E133" s="9">
        <v>3.1102100000000002E-6</v>
      </c>
      <c r="F133" s="19">
        <v>1.6735199999999999</v>
      </c>
      <c r="G133" s="8" t="s">
        <v>11939</v>
      </c>
      <c r="H133" s="8" t="s">
        <v>78</v>
      </c>
      <c r="I133" s="8">
        <v>24.578900000000001</v>
      </c>
      <c r="J133" s="8">
        <v>25.087399999999999</v>
      </c>
      <c r="K133" s="8">
        <v>23.511700000000001</v>
      </c>
      <c r="L133" s="8">
        <v>24.943100000000001</v>
      </c>
      <c r="M133" s="8">
        <v>26.673999999999999</v>
      </c>
      <c r="N133" s="8">
        <v>25.693300000000001</v>
      </c>
      <c r="O133" s="8">
        <v>24.6356</v>
      </c>
      <c r="P133" s="8">
        <v>24.767800000000001</v>
      </c>
      <c r="Q133" s="8">
        <v>24.770700000000001</v>
      </c>
      <c r="R133" s="8">
        <v>26.633099999999999</v>
      </c>
      <c r="S133" s="8">
        <v>26.538699999999999</v>
      </c>
      <c r="T133" s="8">
        <v>26.197600000000001</v>
      </c>
      <c r="U133" s="8">
        <v>24.095600000000001</v>
      </c>
      <c r="V133" s="8">
        <v>23.921800000000001</v>
      </c>
      <c r="W133" s="8">
        <v>24.4617</v>
      </c>
      <c r="X133" s="8">
        <v>25.9849</v>
      </c>
      <c r="Y133" s="8">
        <v>26.106000000000002</v>
      </c>
      <c r="Z133" s="8">
        <v>26.379000000000001</v>
      </c>
      <c r="AA133" s="8">
        <v>24.116199999999999</v>
      </c>
      <c r="AB133" s="8">
        <v>24.765499999999999</v>
      </c>
      <c r="AC133" s="8">
        <v>24.609200000000001</v>
      </c>
      <c r="AD133" s="8">
        <v>26.490200000000002</v>
      </c>
      <c r="AE133" s="8">
        <v>26.650500000000001</v>
      </c>
      <c r="AF133" s="8">
        <v>26.197199999999999</v>
      </c>
      <c r="AG133" s="8">
        <v>25.145600000000002</v>
      </c>
      <c r="AH133" s="8">
        <v>24.148700000000002</v>
      </c>
      <c r="AI133" s="8">
        <v>23.694800000000001</v>
      </c>
      <c r="AJ133" s="8">
        <v>26.606400000000001</v>
      </c>
      <c r="AK133" s="8">
        <v>26.170300000000001</v>
      </c>
      <c r="AL133" s="8">
        <v>26.397200000000002</v>
      </c>
      <c r="AM133" s="8">
        <v>24.699400000000001</v>
      </c>
      <c r="AN133" s="8">
        <v>24.143599999999999</v>
      </c>
      <c r="AO133" s="8">
        <v>24.2896</v>
      </c>
      <c r="AP133" s="8">
        <v>25.695699999999999</v>
      </c>
      <c r="AQ133" s="8">
        <v>26.098500000000001</v>
      </c>
      <c r="AR133" s="8">
        <v>24.111499999999999</v>
      </c>
    </row>
    <row r="134" spans="1:44" s="8" customFormat="1" x14ac:dyDescent="0.2">
      <c r="A134" s="8" t="s">
        <v>82</v>
      </c>
      <c r="B134" s="8" t="s">
        <v>83</v>
      </c>
      <c r="C134" s="8" t="s">
        <v>81</v>
      </c>
      <c r="D134" s="9">
        <v>1.6953599999999999E-8</v>
      </c>
      <c r="E134" s="9">
        <v>3.1102100000000002E-6</v>
      </c>
      <c r="F134" s="19">
        <v>1.6833</v>
      </c>
      <c r="G134" s="8" t="s">
        <v>11939</v>
      </c>
      <c r="H134" s="8" t="s">
        <v>2985</v>
      </c>
      <c r="I134" s="8">
        <v>25.003499999999999</v>
      </c>
      <c r="J134" s="8">
        <v>25.5688</v>
      </c>
      <c r="K134" s="8">
        <v>24.0914</v>
      </c>
      <c r="L134" s="8">
        <v>26.430299999999999</v>
      </c>
      <c r="M134" s="8">
        <v>26.38</v>
      </c>
      <c r="N134" s="8">
        <v>26.148199999999999</v>
      </c>
      <c r="O134" s="8">
        <v>25.604900000000001</v>
      </c>
      <c r="P134" s="8">
        <v>24.2972</v>
      </c>
      <c r="Q134" s="8">
        <v>25.4544</v>
      </c>
      <c r="R134" s="8">
        <v>26.348199999999999</v>
      </c>
      <c r="S134" s="8">
        <v>26.221900000000002</v>
      </c>
      <c r="T134" s="8">
        <v>26.119199999999999</v>
      </c>
      <c r="U134" s="8">
        <v>24.408300000000001</v>
      </c>
      <c r="V134" s="8">
        <v>24.473099999999999</v>
      </c>
      <c r="W134" s="8">
        <v>25.148700000000002</v>
      </c>
      <c r="X134" s="8">
        <v>26.8002</v>
      </c>
      <c r="Y134" s="8">
        <v>27.428100000000001</v>
      </c>
      <c r="Z134" s="8">
        <v>27.7089</v>
      </c>
      <c r="AA134" s="8">
        <v>24.471800000000002</v>
      </c>
      <c r="AB134" s="8">
        <v>24.552299999999999</v>
      </c>
      <c r="AC134" s="8">
        <v>24.6722</v>
      </c>
      <c r="AD134" s="8">
        <v>26.395900000000001</v>
      </c>
      <c r="AE134" s="8">
        <v>25.122599999999998</v>
      </c>
      <c r="AF134" s="8">
        <v>25.9086</v>
      </c>
      <c r="AG134" s="8">
        <v>24.9846</v>
      </c>
      <c r="AH134" s="8">
        <v>24.7288</v>
      </c>
      <c r="AI134" s="8">
        <v>25.4</v>
      </c>
      <c r="AJ134" s="8">
        <v>26.537199999999999</v>
      </c>
      <c r="AK134" s="8">
        <v>26.697099999999999</v>
      </c>
      <c r="AL134" s="8">
        <v>26.5825</v>
      </c>
      <c r="AM134" s="8">
        <v>24.0639</v>
      </c>
      <c r="AN134" s="8">
        <v>24.7362</v>
      </c>
      <c r="AO134" s="8">
        <v>24.867100000000001</v>
      </c>
      <c r="AP134" s="8">
        <v>26.779800000000002</v>
      </c>
      <c r="AQ134" s="8">
        <v>26.581600000000002</v>
      </c>
      <c r="AR134" s="8">
        <v>26.636199999999999</v>
      </c>
    </row>
    <row r="135" spans="1:44" s="8" customFormat="1" x14ac:dyDescent="0.2">
      <c r="A135" s="8" t="s">
        <v>85</v>
      </c>
      <c r="B135" s="8" t="s">
        <v>86</v>
      </c>
      <c r="C135" s="8" t="s">
        <v>84</v>
      </c>
      <c r="D135" s="9">
        <v>1.31865E-8</v>
      </c>
      <c r="E135" s="9">
        <v>3.1102100000000002E-6</v>
      </c>
      <c r="F135" s="19">
        <v>2.1592099999999999</v>
      </c>
      <c r="G135" s="8" t="s">
        <v>11939</v>
      </c>
      <c r="H135" s="8" t="s">
        <v>84</v>
      </c>
      <c r="I135" s="8">
        <v>24.945799999999998</v>
      </c>
      <c r="J135" s="8">
        <v>24.9117</v>
      </c>
      <c r="K135" s="8">
        <v>25.160599999999999</v>
      </c>
      <c r="L135" s="8">
        <v>26.107399999999998</v>
      </c>
      <c r="M135" s="8">
        <v>26.530100000000001</v>
      </c>
      <c r="N135" s="8">
        <v>26.9468</v>
      </c>
      <c r="O135" s="8">
        <v>24.4024</v>
      </c>
      <c r="P135" s="8">
        <v>24.413699999999999</v>
      </c>
      <c r="Q135" s="8">
        <v>24.0108</v>
      </c>
      <c r="R135" s="8">
        <v>26.7439</v>
      </c>
      <c r="S135" s="8">
        <v>27.079699999999999</v>
      </c>
      <c r="T135" s="8">
        <v>26.973099999999999</v>
      </c>
      <c r="U135" s="8">
        <v>24.883900000000001</v>
      </c>
      <c r="V135" s="8">
        <v>24.942299999999999</v>
      </c>
      <c r="W135" s="8">
        <v>24.339099999999998</v>
      </c>
      <c r="X135" s="8">
        <v>27.035399999999999</v>
      </c>
      <c r="Y135" s="8">
        <v>27.471699999999998</v>
      </c>
      <c r="Z135" s="8">
        <v>27.081499999999998</v>
      </c>
      <c r="AA135" s="8">
        <v>24.1282</v>
      </c>
      <c r="AB135" s="8">
        <v>24.563800000000001</v>
      </c>
      <c r="AC135" s="8">
        <v>23.683</v>
      </c>
      <c r="AD135" s="8">
        <v>26.048100000000002</v>
      </c>
      <c r="AE135" s="8">
        <v>26.098199999999999</v>
      </c>
      <c r="AF135" s="8">
        <v>26.3675</v>
      </c>
      <c r="AG135" s="8">
        <v>25.009</v>
      </c>
      <c r="AH135" s="8">
        <v>23.304400000000001</v>
      </c>
      <c r="AI135" s="8">
        <v>23.847100000000001</v>
      </c>
      <c r="AJ135" s="8">
        <v>26.543299999999999</v>
      </c>
      <c r="AK135" s="8">
        <v>27.341799999999999</v>
      </c>
      <c r="AL135" s="8">
        <v>26.704599999999999</v>
      </c>
      <c r="AM135" s="8">
        <v>24.577200000000001</v>
      </c>
      <c r="AN135" s="8">
        <v>25.993300000000001</v>
      </c>
      <c r="AO135" s="8">
        <v>22.8901</v>
      </c>
      <c r="AP135" s="8">
        <v>25.7225</v>
      </c>
      <c r="AQ135" s="8">
        <v>26.1188</v>
      </c>
      <c r="AR135" s="8">
        <v>25.957699999999999</v>
      </c>
    </row>
    <row r="136" spans="1:44" s="8" customFormat="1" x14ac:dyDescent="0.2">
      <c r="A136" s="8" t="s">
        <v>345</v>
      </c>
      <c r="B136" s="8" t="s">
        <v>88</v>
      </c>
      <c r="C136" s="8" t="s">
        <v>87</v>
      </c>
      <c r="D136" s="9">
        <v>2.7616599999999999E-11</v>
      </c>
      <c r="E136" s="9">
        <v>2.7865199999999999E-8</v>
      </c>
      <c r="F136" s="19">
        <v>2.8595799999999998</v>
      </c>
      <c r="G136" s="8" t="s">
        <v>11939</v>
      </c>
      <c r="H136" s="8" t="s">
        <v>87</v>
      </c>
      <c r="I136" s="8">
        <v>24.975899999999999</v>
      </c>
      <c r="J136" s="8">
        <v>25.150099999999998</v>
      </c>
      <c r="K136" s="8">
        <v>23.222999999999999</v>
      </c>
      <c r="L136" s="8">
        <v>26.5733</v>
      </c>
      <c r="M136" s="8">
        <v>27.182700000000001</v>
      </c>
      <c r="N136" s="8">
        <v>27.320399999999999</v>
      </c>
      <c r="O136" s="8">
        <v>24.232099999999999</v>
      </c>
      <c r="P136" s="8">
        <v>24.5627</v>
      </c>
      <c r="Q136" s="8">
        <v>24.7746</v>
      </c>
      <c r="R136" s="8">
        <v>27.662800000000001</v>
      </c>
      <c r="S136" s="8">
        <v>27.465199999999999</v>
      </c>
      <c r="T136" s="8">
        <v>27.374199999999998</v>
      </c>
      <c r="U136" s="8">
        <v>24.473099999999999</v>
      </c>
      <c r="V136" s="8">
        <v>24.5337</v>
      </c>
      <c r="W136" s="8">
        <v>23.8614</v>
      </c>
      <c r="X136" s="8">
        <v>27.603400000000001</v>
      </c>
      <c r="Y136" s="8">
        <v>28.017600000000002</v>
      </c>
      <c r="Z136" s="8">
        <v>27.177499999999998</v>
      </c>
      <c r="AA136" s="8">
        <v>25.629899999999999</v>
      </c>
      <c r="AB136" s="8">
        <v>25.7806</v>
      </c>
      <c r="AC136" s="8">
        <v>25.78</v>
      </c>
      <c r="AD136" s="8">
        <v>27.746600000000001</v>
      </c>
      <c r="AE136" s="8">
        <v>27.028199999999998</v>
      </c>
      <c r="AF136" s="8">
        <v>27.764700000000001</v>
      </c>
      <c r="AG136" s="8">
        <v>23.723700000000001</v>
      </c>
      <c r="AH136" s="8">
        <v>23.8154</v>
      </c>
      <c r="AI136" s="8">
        <v>22.488199999999999</v>
      </c>
      <c r="AJ136" s="8">
        <v>27.017199999999999</v>
      </c>
      <c r="AK136" s="8">
        <v>27.065100000000001</v>
      </c>
      <c r="AL136" s="8">
        <v>26.688500000000001</v>
      </c>
      <c r="AM136" s="8">
        <v>24.002400000000002</v>
      </c>
      <c r="AN136" s="8">
        <v>24.588100000000001</v>
      </c>
      <c r="AO136" s="8">
        <v>24.493600000000001</v>
      </c>
      <c r="AP136" s="8">
        <v>26.966200000000001</v>
      </c>
      <c r="AQ136" s="8">
        <v>27.412199999999999</v>
      </c>
      <c r="AR136" s="8">
        <v>27.495000000000001</v>
      </c>
    </row>
    <row r="137" spans="1:44" s="8" customFormat="1" x14ac:dyDescent="0.2">
      <c r="A137" s="8" t="s">
        <v>90</v>
      </c>
      <c r="B137" s="8" t="s">
        <v>91</v>
      </c>
      <c r="C137" s="8" t="s">
        <v>89</v>
      </c>
      <c r="D137" s="9">
        <v>9.5754300000000004E-14</v>
      </c>
      <c r="E137" s="9">
        <v>1.9323200000000001E-10</v>
      </c>
      <c r="F137" s="19">
        <v>3.5699299999999998</v>
      </c>
      <c r="G137" s="8" t="s">
        <v>11939</v>
      </c>
      <c r="H137" s="8" t="s">
        <v>89</v>
      </c>
      <c r="I137" s="8">
        <v>23.322800000000001</v>
      </c>
      <c r="J137" s="8">
        <v>24.657499999999999</v>
      </c>
      <c r="K137" s="8">
        <v>24.148299999999999</v>
      </c>
      <c r="L137" s="8">
        <v>27.340699999999998</v>
      </c>
      <c r="M137" s="8">
        <v>27.2501</v>
      </c>
      <c r="N137" s="8">
        <v>27.180399999999999</v>
      </c>
      <c r="O137" s="8">
        <v>24.3889</v>
      </c>
      <c r="P137" s="8">
        <v>24.147500000000001</v>
      </c>
      <c r="Q137" s="8">
        <v>25.211200000000002</v>
      </c>
      <c r="R137" s="8">
        <v>28.6586</v>
      </c>
      <c r="S137" s="8">
        <v>28.627400000000002</v>
      </c>
      <c r="T137" s="8">
        <v>28.2898</v>
      </c>
      <c r="U137" s="8">
        <v>24.197299999999998</v>
      </c>
      <c r="V137" s="8">
        <v>25.227</v>
      </c>
      <c r="W137" s="8">
        <v>25.341899999999999</v>
      </c>
      <c r="X137" s="8">
        <v>28.2864</v>
      </c>
      <c r="Y137" s="8">
        <v>28.528199999999998</v>
      </c>
      <c r="Z137" s="8">
        <v>28.340599999999998</v>
      </c>
      <c r="AA137" s="8">
        <v>24.7377</v>
      </c>
      <c r="AB137" s="8">
        <v>25.106100000000001</v>
      </c>
      <c r="AC137" s="8">
        <v>25.577200000000001</v>
      </c>
      <c r="AD137" s="8">
        <v>27.992799999999999</v>
      </c>
      <c r="AE137" s="8">
        <v>28.181699999999999</v>
      </c>
      <c r="AF137" s="8">
        <v>28.202100000000002</v>
      </c>
      <c r="AG137" s="8">
        <v>23.9541</v>
      </c>
      <c r="AH137" s="8">
        <v>24.340699999999998</v>
      </c>
      <c r="AI137" s="8">
        <v>24.7438</v>
      </c>
      <c r="AJ137" s="8">
        <v>28.0457</v>
      </c>
      <c r="AK137" s="8">
        <v>28.078900000000001</v>
      </c>
      <c r="AL137" s="8">
        <v>27.842500000000001</v>
      </c>
      <c r="AM137" s="8">
        <v>23.3901</v>
      </c>
      <c r="AN137" s="8">
        <v>23.523499999999999</v>
      </c>
      <c r="AO137" s="8">
        <v>24.956800000000001</v>
      </c>
      <c r="AP137" s="8">
        <v>28.082599999999999</v>
      </c>
      <c r="AQ137" s="8">
        <v>28.317399999999999</v>
      </c>
      <c r="AR137" s="8">
        <v>27.984999999999999</v>
      </c>
    </row>
  </sheetData>
  <sortState xmlns:xlrd2="http://schemas.microsoft.com/office/spreadsheetml/2017/richdata2" ref="A5:CK137">
    <sortCondition ref="F5:F137"/>
  </sortState>
  <conditionalFormatting sqref="F5:F13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61D39-04FE-4454-B0F8-63CAFA7DCD6A}">
  <dimension ref="A1:G3018"/>
  <sheetViews>
    <sheetView zoomScale="85" zoomScaleNormal="85" workbookViewId="0">
      <pane ySplit="1" topLeftCell="A62" activePane="bottomLeft" state="frozen"/>
      <selection pane="bottomLeft" activeCell="B78" sqref="B78"/>
    </sheetView>
  </sheetViews>
  <sheetFormatPr baseColWidth="10" defaultRowHeight="15" x14ac:dyDescent="0.2"/>
  <cols>
    <col min="1" max="1" width="18.6640625" customWidth="1"/>
    <col min="2" max="2" width="12.6640625" customWidth="1"/>
    <col min="3" max="3" width="54" customWidth="1"/>
    <col min="4" max="4" width="12" bestFit="1" customWidth="1"/>
    <col min="5" max="5" width="12.6640625" bestFit="1" customWidth="1"/>
  </cols>
  <sheetData>
    <row r="1" spans="1:7" s="3" customFormat="1" x14ac:dyDescent="0.2">
      <c r="A1" s="3" t="s">
        <v>568</v>
      </c>
      <c r="B1" s="3" t="s">
        <v>1</v>
      </c>
      <c r="C1" s="3" t="s">
        <v>0</v>
      </c>
      <c r="D1" s="3" t="s">
        <v>11900</v>
      </c>
      <c r="E1" s="3" t="s">
        <v>564</v>
      </c>
    </row>
    <row r="2" spans="1:7" x14ac:dyDescent="0.2">
      <c r="A2" t="s">
        <v>288</v>
      </c>
      <c r="B2" t="s">
        <v>290</v>
      </c>
      <c r="C2" t="s">
        <v>289</v>
      </c>
      <c r="D2">
        <v>2937700000000</v>
      </c>
      <c r="E2">
        <v>8092</v>
      </c>
    </row>
    <row r="3" spans="1:7" x14ac:dyDescent="0.2">
      <c r="A3" t="s">
        <v>4976</v>
      </c>
      <c r="B3" t="s">
        <v>4978</v>
      </c>
      <c r="C3" t="s">
        <v>4977</v>
      </c>
      <c r="D3">
        <v>1869100000000</v>
      </c>
      <c r="E3">
        <v>4698</v>
      </c>
      <c r="G3" s="8" t="s">
        <v>11941</v>
      </c>
    </row>
    <row r="4" spans="1:7" x14ac:dyDescent="0.2">
      <c r="A4" t="s">
        <v>3831</v>
      </c>
      <c r="B4" t="s">
        <v>3833</v>
      </c>
      <c r="C4" t="s">
        <v>3832</v>
      </c>
      <c r="D4">
        <v>457340000000</v>
      </c>
      <c r="E4">
        <v>7177</v>
      </c>
    </row>
    <row r="5" spans="1:7" x14ac:dyDescent="0.2">
      <c r="A5" t="s">
        <v>2200</v>
      </c>
      <c r="B5" t="s">
        <v>2202</v>
      </c>
      <c r="C5" t="s">
        <v>2201</v>
      </c>
      <c r="D5">
        <v>423080000000</v>
      </c>
      <c r="E5">
        <v>3158</v>
      </c>
    </row>
    <row r="6" spans="1:7" x14ac:dyDescent="0.2">
      <c r="A6" t="s">
        <v>3254</v>
      </c>
      <c r="B6" t="s">
        <v>3256</v>
      </c>
      <c r="C6" t="s">
        <v>3255</v>
      </c>
      <c r="D6">
        <v>404150000000</v>
      </c>
      <c r="E6">
        <v>5791</v>
      </c>
    </row>
    <row r="7" spans="1:7" x14ac:dyDescent="0.2">
      <c r="A7" t="s">
        <v>2415</v>
      </c>
      <c r="B7" t="s">
        <v>2417</v>
      </c>
      <c r="C7" t="s">
        <v>2416</v>
      </c>
      <c r="D7">
        <v>376000000000</v>
      </c>
      <c r="E7">
        <v>2082</v>
      </c>
    </row>
    <row r="8" spans="1:7" x14ac:dyDescent="0.2">
      <c r="A8" t="s">
        <v>2264</v>
      </c>
      <c r="B8" t="s">
        <v>2266</v>
      </c>
      <c r="C8" t="s">
        <v>2265</v>
      </c>
      <c r="D8">
        <v>231380000000</v>
      </c>
      <c r="E8">
        <v>1309</v>
      </c>
    </row>
    <row r="9" spans="1:7" x14ac:dyDescent="0.2">
      <c r="A9" t="s">
        <v>2406</v>
      </c>
      <c r="B9" t="s">
        <v>2408</v>
      </c>
      <c r="C9" t="s">
        <v>2407</v>
      </c>
      <c r="D9">
        <v>229360000000</v>
      </c>
      <c r="E9">
        <v>2179</v>
      </c>
    </row>
    <row r="10" spans="1:7" x14ac:dyDescent="0.2">
      <c r="A10" t="s">
        <v>304</v>
      </c>
      <c r="B10" t="s">
        <v>306</v>
      </c>
      <c r="C10" t="s">
        <v>305</v>
      </c>
      <c r="D10">
        <v>225330000000</v>
      </c>
      <c r="E10">
        <v>2184</v>
      </c>
    </row>
    <row r="11" spans="1:7" x14ac:dyDescent="0.2">
      <c r="A11" t="s">
        <v>2562</v>
      </c>
      <c r="B11" t="s">
        <v>2564</v>
      </c>
      <c r="C11" t="s">
        <v>2563</v>
      </c>
      <c r="D11">
        <v>223280000000</v>
      </c>
      <c r="E11">
        <v>687</v>
      </c>
    </row>
    <row r="12" spans="1:7" x14ac:dyDescent="0.2">
      <c r="A12" t="s">
        <v>6630</v>
      </c>
      <c r="B12" t="s">
        <v>6632</v>
      </c>
      <c r="C12" t="s">
        <v>6631</v>
      </c>
      <c r="D12">
        <v>215320000000</v>
      </c>
      <c r="E12">
        <v>8646</v>
      </c>
    </row>
    <row r="13" spans="1:7" x14ac:dyDescent="0.2">
      <c r="A13" t="s">
        <v>2698</v>
      </c>
      <c r="B13" t="s">
        <v>2700</v>
      </c>
      <c r="C13" t="s">
        <v>2699</v>
      </c>
      <c r="D13">
        <v>213270000000</v>
      </c>
      <c r="E13">
        <v>2803</v>
      </c>
    </row>
    <row r="14" spans="1:7" x14ac:dyDescent="0.2">
      <c r="A14" t="s">
        <v>316</v>
      </c>
      <c r="B14" t="s">
        <v>318</v>
      </c>
      <c r="C14" t="s">
        <v>317</v>
      </c>
      <c r="D14">
        <v>212630000000</v>
      </c>
      <c r="E14">
        <v>1242</v>
      </c>
    </row>
    <row r="15" spans="1:7" x14ac:dyDescent="0.2">
      <c r="A15" t="s">
        <v>267</v>
      </c>
      <c r="B15" t="s">
        <v>269</v>
      </c>
      <c r="C15" t="s">
        <v>268</v>
      </c>
      <c r="D15">
        <v>205710000000</v>
      </c>
      <c r="E15">
        <v>1319</v>
      </c>
    </row>
    <row r="16" spans="1:7" x14ac:dyDescent="0.2">
      <c r="A16" t="s">
        <v>2532</v>
      </c>
      <c r="B16" t="s">
        <v>2534</v>
      </c>
      <c r="C16" t="s">
        <v>2533</v>
      </c>
      <c r="D16">
        <v>203740000000</v>
      </c>
      <c r="E16">
        <v>1087</v>
      </c>
    </row>
    <row r="17" spans="1:5" x14ac:dyDescent="0.2">
      <c r="A17" t="s">
        <v>12234</v>
      </c>
      <c r="B17" t="s">
        <v>12236</v>
      </c>
      <c r="C17" t="s">
        <v>12235</v>
      </c>
      <c r="D17">
        <v>193460000000</v>
      </c>
      <c r="E17">
        <v>952</v>
      </c>
    </row>
    <row r="18" spans="1:5" x14ac:dyDescent="0.2">
      <c r="A18" t="s">
        <v>2129</v>
      </c>
      <c r="B18" t="s">
        <v>2131</v>
      </c>
      <c r="C18" t="s">
        <v>2130</v>
      </c>
      <c r="D18">
        <v>185670000000</v>
      </c>
      <c r="E18">
        <v>1252</v>
      </c>
    </row>
    <row r="19" spans="1:5" x14ac:dyDescent="0.2">
      <c r="A19" t="s">
        <v>2618</v>
      </c>
      <c r="B19" t="s">
        <v>2620</v>
      </c>
      <c r="C19" t="s">
        <v>2619</v>
      </c>
      <c r="D19">
        <v>180240000000</v>
      </c>
      <c r="E19">
        <v>1209</v>
      </c>
    </row>
    <row r="20" spans="1:5" x14ac:dyDescent="0.2">
      <c r="A20" t="s">
        <v>2895</v>
      </c>
      <c r="B20" t="s">
        <v>2897</v>
      </c>
      <c r="C20" t="s">
        <v>2896</v>
      </c>
      <c r="D20">
        <v>173490000000</v>
      </c>
      <c r="E20">
        <v>1691</v>
      </c>
    </row>
    <row r="21" spans="1:5" x14ac:dyDescent="0.2">
      <c r="A21" t="s">
        <v>1259</v>
      </c>
      <c r="B21" t="s">
        <v>1261</v>
      </c>
      <c r="C21" t="s">
        <v>1260</v>
      </c>
      <c r="D21">
        <v>168580000000</v>
      </c>
      <c r="E21">
        <v>3036</v>
      </c>
    </row>
    <row r="22" spans="1:5" x14ac:dyDescent="0.2">
      <c r="A22" t="s">
        <v>5895</v>
      </c>
      <c r="B22" t="s">
        <v>5897</v>
      </c>
      <c r="C22" t="s">
        <v>5896</v>
      </c>
      <c r="D22">
        <v>168490000000</v>
      </c>
      <c r="E22">
        <v>6753</v>
      </c>
    </row>
    <row r="23" spans="1:5" x14ac:dyDescent="0.2">
      <c r="A23" t="s">
        <v>6296</v>
      </c>
      <c r="B23" t="s">
        <v>6298</v>
      </c>
      <c r="C23" t="s">
        <v>6297</v>
      </c>
      <c r="D23">
        <v>157960000000</v>
      </c>
      <c r="E23">
        <v>4882</v>
      </c>
    </row>
    <row r="24" spans="1:5" x14ac:dyDescent="0.2">
      <c r="A24" t="s">
        <v>5218</v>
      </c>
      <c r="B24" t="s">
        <v>5220</v>
      </c>
      <c r="C24" t="s">
        <v>5219</v>
      </c>
      <c r="D24">
        <v>157500000000</v>
      </c>
      <c r="E24">
        <v>654</v>
      </c>
    </row>
    <row r="25" spans="1:5" x14ac:dyDescent="0.2">
      <c r="A25" t="s">
        <v>3652</v>
      </c>
      <c r="B25" t="s">
        <v>3654</v>
      </c>
      <c r="C25" t="s">
        <v>3653</v>
      </c>
      <c r="D25">
        <v>156810000000</v>
      </c>
      <c r="E25">
        <v>1637</v>
      </c>
    </row>
    <row r="26" spans="1:5" x14ac:dyDescent="0.2">
      <c r="A26" t="s">
        <v>5412</v>
      </c>
      <c r="B26" t="s">
        <v>5414</v>
      </c>
      <c r="C26" t="s">
        <v>5413</v>
      </c>
      <c r="D26">
        <v>148550000000</v>
      </c>
      <c r="E26">
        <v>2232</v>
      </c>
    </row>
    <row r="27" spans="1:5" x14ac:dyDescent="0.2">
      <c r="A27" t="s">
        <v>2704</v>
      </c>
      <c r="B27" t="s">
        <v>2706</v>
      </c>
      <c r="C27" t="s">
        <v>2705</v>
      </c>
      <c r="D27">
        <v>134890000000</v>
      </c>
      <c r="E27">
        <v>1491</v>
      </c>
    </row>
    <row r="28" spans="1:5" x14ac:dyDescent="0.2">
      <c r="A28" t="s">
        <v>2362</v>
      </c>
      <c r="B28" t="s">
        <v>2364</v>
      </c>
      <c r="C28" t="s">
        <v>2363</v>
      </c>
      <c r="D28">
        <v>134140000000</v>
      </c>
      <c r="E28">
        <v>271</v>
      </c>
    </row>
    <row r="29" spans="1:5" x14ac:dyDescent="0.2">
      <c r="A29" t="s">
        <v>5406</v>
      </c>
      <c r="B29" t="s">
        <v>5408</v>
      </c>
      <c r="C29" t="s">
        <v>5407</v>
      </c>
      <c r="D29">
        <v>130020000000</v>
      </c>
      <c r="E29">
        <v>1311</v>
      </c>
    </row>
    <row r="30" spans="1:5" x14ac:dyDescent="0.2">
      <c r="A30" t="s">
        <v>5810</v>
      </c>
      <c r="B30" t="s">
        <v>5812</v>
      </c>
      <c r="C30" t="s">
        <v>5811</v>
      </c>
      <c r="D30">
        <v>127510000000</v>
      </c>
      <c r="E30">
        <v>1998</v>
      </c>
    </row>
    <row r="31" spans="1:5" x14ac:dyDescent="0.2">
      <c r="A31" t="s">
        <v>482</v>
      </c>
      <c r="B31" t="s">
        <v>484</v>
      </c>
      <c r="C31" t="s">
        <v>483</v>
      </c>
      <c r="D31">
        <v>124910000000</v>
      </c>
      <c r="E31">
        <v>1185</v>
      </c>
    </row>
    <row r="32" spans="1:5" x14ac:dyDescent="0.2">
      <c r="A32" t="s">
        <v>5607</v>
      </c>
      <c r="B32" t="s">
        <v>5609</v>
      </c>
      <c r="C32" t="s">
        <v>5608</v>
      </c>
      <c r="D32">
        <v>124720000000</v>
      </c>
      <c r="E32">
        <v>4774</v>
      </c>
    </row>
    <row r="33" spans="1:5" x14ac:dyDescent="0.2">
      <c r="A33" t="s">
        <v>2369</v>
      </c>
      <c r="B33" t="s">
        <v>2371</v>
      </c>
      <c r="C33" t="s">
        <v>2370</v>
      </c>
      <c r="D33">
        <v>122540000000</v>
      </c>
      <c r="E33">
        <v>963</v>
      </c>
    </row>
    <row r="34" spans="1:5" x14ac:dyDescent="0.2">
      <c r="A34" t="s">
        <v>4955</v>
      </c>
      <c r="B34" t="s">
        <v>4957</v>
      </c>
      <c r="C34" t="s">
        <v>4956</v>
      </c>
      <c r="D34">
        <v>121800000000</v>
      </c>
      <c r="E34">
        <v>1140</v>
      </c>
    </row>
    <row r="35" spans="1:5" x14ac:dyDescent="0.2">
      <c r="A35" t="s">
        <v>11979</v>
      </c>
      <c r="B35" t="s">
        <v>11980</v>
      </c>
      <c r="C35" t="s">
        <v>478</v>
      </c>
      <c r="D35">
        <v>121220000000</v>
      </c>
      <c r="E35">
        <v>580</v>
      </c>
    </row>
    <row r="36" spans="1:5" x14ac:dyDescent="0.2">
      <c r="A36" t="s">
        <v>2448</v>
      </c>
      <c r="B36" t="s">
        <v>2450</v>
      </c>
      <c r="C36" t="s">
        <v>2449</v>
      </c>
      <c r="D36">
        <v>115880000000</v>
      </c>
      <c r="E36">
        <v>1785</v>
      </c>
    </row>
    <row r="37" spans="1:5" x14ac:dyDescent="0.2">
      <c r="A37" t="s">
        <v>310</v>
      </c>
      <c r="B37" t="s">
        <v>312</v>
      </c>
      <c r="C37" t="s">
        <v>311</v>
      </c>
      <c r="D37">
        <v>114100000000</v>
      </c>
      <c r="E37">
        <v>931</v>
      </c>
    </row>
    <row r="38" spans="1:5" x14ac:dyDescent="0.2">
      <c r="A38" t="s">
        <v>307</v>
      </c>
      <c r="B38" t="s">
        <v>309</v>
      </c>
      <c r="C38" t="s">
        <v>308</v>
      </c>
      <c r="D38">
        <v>108900000000</v>
      </c>
      <c r="E38">
        <v>1376</v>
      </c>
    </row>
    <row r="39" spans="1:5" x14ac:dyDescent="0.2">
      <c r="A39" t="s">
        <v>2445</v>
      </c>
      <c r="B39" t="s">
        <v>2447</v>
      </c>
      <c r="C39" t="s">
        <v>2446</v>
      </c>
      <c r="D39">
        <v>103310000000</v>
      </c>
      <c r="E39">
        <v>739</v>
      </c>
    </row>
    <row r="40" spans="1:5" x14ac:dyDescent="0.2">
      <c r="A40" t="s">
        <v>11669</v>
      </c>
      <c r="B40" t="s">
        <v>11671</v>
      </c>
      <c r="C40" t="s">
        <v>11670</v>
      </c>
      <c r="D40">
        <v>101560000000</v>
      </c>
      <c r="E40">
        <v>3438</v>
      </c>
    </row>
    <row r="41" spans="1:5" x14ac:dyDescent="0.2">
      <c r="A41" t="s">
        <v>5592</v>
      </c>
      <c r="B41" t="s">
        <v>5594</v>
      </c>
      <c r="C41" t="s">
        <v>5593</v>
      </c>
      <c r="D41">
        <v>99158000000</v>
      </c>
      <c r="E41">
        <v>2464</v>
      </c>
    </row>
    <row r="42" spans="1:5" x14ac:dyDescent="0.2">
      <c r="A42" t="s">
        <v>273</v>
      </c>
      <c r="B42" t="s">
        <v>275</v>
      </c>
      <c r="C42" t="s">
        <v>274</v>
      </c>
      <c r="D42">
        <v>98859000000</v>
      </c>
      <c r="E42">
        <v>1630</v>
      </c>
    </row>
    <row r="43" spans="1:5" x14ac:dyDescent="0.2">
      <c r="A43" t="s">
        <v>2829</v>
      </c>
      <c r="B43" t="s">
        <v>2831</v>
      </c>
      <c r="C43" t="s">
        <v>2830</v>
      </c>
      <c r="D43">
        <v>98595000000</v>
      </c>
      <c r="E43">
        <v>1973</v>
      </c>
    </row>
    <row r="44" spans="1:5" x14ac:dyDescent="0.2">
      <c r="A44" t="s">
        <v>2868</v>
      </c>
      <c r="B44" t="s">
        <v>2870</v>
      </c>
      <c r="C44" t="s">
        <v>2869</v>
      </c>
      <c r="D44">
        <v>97201000000</v>
      </c>
      <c r="E44">
        <v>500</v>
      </c>
    </row>
    <row r="45" spans="1:5" x14ac:dyDescent="0.2">
      <c r="A45" t="s">
        <v>5350</v>
      </c>
      <c r="B45" t="s">
        <v>5352</v>
      </c>
      <c r="C45" t="s">
        <v>5351</v>
      </c>
      <c r="D45">
        <v>92542000000</v>
      </c>
      <c r="E45">
        <v>853</v>
      </c>
    </row>
    <row r="46" spans="1:5" x14ac:dyDescent="0.2">
      <c r="A46" t="s">
        <v>5317</v>
      </c>
      <c r="B46" t="s">
        <v>5319</v>
      </c>
      <c r="C46" t="s">
        <v>5318</v>
      </c>
      <c r="D46">
        <v>91801000000</v>
      </c>
      <c r="E46">
        <v>647</v>
      </c>
    </row>
    <row r="47" spans="1:5" x14ac:dyDescent="0.2">
      <c r="A47" t="s">
        <v>5779</v>
      </c>
      <c r="B47" t="s">
        <v>5781</v>
      </c>
      <c r="C47" t="s">
        <v>5780</v>
      </c>
      <c r="D47">
        <v>90923000000</v>
      </c>
      <c r="E47">
        <v>1670</v>
      </c>
    </row>
    <row r="48" spans="1:5" x14ac:dyDescent="0.2">
      <c r="A48" t="s">
        <v>394</v>
      </c>
      <c r="B48" t="s">
        <v>396</v>
      </c>
      <c r="C48" t="s">
        <v>395</v>
      </c>
      <c r="D48">
        <v>88474000000</v>
      </c>
      <c r="E48">
        <v>724</v>
      </c>
    </row>
    <row r="49" spans="1:5" x14ac:dyDescent="0.2">
      <c r="A49" t="s">
        <v>279</v>
      </c>
      <c r="B49" t="s">
        <v>281</v>
      </c>
      <c r="C49" t="s">
        <v>280</v>
      </c>
      <c r="D49">
        <v>80266000000</v>
      </c>
      <c r="E49">
        <v>778</v>
      </c>
    </row>
    <row r="50" spans="1:5" x14ac:dyDescent="0.2">
      <c r="A50" t="s">
        <v>5801</v>
      </c>
      <c r="B50" t="s">
        <v>5803</v>
      </c>
      <c r="C50" t="s">
        <v>5802</v>
      </c>
      <c r="D50">
        <v>76871000000</v>
      </c>
      <c r="E50">
        <v>748</v>
      </c>
    </row>
    <row r="51" spans="1:5" x14ac:dyDescent="0.2">
      <c r="A51" t="s">
        <v>2240</v>
      </c>
      <c r="B51" t="s">
        <v>2242</v>
      </c>
      <c r="C51" t="s">
        <v>2241</v>
      </c>
      <c r="D51">
        <v>76861000000</v>
      </c>
      <c r="E51">
        <v>966</v>
      </c>
    </row>
    <row r="52" spans="1:5" x14ac:dyDescent="0.2">
      <c r="A52" t="s">
        <v>3346</v>
      </c>
      <c r="B52" t="s">
        <v>3348</v>
      </c>
      <c r="C52" t="s">
        <v>3347</v>
      </c>
      <c r="D52">
        <v>75676000000</v>
      </c>
      <c r="E52">
        <v>1066</v>
      </c>
    </row>
    <row r="53" spans="1:5" x14ac:dyDescent="0.2">
      <c r="A53" t="s">
        <v>4970</v>
      </c>
      <c r="B53" t="s">
        <v>4972</v>
      </c>
      <c r="C53" t="s">
        <v>4971</v>
      </c>
      <c r="D53">
        <v>72442000000</v>
      </c>
      <c r="E53">
        <v>567</v>
      </c>
    </row>
    <row r="54" spans="1:5" x14ac:dyDescent="0.2">
      <c r="A54" t="s">
        <v>3373</v>
      </c>
      <c r="B54" t="s">
        <v>3375</v>
      </c>
      <c r="C54" t="s">
        <v>3374</v>
      </c>
      <c r="D54">
        <v>70246000000</v>
      </c>
      <c r="E54">
        <v>826</v>
      </c>
    </row>
    <row r="55" spans="1:5" x14ac:dyDescent="0.2">
      <c r="A55" t="s">
        <v>2925</v>
      </c>
      <c r="B55" t="s">
        <v>2927</v>
      </c>
      <c r="C55" t="s">
        <v>2926</v>
      </c>
      <c r="D55">
        <v>67584000000</v>
      </c>
      <c r="E55">
        <v>1441</v>
      </c>
    </row>
    <row r="56" spans="1:5" x14ac:dyDescent="0.2">
      <c r="A56" t="s">
        <v>3924</v>
      </c>
      <c r="B56" t="s">
        <v>3926</v>
      </c>
      <c r="C56" t="s">
        <v>3925</v>
      </c>
      <c r="D56">
        <v>66426000000</v>
      </c>
      <c r="E56">
        <v>710</v>
      </c>
    </row>
    <row r="57" spans="1:5" x14ac:dyDescent="0.2">
      <c r="A57" t="s">
        <v>2467</v>
      </c>
      <c r="B57" t="s">
        <v>2469</v>
      </c>
      <c r="C57" t="s">
        <v>2468</v>
      </c>
      <c r="D57">
        <v>64373000000</v>
      </c>
      <c r="E57">
        <v>1578</v>
      </c>
    </row>
    <row r="58" spans="1:5" x14ac:dyDescent="0.2">
      <c r="A58" t="s">
        <v>3592</v>
      </c>
      <c r="B58" t="s">
        <v>3594</v>
      </c>
      <c r="C58" t="s">
        <v>3593</v>
      </c>
      <c r="D58">
        <v>64151000000</v>
      </c>
      <c r="E58">
        <v>1187</v>
      </c>
    </row>
    <row r="59" spans="1:5" x14ac:dyDescent="0.2">
      <c r="A59" t="s">
        <v>2424</v>
      </c>
      <c r="B59" t="s">
        <v>2426</v>
      </c>
      <c r="C59" t="s">
        <v>2425</v>
      </c>
      <c r="D59">
        <v>63423000000</v>
      </c>
      <c r="E59">
        <v>951</v>
      </c>
    </row>
    <row r="60" spans="1:5" x14ac:dyDescent="0.2">
      <c r="A60" t="s">
        <v>3109</v>
      </c>
      <c r="B60" t="s">
        <v>3111</v>
      </c>
      <c r="C60" t="s">
        <v>3110</v>
      </c>
      <c r="D60">
        <v>62116000000</v>
      </c>
      <c r="E60">
        <v>1896</v>
      </c>
    </row>
    <row r="61" spans="1:5" x14ac:dyDescent="0.2">
      <c r="A61" t="s">
        <v>6868</v>
      </c>
      <c r="B61" t="s">
        <v>6870</v>
      </c>
      <c r="C61" t="s">
        <v>6869</v>
      </c>
      <c r="D61">
        <v>59428000000</v>
      </c>
      <c r="E61">
        <v>1018</v>
      </c>
    </row>
    <row r="62" spans="1:5" x14ac:dyDescent="0.2">
      <c r="A62" t="s">
        <v>8208</v>
      </c>
      <c r="B62" t="s">
        <v>8210</v>
      </c>
      <c r="C62" t="s">
        <v>8209</v>
      </c>
      <c r="D62">
        <v>59274000000</v>
      </c>
      <c r="E62">
        <v>792</v>
      </c>
    </row>
    <row r="63" spans="1:5" x14ac:dyDescent="0.2">
      <c r="A63" t="s">
        <v>12220</v>
      </c>
      <c r="B63" t="s">
        <v>12222</v>
      </c>
      <c r="C63" t="s">
        <v>12221</v>
      </c>
      <c r="D63">
        <v>57632000000</v>
      </c>
      <c r="E63">
        <v>818</v>
      </c>
    </row>
    <row r="64" spans="1:5" x14ac:dyDescent="0.2">
      <c r="A64" t="s">
        <v>2645</v>
      </c>
      <c r="D64">
        <v>56010000000</v>
      </c>
      <c r="E64">
        <v>520</v>
      </c>
    </row>
    <row r="65" spans="1:5" x14ac:dyDescent="0.2">
      <c r="A65" t="s">
        <v>12053</v>
      </c>
      <c r="B65" t="s">
        <v>12055</v>
      </c>
      <c r="C65" t="s">
        <v>12054</v>
      </c>
      <c r="D65">
        <v>54503000000</v>
      </c>
      <c r="E65">
        <v>239</v>
      </c>
    </row>
    <row r="66" spans="1:5" x14ac:dyDescent="0.2">
      <c r="A66" t="s">
        <v>282</v>
      </c>
      <c r="B66" t="s">
        <v>284</v>
      </c>
      <c r="C66" t="s">
        <v>283</v>
      </c>
      <c r="D66">
        <v>54241000000</v>
      </c>
      <c r="E66">
        <v>474</v>
      </c>
    </row>
    <row r="67" spans="1:5" x14ac:dyDescent="0.2">
      <c r="A67" t="s">
        <v>6416</v>
      </c>
      <c r="B67" t="s">
        <v>6418</v>
      </c>
      <c r="C67" t="s">
        <v>6417</v>
      </c>
      <c r="D67">
        <v>54081000000</v>
      </c>
      <c r="E67">
        <v>2521</v>
      </c>
    </row>
    <row r="68" spans="1:5" x14ac:dyDescent="0.2">
      <c r="A68" t="s">
        <v>2852</v>
      </c>
      <c r="B68" t="s">
        <v>2854</v>
      </c>
      <c r="C68" t="s">
        <v>2853</v>
      </c>
      <c r="D68">
        <v>53415000000</v>
      </c>
      <c r="E68">
        <v>1388</v>
      </c>
    </row>
    <row r="69" spans="1:5" x14ac:dyDescent="0.2">
      <c r="A69" t="s">
        <v>2400</v>
      </c>
      <c r="B69" t="s">
        <v>2402</v>
      </c>
      <c r="C69" t="s">
        <v>2401</v>
      </c>
      <c r="D69">
        <v>52508000000</v>
      </c>
      <c r="E69">
        <v>744</v>
      </c>
    </row>
    <row r="70" spans="1:5" x14ac:dyDescent="0.2">
      <c r="A70" t="s">
        <v>2159</v>
      </c>
      <c r="B70" t="s">
        <v>2161</v>
      </c>
      <c r="C70" t="s">
        <v>2160</v>
      </c>
      <c r="D70">
        <v>50112000000</v>
      </c>
      <c r="E70">
        <v>1089</v>
      </c>
    </row>
    <row r="71" spans="1:5" x14ac:dyDescent="0.2">
      <c r="A71" t="s">
        <v>1423</v>
      </c>
      <c r="B71" t="s">
        <v>1425</v>
      </c>
      <c r="C71" t="s">
        <v>1424</v>
      </c>
      <c r="D71">
        <v>48772000000</v>
      </c>
      <c r="E71">
        <v>1081</v>
      </c>
    </row>
    <row r="72" spans="1:5" x14ac:dyDescent="0.2">
      <c r="A72" t="s">
        <v>5631</v>
      </c>
      <c r="B72" t="s">
        <v>5633</v>
      </c>
      <c r="C72" t="s">
        <v>5632</v>
      </c>
      <c r="D72">
        <v>48736000000</v>
      </c>
      <c r="E72">
        <v>1149</v>
      </c>
    </row>
    <row r="73" spans="1:5" x14ac:dyDescent="0.2">
      <c r="A73" t="s">
        <v>7428</v>
      </c>
      <c r="B73" t="s">
        <v>7430</v>
      </c>
      <c r="C73" t="s">
        <v>7429</v>
      </c>
      <c r="D73">
        <v>48126000000</v>
      </c>
      <c r="E73">
        <v>770</v>
      </c>
    </row>
    <row r="74" spans="1:5" x14ac:dyDescent="0.2">
      <c r="A74" t="s">
        <v>3731</v>
      </c>
      <c r="B74" t="s">
        <v>3733</v>
      </c>
      <c r="C74" t="s">
        <v>3732</v>
      </c>
      <c r="D74">
        <v>46354000000</v>
      </c>
      <c r="E74">
        <v>602</v>
      </c>
    </row>
    <row r="75" spans="1:5" x14ac:dyDescent="0.2">
      <c r="A75" t="s">
        <v>10907</v>
      </c>
      <c r="B75" t="s">
        <v>10909</v>
      </c>
      <c r="C75" t="s">
        <v>10908</v>
      </c>
      <c r="D75">
        <v>46069000000</v>
      </c>
      <c r="E75">
        <v>1851</v>
      </c>
    </row>
    <row r="76" spans="1:5" x14ac:dyDescent="0.2">
      <c r="A76" t="s">
        <v>2734</v>
      </c>
      <c r="B76" t="s">
        <v>2736</v>
      </c>
      <c r="C76" t="s">
        <v>2735</v>
      </c>
      <c r="D76">
        <v>45810000000</v>
      </c>
      <c r="E76">
        <v>1286</v>
      </c>
    </row>
    <row r="77" spans="1:5" x14ac:dyDescent="0.2">
      <c r="A77" t="s">
        <v>152</v>
      </c>
      <c r="B77" t="s">
        <v>154</v>
      </c>
      <c r="C77" t="s">
        <v>153</v>
      </c>
      <c r="D77">
        <v>44959000000</v>
      </c>
      <c r="E77">
        <v>482</v>
      </c>
    </row>
    <row r="78" spans="1:5" x14ac:dyDescent="0.2">
      <c r="A78" t="s">
        <v>6395</v>
      </c>
      <c r="B78" t="s">
        <v>6397</v>
      </c>
      <c r="C78" t="s">
        <v>6396</v>
      </c>
      <c r="D78">
        <v>44541000000</v>
      </c>
      <c r="E78">
        <v>3484</v>
      </c>
    </row>
    <row r="79" spans="1:5" x14ac:dyDescent="0.2">
      <c r="A79" t="s">
        <v>832</v>
      </c>
      <c r="B79" t="s">
        <v>834</v>
      </c>
      <c r="C79" t="s">
        <v>833</v>
      </c>
      <c r="D79">
        <v>44391000000</v>
      </c>
      <c r="E79">
        <v>307</v>
      </c>
    </row>
    <row r="80" spans="1:5" x14ac:dyDescent="0.2">
      <c r="A80" t="s">
        <v>2832</v>
      </c>
      <c r="B80" t="s">
        <v>2834</v>
      </c>
      <c r="C80" t="s">
        <v>2833</v>
      </c>
      <c r="D80">
        <v>44210000000</v>
      </c>
      <c r="E80">
        <v>1407</v>
      </c>
    </row>
    <row r="81" spans="1:5" x14ac:dyDescent="0.2">
      <c r="A81" t="s">
        <v>342</v>
      </c>
      <c r="B81" t="s">
        <v>340</v>
      </c>
      <c r="C81" t="s">
        <v>341</v>
      </c>
      <c r="D81">
        <v>43927000000</v>
      </c>
      <c r="E81">
        <v>732</v>
      </c>
    </row>
    <row r="82" spans="1:5" x14ac:dyDescent="0.2">
      <c r="A82" t="s">
        <v>12229</v>
      </c>
      <c r="B82" t="s">
        <v>12231</v>
      </c>
      <c r="C82" t="s">
        <v>12230</v>
      </c>
      <c r="D82">
        <v>43167000000</v>
      </c>
      <c r="E82">
        <v>309</v>
      </c>
    </row>
    <row r="83" spans="1:5" x14ac:dyDescent="0.2">
      <c r="A83" t="s">
        <v>2949</v>
      </c>
      <c r="B83" t="s">
        <v>2951</v>
      </c>
      <c r="C83" t="s">
        <v>2950</v>
      </c>
      <c r="D83">
        <v>42176000000</v>
      </c>
      <c r="E83">
        <v>527</v>
      </c>
    </row>
    <row r="84" spans="1:5" x14ac:dyDescent="0.2">
      <c r="A84" t="s">
        <v>10790</v>
      </c>
      <c r="B84" t="s">
        <v>10792</v>
      </c>
      <c r="C84" t="s">
        <v>10791</v>
      </c>
      <c r="D84">
        <v>41544000000</v>
      </c>
      <c r="E84">
        <v>2166</v>
      </c>
    </row>
    <row r="85" spans="1:5" x14ac:dyDescent="0.2">
      <c r="A85" t="s">
        <v>6483</v>
      </c>
      <c r="B85" t="s">
        <v>6485</v>
      </c>
      <c r="C85" t="s">
        <v>6484</v>
      </c>
      <c r="D85">
        <v>41279000000</v>
      </c>
      <c r="E85">
        <v>1242</v>
      </c>
    </row>
    <row r="86" spans="1:5" x14ac:dyDescent="0.2">
      <c r="A86" t="s">
        <v>3604</v>
      </c>
      <c r="B86" t="s">
        <v>3606</v>
      </c>
      <c r="C86" t="s">
        <v>3605</v>
      </c>
      <c r="D86">
        <v>41005000000</v>
      </c>
      <c r="E86">
        <v>459</v>
      </c>
    </row>
    <row r="87" spans="1:5" x14ac:dyDescent="0.2">
      <c r="A87" t="s">
        <v>3505</v>
      </c>
      <c r="B87" t="s">
        <v>3507</v>
      </c>
      <c r="C87" t="s">
        <v>3506</v>
      </c>
      <c r="D87">
        <v>40842000000</v>
      </c>
      <c r="E87">
        <v>945</v>
      </c>
    </row>
    <row r="88" spans="1:5" x14ac:dyDescent="0.2">
      <c r="A88" t="s">
        <v>7109</v>
      </c>
      <c r="B88" t="s">
        <v>7111</v>
      </c>
      <c r="C88" t="s">
        <v>7110</v>
      </c>
      <c r="D88">
        <v>40827000000</v>
      </c>
      <c r="E88">
        <v>12</v>
      </c>
    </row>
    <row r="89" spans="1:5" x14ac:dyDescent="0.2">
      <c r="A89" t="s">
        <v>11</v>
      </c>
      <c r="B89" t="s">
        <v>13</v>
      </c>
      <c r="C89" t="s">
        <v>12</v>
      </c>
      <c r="D89">
        <v>40331000000</v>
      </c>
      <c r="E89">
        <v>1420</v>
      </c>
    </row>
    <row r="90" spans="1:5" x14ac:dyDescent="0.2">
      <c r="A90" t="s">
        <v>11981</v>
      </c>
      <c r="B90" t="s">
        <v>11983</v>
      </c>
      <c r="C90" t="s">
        <v>11982</v>
      </c>
      <c r="D90">
        <v>38336000000</v>
      </c>
      <c r="E90">
        <v>165</v>
      </c>
    </row>
    <row r="91" spans="1:5" x14ac:dyDescent="0.2">
      <c r="A91" t="s">
        <v>6501</v>
      </c>
      <c r="B91" t="s">
        <v>6503</v>
      </c>
      <c r="C91" t="s">
        <v>6502</v>
      </c>
      <c r="D91">
        <v>37366000000</v>
      </c>
      <c r="E91">
        <v>1517</v>
      </c>
    </row>
    <row r="92" spans="1:5" x14ac:dyDescent="0.2">
      <c r="A92" t="s">
        <v>2793</v>
      </c>
      <c r="B92" t="s">
        <v>2795</v>
      </c>
      <c r="C92" t="s">
        <v>2794</v>
      </c>
      <c r="D92">
        <v>37065000000</v>
      </c>
      <c r="E92">
        <v>981</v>
      </c>
    </row>
    <row r="93" spans="1:5" x14ac:dyDescent="0.2">
      <c r="A93" t="s">
        <v>8825</v>
      </c>
      <c r="B93" t="s">
        <v>8827</v>
      </c>
      <c r="C93" t="s">
        <v>8826</v>
      </c>
      <c r="D93">
        <v>36436000000</v>
      </c>
      <c r="E93">
        <v>815</v>
      </c>
    </row>
    <row r="94" spans="1:5" x14ac:dyDescent="0.2">
      <c r="A94" t="s">
        <v>1316</v>
      </c>
      <c r="B94" t="s">
        <v>1318</v>
      </c>
      <c r="C94" t="s">
        <v>1317</v>
      </c>
      <c r="D94">
        <v>36296000000</v>
      </c>
      <c r="E94">
        <v>1029</v>
      </c>
    </row>
    <row r="95" spans="1:5" x14ac:dyDescent="0.2">
      <c r="A95" t="s">
        <v>3433</v>
      </c>
      <c r="B95" t="s">
        <v>3435</v>
      </c>
      <c r="C95" t="s">
        <v>3434</v>
      </c>
      <c r="D95">
        <v>35510000000</v>
      </c>
      <c r="E95">
        <v>830</v>
      </c>
    </row>
    <row r="96" spans="1:5" x14ac:dyDescent="0.2">
      <c r="A96" t="s">
        <v>3324</v>
      </c>
      <c r="B96" t="s">
        <v>3326</v>
      </c>
      <c r="C96" t="s">
        <v>3325</v>
      </c>
      <c r="D96">
        <v>34906000000</v>
      </c>
      <c r="E96">
        <v>790</v>
      </c>
    </row>
    <row r="97" spans="1:5" x14ac:dyDescent="0.2">
      <c r="A97" t="s">
        <v>11969</v>
      </c>
      <c r="B97" t="s">
        <v>11971</v>
      </c>
      <c r="C97" t="s">
        <v>11970</v>
      </c>
      <c r="D97">
        <v>34650000000</v>
      </c>
      <c r="E97">
        <v>228</v>
      </c>
    </row>
    <row r="98" spans="1:5" x14ac:dyDescent="0.2">
      <c r="A98" t="s">
        <v>2725</v>
      </c>
      <c r="B98" t="s">
        <v>2727</v>
      </c>
      <c r="C98" t="s">
        <v>2726</v>
      </c>
      <c r="D98">
        <v>34023000000</v>
      </c>
      <c r="E98">
        <v>249</v>
      </c>
    </row>
    <row r="99" spans="1:5" x14ac:dyDescent="0.2">
      <c r="A99" t="s">
        <v>2823</v>
      </c>
      <c r="B99" t="s">
        <v>2825</v>
      </c>
      <c r="C99" t="s">
        <v>2824</v>
      </c>
      <c r="D99">
        <v>33801000000</v>
      </c>
      <c r="E99">
        <v>650</v>
      </c>
    </row>
    <row r="100" spans="1:5" x14ac:dyDescent="0.2">
      <c r="A100" t="s">
        <v>4221</v>
      </c>
      <c r="B100" t="s">
        <v>4223</v>
      </c>
      <c r="C100" t="s">
        <v>4222</v>
      </c>
      <c r="D100">
        <v>33783000000</v>
      </c>
      <c r="E100">
        <v>1685</v>
      </c>
    </row>
    <row r="101" spans="1:5" x14ac:dyDescent="0.2">
      <c r="A101" t="s">
        <v>3496</v>
      </c>
      <c r="B101" t="s">
        <v>3498</v>
      </c>
      <c r="C101" t="s">
        <v>3497</v>
      </c>
      <c r="D101">
        <v>33624000000</v>
      </c>
      <c r="E101">
        <v>630</v>
      </c>
    </row>
    <row r="102" spans="1:5" x14ac:dyDescent="0.2">
      <c r="A102" t="s">
        <v>5167</v>
      </c>
      <c r="B102" t="s">
        <v>5169</v>
      </c>
      <c r="C102" t="s">
        <v>5168</v>
      </c>
      <c r="D102">
        <v>33320000000</v>
      </c>
      <c r="E102">
        <v>817</v>
      </c>
    </row>
    <row r="103" spans="1:5" x14ac:dyDescent="0.2">
      <c r="A103" t="s">
        <v>406</v>
      </c>
      <c r="B103" t="s">
        <v>408</v>
      </c>
      <c r="C103" t="s">
        <v>407</v>
      </c>
      <c r="D103">
        <v>32854000000</v>
      </c>
      <c r="E103">
        <v>816</v>
      </c>
    </row>
    <row r="104" spans="1:5" x14ac:dyDescent="0.2">
      <c r="A104" t="s">
        <v>5710</v>
      </c>
      <c r="B104" t="s">
        <v>5712</v>
      </c>
      <c r="C104" t="s">
        <v>5711</v>
      </c>
      <c r="D104">
        <v>32713000000</v>
      </c>
      <c r="E104">
        <v>133</v>
      </c>
    </row>
    <row r="105" spans="1:5" x14ac:dyDescent="0.2">
      <c r="A105" t="s">
        <v>2486</v>
      </c>
      <c r="B105" t="s">
        <v>2488</v>
      </c>
      <c r="C105" t="s">
        <v>2487</v>
      </c>
      <c r="D105">
        <v>32577000000</v>
      </c>
      <c r="E105">
        <v>816</v>
      </c>
    </row>
    <row r="106" spans="1:5" x14ac:dyDescent="0.2">
      <c r="A106" t="s">
        <v>382</v>
      </c>
      <c r="B106" t="s">
        <v>384</v>
      </c>
      <c r="C106" t="s">
        <v>383</v>
      </c>
      <c r="D106">
        <v>32208000000</v>
      </c>
      <c r="E106">
        <v>865</v>
      </c>
    </row>
    <row r="107" spans="1:5" x14ac:dyDescent="0.2">
      <c r="A107" t="s">
        <v>5377</v>
      </c>
      <c r="B107" t="s">
        <v>5379</v>
      </c>
      <c r="C107" t="s">
        <v>5378</v>
      </c>
      <c r="D107">
        <v>31363000000</v>
      </c>
      <c r="E107">
        <v>802</v>
      </c>
    </row>
    <row r="108" spans="1:5" x14ac:dyDescent="0.2">
      <c r="A108" t="s">
        <v>2359</v>
      </c>
      <c r="B108" t="s">
        <v>2361</v>
      </c>
      <c r="C108" t="s">
        <v>2360</v>
      </c>
      <c r="D108">
        <v>31004000000</v>
      </c>
      <c r="E108">
        <v>718</v>
      </c>
    </row>
    <row r="109" spans="1:5" x14ac:dyDescent="0.2">
      <c r="A109" t="s">
        <v>5063</v>
      </c>
      <c r="B109" t="s">
        <v>5065</v>
      </c>
      <c r="C109" t="s">
        <v>5064</v>
      </c>
      <c r="D109">
        <v>30863000000</v>
      </c>
      <c r="E109">
        <v>773</v>
      </c>
    </row>
    <row r="110" spans="1:5" x14ac:dyDescent="0.2">
      <c r="A110" t="s">
        <v>6606</v>
      </c>
      <c r="B110" t="s">
        <v>6608</v>
      </c>
      <c r="C110" t="s">
        <v>6607</v>
      </c>
      <c r="D110">
        <v>30792000000</v>
      </c>
      <c r="E110">
        <v>1923</v>
      </c>
    </row>
    <row r="111" spans="1:5" x14ac:dyDescent="0.2">
      <c r="A111" t="s">
        <v>376</v>
      </c>
      <c r="B111" t="s">
        <v>378</v>
      </c>
      <c r="C111" t="s">
        <v>377</v>
      </c>
      <c r="D111">
        <v>30526000000</v>
      </c>
      <c r="E111">
        <v>409</v>
      </c>
    </row>
    <row r="112" spans="1:5" x14ac:dyDescent="0.2">
      <c r="A112" t="s">
        <v>2412</v>
      </c>
      <c r="B112" t="s">
        <v>2414</v>
      </c>
      <c r="C112" t="s">
        <v>2413</v>
      </c>
      <c r="D112">
        <v>30519000000</v>
      </c>
      <c r="E112">
        <v>716</v>
      </c>
    </row>
    <row r="113" spans="1:5" x14ac:dyDescent="0.2">
      <c r="A113" t="s">
        <v>5694</v>
      </c>
      <c r="B113" t="s">
        <v>5696</v>
      </c>
      <c r="C113" t="s">
        <v>5695</v>
      </c>
      <c r="D113">
        <v>30368000000</v>
      </c>
      <c r="E113">
        <v>708</v>
      </c>
    </row>
    <row r="114" spans="1:5" x14ac:dyDescent="0.2">
      <c r="A114" t="s">
        <v>1566</v>
      </c>
      <c r="B114" t="s">
        <v>1568</v>
      </c>
      <c r="C114" t="s">
        <v>1567</v>
      </c>
      <c r="D114">
        <v>30330000000</v>
      </c>
      <c r="E114">
        <v>2154</v>
      </c>
    </row>
    <row r="115" spans="1:5" x14ac:dyDescent="0.2">
      <c r="A115" t="s">
        <v>6383</v>
      </c>
      <c r="B115" t="s">
        <v>6385</v>
      </c>
      <c r="C115" t="s">
        <v>6384</v>
      </c>
      <c r="D115">
        <v>30224000000</v>
      </c>
      <c r="E115">
        <v>985</v>
      </c>
    </row>
    <row r="116" spans="1:5" x14ac:dyDescent="0.2">
      <c r="A116" t="s">
        <v>5831</v>
      </c>
      <c r="B116" t="s">
        <v>5833</v>
      </c>
      <c r="C116" t="s">
        <v>5832</v>
      </c>
      <c r="D116">
        <v>29746000000</v>
      </c>
      <c r="E116">
        <v>2354</v>
      </c>
    </row>
    <row r="117" spans="1:5" x14ac:dyDescent="0.2">
      <c r="A117" t="s">
        <v>2135</v>
      </c>
      <c r="B117" t="s">
        <v>2137</v>
      </c>
      <c r="C117" t="s">
        <v>2136</v>
      </c>
      <c r="D117">
        <v>29340000000</v>
      </c>
      <c r="E117">
        <v>512</v>
      </c>
    </row>
    <row r="118" spans="1:5" x14ac:dyDescent="0.2">
      <c r="A118" t="s">
        <v>6404</v>
      </c>
      <c r="B118" t="s">
        <v>6406</v>
      </c>
      <c r="C118" t="s">
        <v>6405</v>
      </c>
      <c r="D118">
        <v>29270000000</v>
      </c>
      <c r="E118">
        <v>960</v>
      </c>
    </row>
    <row r="119" spans="1:5" x14ac:dyDescent="0.2">
      <c r="A119" t="s">
        <v>4713</v>
      </c>
      <c r="B119" t="s">
        <v>4715</v>
      </c>
      <c r="C119" t="s">
        <v>4714</v>
      </c>
      <c r="D119">
        <v>29247000000</v>
      </c>
      <c r="E119">
        <v>1260</v>
      </c>
    </row>
    <row r="120" spans="1:5" x14ac:dyDescent="0.2">
      <c r="A120" t="s">
        <v>11831</v>
      </c>
      <c r="B120" t="s">
        <v>11833</v>
      </c>
      <c r="C120" t="s">
        <v>11832</v>
      </c>
      <c r="D120">
        <v>29142000000</v>
      </c>
      <c r="E120">
        <v>492</v>
      </c>
    </row>
    <row r="121" spans="1:5" x14ac:dyDescent="0.2">
      <c r="A121" t="s">
        <v>3948</v>
      </c>
      <c r="B121" t="s">
        <v>3950</v>
      </c>
      <c r="C121" t="s">
        <v>3949</v>
      </c>
      <c r="D121">
        <v>28516000000</v>
      </c>
      <c r="E121">
        <v>851</v>
      </c>
    </row>
    <row r="122" spans="1:5" x14ac:dyDescent="0.2">
      <c r="A122" t="s">
        <v>2451</v>
      </c>
      <c r="B122" t="s">
        <v>12094</v>
      </c>
      <c r="C122" t="s">
        <v>12093</v>
      </c>
      <c r="D122">
        <v>28481000000</v>
      </c>
      <c r="E122">
        <v>639</v>
      </c>
    </row>
    <row r="123" spans="1:5" x14ac:dyDescent="0.2">
      <c r="A123" t="s">
        <v>5140</v>
      </c>
      <c r="B123" t="s">
        <v>5142</v>
      </c>
      <c r="C123" t="s">
        <v>5141</v>
      </c>
      <c r="D123">
        <v>28461000000</v>
      </c>
      <c r="E123">
        <v>658</v>
      </c>
    </row>
    <row r="124" spans="1:5" x14ac:dyDescent="0.2">
      <c r="A124" t="s">
        <v>10578</v>
      </c>
      <c r="B124" s="4">
        <v>40787</v>
      </c>
      <c r="C124" t="s">
        <v>10579</v>
      </c>
      <c r="D124">
        <v>27939000000</v>
      </c>
      <c r="E124">
        <v>919</v>
      </c>
    </row>
    <row r="125" spans="1:5" x14ac:dyDescent="0.2">
      <c r="A125" t="s">
        <v>2378</v>
      </c>
      <c r="B125" t="s">
        <v>2380</v>
      </c>
      <c r="C125" t="s">
        <v>2379</v>
      </c>
      <c r="D125">
        <v>27488000000</v>
      </c>
      <c r="E125">
        <v>416</v>
      </c>
    </row>
    <row r="126" spans="1:5" x14ac:dyDescent="0.2">
      <c r="A126" t="s">
        <v>1493</v>
      </c>
      <c r="B126" t="s">
        <v>1495</v>
      </c>
      <c r="C126" t="s">
        <v>1494</v>
      </c>
      <c r="D126">
        <v>27273000000</v>
      </c>
      <c r="E126">
        <v>861</v>
      </c>
    </row>
    <row r="127" spans="1:5" x14ac:dyDescent="0.2">
      <c r="A127" t="s">
        <v>712</v>
      </c>
      <c r="B127" t="s">
        <v>714</v>
      </c>
      <c r="C127" t="s">
        <v>713</v>
      </c>
      <c r="D127">
        <v>26965000000</v>
      </c>
      <c r="E127">
        <v>499</v>
      </c>
    </row>
    <row r="128" spans="1:5" x14ac:dyDescent="0.2">
      <c r="A128" t="s">
        <v>9305</v>
      </c>
      <c r="B128" t="s">
        <v>9307</v>
      </c>
      <c r="C128" t="s">
        <v>9306</v>
      </c>
      <c r="D128">
        <v>26577000000</v>
      </c>
      <c r="E128">
        <v>514</v>
      </c>
    </row>
    <row r="129" spans="1:5" x14ac:dyDescent="0.2">
      <c r="A129" t="s">
        <v>457</v>
      </c>
      <c r="B129" t="s">
        <v>459</v>
      </c>
      <c r="C129" t="s">
        <v>458</v>
      </c>
      <c r="D129">
        <v>26451000000</v>
      </c>
      <c r="E129">
        <v>965</v>
      </c>
    </row>
    <row r="130" spans="1:5" x14ac:dyDescent="0.2">
      <c r="A130" t="s">
        <v>5227</v>
      </c>
      <c r="B130" t="s">
        <v>5229</v>
      </c>
      <c r="C130" t="s">
        <v>5228</v>
      </c>
      <c r="D130">
        <v>26387000000</v>
      </c>
      <c r="E130">
        <v>743</v>
      </c>
    </row>
    <row r="131" spans="1:5" x14ac:dyDescent="0.2">
      <c r="A131" t="s">
        <v>2692</v>
      </c>
      <c r="B131" t="s">
        <v>2694</v>
      </c>
      <c r="C131" t="s">
        <v>2693</v>
      </c>
      <c r="D131">
        <v>26323000000</v>
      </c>
      <c r="E131">
        <v>917</v>
      </c>
    </row>
    <row r="132" spans="1:5" x14ac:dyDescent="0.2">
      <c r="A132" t="s">
        <v>2341</v>
      </c>
      <c r="B132" t="s">
        <v>2343</v>
      </c>
      <c r="C132" t="s">
        <v>2342</v>
      </c>
      <c r="D132">
        <v>26152000000</v>
      </c>
      <c r="E132">
        <v>957</v>
      </c>
    </row>
    <row r="133" spans="1:5" x14ac:dyDescent="0.2">
      <c r="A133" t="s">
        <v>3526</v>
      </c>
      <c r="B133" t="s">
        <v>3528</v>
      </c>
      <c r="C133" t="s">
        <v>3527</v>
      </c>
      <c r="D133">
        <v>26085000000</v>
      </c>
      <c r="E133">
        <v>1087</v>
      </c>
    </row>
    <row r="134" spans="1:5" x14ac:dyDescent="0.2">
      <c r="A134" t="s">
        <v>4833</v>
      </c>
      <c r="B134" t="s">
        <v>4835</v>
      </c>
      <c r="C134" t="s">
        <v>4834</v>
      </c>
      <c r="D134">
        <v>25608000000</v>
      </c>
      <c r="E134">
        <v>1030</v>
      </c>
    </row>
    <row r="135" spans="1:5" x14ac:dyDescent="0.2">
      <c r="A135" t="s">
        <v>2381</v>
      </c>
      <c r="B135" t="s">
        <v>2383</v>
      </c>
      <c r="C135" t="s">
        <v>2382</v>
      </c>
      <c r="D135">
        <v>25573000000</v>
      </c>
      <c r="E135">
        <v>494</v>
      </c>
    </row>
    <row r="136" spans="1:5" x14ac:dyDescent="0.2">
      <c r="A136" t="s">
        <v>4979</v>
      </c>
      <c r="B136" t="s">
        <v>4981</v>
      </c>
      <c r="C136" t="s">
        <v>4980</v>
      </c>
      <c r="D136">
        <v>25525000000</v>
      </c>
      <c r="E136">
        <v>942</v>
      </c>
    </row>
    <row r="137" spans="1:5" x14ac:dyDescent="0.2">
      <c r="A137" t="s">
        <v>9311</v>
      </c>
      <c r="B137" t="s">
        <v>9313</v>
      </c>
      <c r="C137" t="s">
        <v>9312</v>
      </c>
      <c r="D137">
        <v>24934000000</v>
      </c>
      <c r="E137">
        <v>781</v>
      </c>
    </row>
    <row r="138" spans="1:5" x14ac:dyDescent="0.2">
      <c r="A138" t="s">
        <v>11279</v>
      </c>
      <c r="B138" t="s">
        <v>11281</v>
      </c>
      <c r="C138" t="s">
        <v>11280</v>
      </c>
      <c r="D138">
        <v>24915000000</v>
      </c>
      <c r="E138">
        <v>710</v>
      </c>
    </row>
    <row r="139" spans="1:5" x14ac:dyDescent="0.2">
      <c r="A139" t="s">
        <v>3309</v>
      </c>
      <c r="B139" t="s">
        <v>3311</v>
      </c>
      <c r="C139" t="s">
        <v>3310</v>
      </c>
      <c r="D139">
        <v>24859000000</v>
      </c>
      <c r="E139">
        <v>877</v>
      </c>
    </row>
    <row r="140" spans="1:5" x14ac:dyDescent="0.2">
      <c r="A140" t="s">
        <v>2375</v>
      </c>
      <c r="B140" t="s">
        <v>2377</v>
      </c>
      <c r="C140" t="s">
        <v>2376</v>
      </c>
      <c r="D140">
        <v>24685000000</v>
      </c>
      <c r="E140">
        <v>731</v>
      </c>
    </row>
    <row r="141" spans="1:5" x14ac:dyDescent="0.2">
      <c r="A141" t="s">
        <v>3421</v>
      </c>
      <c r="B141" t="s">
        <v>3423</v>
      </c>
      <c r="C141" t="s">
        <v>3422</v>
      </c>
      <c r="D141">
        <v>24542000000</v>
      </c>
      <c r="E141">
        <v>568</v>
      </c>
    </row>
    <row r="142" spans="1:5" x14ac:dyDescent="0.2">
      <c r="A142" t="s">
        <v>5604</v>
      </c>
      <c r="B142" t="s">
        <v>5606</v>
      </c>
      <c r="C142" t="s">
        <v>5605</v>
      </c>
      <c r="D142">
        <v>24464000000</v>
      </c>
      <c r="E142">
        <v>871</v>
      </c>
    </row>
    <row r="143" spans="1:5" x14ac:dyDescent="0.2">
      <c r="A143" t="s">
        <v>2421</v>
      </c>
      <c r="B143" t="s">
        <v>2423</v>
      </c>
      <c r="C143" t="s">
        <v>2422</v>
      </c>
      <c r="D143">
        <v>24399000000</v>
      </c>
      <c r="E143">
        <v>196</v>
      </c>
    </row>
    <row r="144" spans="1:5" x14ac:dyDescent="0.2">
      <c r="A144" t="s">
        <v>6953</v>
      </c>
      <c r="B144" t="s">
        <v>6955</v>
      </c>
      <c r="C144" t="s">
        <v>6954</v>
      </c>
      <c r="D144">
        <v>24184000000</v>
      </c>
      <c r="E144">
        <v>826</v>
      </c>
    </row>
    <row r="145" spans="1:5" x14ac:dyDescent="0.2">
      <c r="A145" t="s">
        <v>3484</v>
      </c>
      <c r="B145" t="s">
        <v>3486</v>
      </c>
      <c r="C145" t="s">
        <v>3485</v>
      </c>
      <c r="D145">
        <v>23533000000</v>
      </c>
      <c r="E145">
        <v>610</v>
      </c>
    </row>
    <row r="146" spans="1:5" x14ac:dyDescent="0.2">
      <c r="A146" t="s">
        <v>5752</v>
      </c>
      <c r="B146" t="s">
        <v>5754</v>
      </c>
      <c r="C146" t="s">
        <v>5753</v>
      </c>
      <c r="D146">
        <v>23501000000</v>
      </c>
      <c r="E146">
        <v>403</v>
      </c>
    </row>
    <row r="147" spans="1:5" x14ac:dyDescent="0.2">
      <c r="A147" t="s">
        <v>5115</v>
      </c>
      <c r="B147" t="s">
        <v>5117</v>
      </c>
      <c r="C147" t="s">
        <v>5116</v>
      </c>
      <c r="D147">
        <v>23475000000</v>
      </c>
      <c r="E147">
        <v>279</v>
      </c>
    </row>
    <row r="148" spans="1:5" x14ac:dyDescent="0.2">
      <c r="A148" t="s">
        <v>3957</v>
      </c>
      <c r="B148" t="s">
        <v>3959</v>
      </c>
      <c r="C148" t="s">
        <v>3958</v>
      </c>
      <c r="D148">
        <v>23017000000</v>
      </c>
      <c r="E148">
        <v>524</v>
      </c>
    </row>
    <row r="149" spans="1:5" x14ac:dyDescent="0.2">
      <c r="A149" t="s">
        <v>4005</v>
      </c>
      <c r="B149" t="s">
        <v>4007</v>
      </c>
      <c r="C149" t="s">
        <v>4006</v>
      </c>
      <c r="D149">
        <v>22994000000</v>
      </c>
      <c r="E149">
        <v>526</v>
      </c>
    </row>
    <row r="150" spans="1:5" x14ac:dyDescent="0.2">
      <c r="A150" t="s">
        <v>3031</v>
      </c>
      <c r="B150" t="s">
        <v>3033</v>
      </c>
      <c r="C150" t="s">
        <v>3032</v>
      </c>
      <c r="D150">
        <v>22840000000</v>
      </c>
      <c r="E150">
        <v>68</v>
      </c>
    </row>
    <row r="151" spans="1:5" x14ac:dyDescent="0.2">
      <c r="A151" t="s">
        <v>2880</v>
      </c>
      <c r="B151" t="s">
        <v>2882</v>
      </c>
      <c r="C151" t="s">
        <v>2881</v>
      </c>
      <c r="D151">
        <v>22674000000</v>
      </c>
      <c r="E151">
        <v>593</v>
      </c>
    </row>
    <row r="152" spans="1:5" x14ac:dyDescent="0.2">
      <c r="A152" t="s">
        <v>2952</v>
      </c>
      <c r="B152" t="s">
        <v>2954</v>
      </c>
      <c r="C152" t="s">
        <v>2953</v>
      </c>
      <c r="D152">
        <v>22591000000</v>
      </c>
      <c r="E152">
        <v>553</v>
      </c>
    </row>
    <row r="153" spans="1:5" x14ac:dyDescent="0.2">
      <c r="A153" t="s">
        <v>1136</v>
      </c>
      <c r="B153" t="s">
        <v>1138</v>
      </c>
      <c r="C153" t="s">
        <v>1137</v>
      </c>
      <c r="D153">
        <v>22443000000</v>
      </c>
      <c r="E153">
        <v>631</v>
      </c>
    </row>
    <row r="154" spans="1:5" x14ac:dyDescent="0.2">
      <c r="A154" t="s">
        <v>4332</v>
      </c>
      <c r="B154" t="s">
        <v>4334</v>
      </c>
      <c r="C154" t="s">
        <v>4333</v>
      </c>
      <c r="D154">
        <v>22412000000</v>
      </c>
      <c r="E154">
        <v>1858</v>
      </c>
    </row>
    <row r="155" spans="1:5" x14ac:dyDescent="0.2">
      <c r="A155" t="s">
        <v>4464</v>
      </c>
      <c r="B155" t="s">
        <v>4466</v>
      </c>
      <c r="C155" t="s">
        <v>4465</v>
      </c>
      <c r="D155">
        <v>22356000000</v>
      </c>
      <c r="E155">
        <v>903</v>
      </c>
    </row>
    <row r="156" spans="1:5" x14ac:dyDescent="0.2">
      <c r="A156" t="s">
        <v>488</v>
      </c>
      <c r="B156" t="s">
        <v>490</v>
      </c>
      <c r="C156" t="s">
        <v>489</v>
      </c>
      <c r="D156">
        <v>22211000000</v>
      </c>
      <c r="E156">
        <v>524</v>
      </c>
    </row>
    <row r="157" spans="1:5" x14ac:dyDescent="0.2">
      <c r="A157" t="s">
        <v>2279</v>
      </c>
      <c r="B157" t="s">
        <v>2281</v>
      </c>
      <c r="C157" t="s">
        <v>2280</v>
      </c>
      <c r="D157">
        <v>22181000000</v>
      </c>
      <c r="E157">
        <v>826</v>
      </c>
    </row>
    <row r="158" spans="1:5" x14ac:dyDescent="0.2">
      <c r="A158" t="s">
        <v>6820</v>
      </c>
      <c r="B158" t="s">
        <v>6822</v>
      </c>
      <c r="C158" t="s">
        <v>6821</v>
      </c>
      <c r="D158">
        <v>22070000000</v>
      </c>
      <c r="E158">
        <v>586</v>
      </c>
    </row>
    <row r="159" spans="1:5" x14ac:dyDescent="0.2">
      <c r="A159" t="s">
        <v>2769</v>
      </c>
      <c r="B159" t="s">
        <v>2771</v>
      </c>
      <c r="C159" t="s">
        <v>2770</v>
      </c>
      <c r="D159">
        <v>22018000000</v>
      </c>
      <c r="E159">
        <v>808</v>
      </c>
    </row>
    <row r="160" spans="1:5" x14ac:dyDescent="0.2">
      <c r="A160" t="s">
        <v>5740</v>
      </c>
      <c r="B160" t="s">
        <v>5742</v>
      </c>
      <c r="C160" t="s">
        <v>5741</v>
      </c>
      <c r="D160">
        <v>21939000000</v>
      </c>
      <c r="E160">
        <v>731</v>
      </c>
    </row>
    <row r="161" spans="1:5" x14ac:dyDescent="0.2">
      <c r="A161" t="s">
        <v>6065</v>
      </c>
      <c r="B161" t="s">
        <v>6067</v>
      </c>
      <c r="C161" t="s">
        <v>6066</v>
      </c>
      <c r="D161">
        <v>21860000000</v>
      </c>
      <c r="E161">
        <v>501</v>
      </c>
    </row>
    <row r="162" spans="1:5" x14ac:dyDescent="0.2">
      <c r="A162" t="s">
        <v>3649</v>
      </c>
      <c r="B162" t="s">
        <v>3651</v>
      </c>
      <c r="C162" t="s">
        <v>3650</v>
      </c>
      <c r="D162">
        <v>21612000000</v>
      </c>
      <c r="E162">
        <v>465</v>
      </c>
    </row>
    <row r="163" spans="1:5" x14ac:dyDescent="0.2">
      <c r="A163" t="s">
        <v>1707</v>
      </c>
      <c r="B163" t="s">
        <v>1709</v>
      </c>
      <c r="C163" t="s">
        <v>1708</v>
      </c>
      <c r="D163">
        <v>21519000000</v>
      </c>
      <c r="E163">
        <v>529</v>
      </c>
    </row>
    <row r="164" spans="1:5" x14ac:dyDescent="0.2">
      <c r="A164" t="s">
        <v>3088</v>
      </c>
      <c r="B164" t="s">
        <v>3090</v>
      </c>
      <c r="C164" t="s">
        <v>3089</v>
      </c>
      <c r="D164">
        <v>21398000000</v>
      </c>
      <c r="E164">
        <v>517</v>
      </c>
    </row>
    <row r="165" spans="1:5" x14ac:dyDescent="0.2">
      <c r="A165" t="s">
        <v>6565</v>
      </c>
      <c r="B165" s="4">
        <v>37500</v>
      </c>
      <c r="C165" t="s">
        <v>6566</v>
      </c>
      <c r="D165">
        <v>21169000000</v>
      </c>
      <c r="E165">
        <v>637</v>
      </c>
    </row>
    <row r="166" spans="1:5" x14ac:dyDescent="0.2">
      <c r="A166" t="s">
        <v>2442</v>
      </c>
      <c r="B166" t="s">
        <v>2444</v>
      </c>
      <c r="C166" t="s">
        <v>2443</v>
      </c>
      <c r="D166">
        <v>20949000000</v>
      </c>
      <c r="E166">
        <v>1383</v>
      </c>
    </row>
    <row r="167" spans="1:5" x14ac:dyDescent="0.2">
      <c r="A167" t="s">
        <v>12131</v>
      </c>
      <c r="B167" t="s">
        <v>12133</v>
      </c>
      <c r="C167" t="s">
        <v>12132</v>
      </c>
      <c r="D167">
        <v>20842000000</v>
      </c>
      <c r="E167">
        <v>365</v>
      </c>
    </row>
    <row r="168" spans="1:5" x14ac:dyDescent="0.2">
      <c r="A168" t="s">
        <v>3106</v>
      </c>
      <c r="B168" t="s">
        <v>3108</v>
      </c>
      <c r="C168" t="s">
        <v>3107</v>
      </c>
      <c r="D168">
        <v>20801000000</v>
      </c>
      <c r="E168">
        <v>625</v>
      </c>
    </row>
    <row r="169" spans="1:5" x14ac:dyDescent="0.2">
      <c r="A169" t="s">
        <v>3460</v>
      </c>
      <c r="B169" t="s">
        <v>3462</v>
      </c>
      <c r="C169" t="s">
        <v>3461</v>
      </c>
      <c r="D169">
        <v>20769000000</v>
      </c>
      <c r="E169">
        <v>304</v>
      </c>
    </row>
    <row r="170" spans="1:5" x14ac:dyDescent="0.2">
      <c r="A170" t="s">
        <v>3885</v>
      </c>
      <c r="B170" t="s">
        <v>3887</v>
      </c>
      <c r="C170" t="s">
        <v>3886</v>
      </c>
      <c r="D170">
        <v>20498000000</v>
      </c>
      <c r="E170">
        <v>713</v>
      </c>
    </row>
    <row r="171" spans="1:5" x14ac:dyDescent="0.2">
      <c r="A171" t="s">
        <v>5332</v>
      </c>
      <c r="B171" t="s">
        <v>5334</v>
      </c>
      <c r="C171" t="s">
        <v>5333</v>
      </c>
      <c r="D171">
        <v>20470000000</v>
      </c>
      <c r="E171">
        <v>364</v>
      </c>
    </row>
    <row r="172" spans="1:5" x14ac:dyDescent="0.2">
      <c r="A172" t="s">
        <v>5260</v>
      </c>
      <c r="B172" t="s">
        <v>5262</v>
      </c>
      <c r="C172" t="s">
        <v>5261</v>
      </c>
      <c r="D172">
        <v>20197000000</v>
      </c>
      <c r="E172">
        <v>360</v>
      </c>
    </row>
    <row r="173" spans="1:5" x14ac:dyDescent="0.2">
      <c r="A173" t="s">
        <v>6679</v>
      </c>
      <c r="B173" t="s">
        <v>6681</v>
      </c>
      <c r="C173" t="s">
        <v>6680</v>
      </c>
      <c r="D173">
        <v>20098000000</v>
      </c>
      <c r="E173">
        <v>340</v>
      </c>
    </row>
    <row r="174" spans="1:5" x14ac:dyDescent="0.2">
      <c r="A174" t="s">
        <v>8485</v>
      </c>
      <c r="B174" t="s">
        <v>8487</v>
      </c>
      <c r="C174" t="s">
        <v>8486</v>
      </c>
      <c r="D174">
        <v>19723000000</v>
      </c>
      <c r="E174">
        <v>1502</v>
      </c>
    </row>
    <row r="175" spans="1:5" x14ac:dyDescent="0.2">
      <c r="A175" t="s">
        <v>3927</v>
      </c>
      <c r="B175" t="s">
        <v>3929</v>
      </c>
      <c r="C175" t="s">
        <v>3928</v>
      </c>
      <c r="D175">
        <v>19711000000</v>
      </c>
      <c r="E175">
        <v>541</v>
      </c>
    </row>
    <row r="176" spans="1:5" x14ac:dyDescent="0.2">
      <c r="A176" t="s">
        <v>3266</v>
      </c>
      <c r="B176" t="s">
        <v>3268</v>
      </c>
      <c r="C176" t="s">
        <v>3267</v>
      </c>
      <c r="D176">
        <v>19646000000</v>
      </c>
      <c r="E176">
        <v>548</v>
      </c>
    </row>
    <row r="177" spans="1:5" x14ac:dyDescent="0.2">
      <c r="A177" t="s">
        <v>2665</v>
      </c>
      <c r="B177" t="s">
        <v>2667</v>
      </c>
      <c r="C177" t="s">
        <v>2666</v>
      </c>
      <c r="D177">
        <v>19567000000</v>
      </c>
      <c r="E177">
        <v>329</v>
      </c>
    </row>
    <row r="178" spans="1:5" x14ac:dyDescent="0.2">
      <c r="A178" t="s">
        <v>1414</v>
      </c>
      <c r="B178" t="s">
        <v>1416</v>
      </c>
      <c r="C178" t="s">
        <v>1415</v>
      </c>
      <c r="D178">
        <v>19481000000</v>
      </c>
      <c r="E178">
        <v>495</v>
      </c>
    </row>
    <row r="179" spans="1:5" x14ac:dyDescent="0.2">
      <c r="A179" t="s">
        <v>4626</v>
      </c>
      <c r="B179" t="s">
        <v>4628</v>
      </c>
      <c r="C179" t="s">
        <v>4627</v>
      </c>
      <c r="D179">
        <v>19449000000</v>
      </c>
      <c r="E179">
        <v>619</v>
      </c>
    </row>
    <row r="180" spans="1:5" x14ac:dyDescent="0.2">
      <c r="A180" t="s">
        <v>2636</v>
      </c>
      <c r="B180" t="s">
        <v>2638</v>
      </c>
      <c r="C180" t="s">
        <v>2637</v>
      </c>
      <c r="D180">
        <v>19422000000</v>
      </c>
      <c r="E180">
        <v>769</v>
      </c>
    </row>
    <row r="181" spans="1:5" x14ac:dyDescent="0.2">
      <c r="A181" t="s">
        <v>7817</v>
      </c>
      <c r="B181" t="s">
        <v>7819</v>
      </c>
      <c r="C181" t="s">
        <v>7818</v>
      </c>
      <c r="D181">
        <v>19361000000</v>
      </c>
      <c r="E181">
        <v>1373</v>
      </c>
    </row>
    <row r="182" spans="1:5" x14ac:dyDescent="0.2">
      <c r="A182" t="s">
        <v>9023</v>
      </c>
      <c r="B182" t="s">
        <v>9025</v>
      </c>
      <c r="C182" t="s">
        <v>9024</v>
      </c>
      <c r="D182">
        <v>19351000000</v>
      </c>
      <c r="E182">
        <v>814</v>
      </c>
    </row>
    <row r="183" spans="1:5" x14ac:dyDescent="0.2">
      <c r="A183" t="s">
        <v>9341</v>
      </c>
      <c r="B183" t="s">
        <v>9343</v>
      </c>
      <c r="C183" t="s">
        <v>9342</v>
      </c>
      <c r="D183">
        <v>19322000000</v>
      </c>
      <c r="E183">
        <v>674</v>
      </c>
    </row>
    <row r="184" spans="1:5" x14ac:dyDescent="0.2">
      <c r="A184" t="s">
        <v>6895</v>
      </c>
      <c r="B184" t="s">
        <v>6897</v>
      </c>
      <c r="C184" t="s">
        <v>6896</v>
      </c>
      <c r="D184">
        <v>19315000000</v>
      </c>
      <c r="E184">
        <v>610</v>
      </c>
    </row>
    <row r="185" spans="1:5" x14ac:dyDescent="0.2">
      <c r="A185" t="s">
        <v>5287</v>
      </c>
      <c r="B185" t="s">
        <v>5289</v>
      </c>
      <c r="C185" t="s">
        <v>5288</v>
      </c>
      <c r="D185">
        <v>19057000000</v>
      </c>
      <c r="E185">
        <v>331</v>
      </c>
    </row>
    <row r="186" spans="1:5" x14ac:dyDescent="0.2">
      <c r="A186" t="s">
        <v>3785</v>
      </c>
      <c r="B186" t="s">
        <v>3787</v>
      </c>
      <c r="C186" t="s">
        <v>3786</v>
      </c>
      <c r="D186">
        <v>19026000000</v>
      </c>
      <c r="E186">
        <v>937</v>
      </c>
    </row>
    <row r="187" spans="1:5" x14ac:dyDescent="0.2">
      <c r="A187" t="s">
        <v>6609</v>
      </c>
      <c r="B187" t="s">
        <v>6611</v>
      </c>
      <c r="C187" t="s">
        <v>6610</v>
      </c>
      <c r="D187">
        <v>18947000000</v>
      </c>
      <c r="E187">
        <v>626</v>
      </c>
    </row>
    <row r="188" spans="1:5" x14ac:dyDescent="0.2">
      <c r="A188" t="s">
        <v>2295</v>
      </c>
      <c r="B188" t="s">
        <v>2297</v>
      </c>
      <c r="C188" t="s">
        <v>2296</v>
      </c>
      <c r="D188">
        <v>18736000000</v>
      </c>
      <c r="E188">
        <v>832</v>
      </c>
    </row>
    <row r="189" spans="1:5" x14ac:dyDescent="0.2">
      <c r="A189" t="s">
        <v>6669</v>
      </c>
      <c r="B189" t="s">
        <v>6671</v>
      </c>
      <c r="C189" t="s">
        <v>6670</v>
      </c>
      <c r="D189">
        <v>18725000000</v>
      </c>
      <c r="E189">
        <v>457</v>
      </c>
    </row>
    <row r="190" spans="1:5" x14ac:dyDescent="0.2">
      <c r="A190" t="s">
        <v>4035</v>
      </c>
      <c r="B190" t="s">
        <v>4037</v>
      </c>
      <c r="C190" t="s">
        <v>4036</v>
      </c>
      <c r="D190">
        <v>18672000000</v>
      </c>
      <c r="E190">
        <v>678</v>
      </c>
    </row>
    <row r="191" spans="1:5" x14ac:dyDescent="0.2">
      <c r="A191" t="s">
        <v>5143</v>
      </c>
      <c r="B191" t="s">
        <v>5145</v>
      </c>
      <c r="C191" t="s">
        <v>5144</v>
      </c>
      <c r="D191">
        <v>18620000000</v>
      </c>
      <c r="E191">
        <v>199</v>
      </c>
    </row>
    <row r="192" spans="1:5" x14ac:dyDescent="0.2">
      <c r="A192" t="s">
        <v>2874</v>
      </c>
      <c r="B192" t="s">
        <v>2876</v>
      </c>
      <c r="C192" t="s">
        <v>2875</v>
      </c>
      <c r="D192">
        <v>18593000000</v>
      </c>
      <c r="E192">
        <v>160</v>
      </c>
    </row>
    <row r="193" spans="1:5" x14ac:dyDescent="0.2">
      <c r="A193" t="s">
        <v>4647</v>
      </c>
      <c r="B193" t="s">
        <v>4649</v>
      </c>
      <c r="C193" t="s">
        <v>4648</v>
      </c>
      <c r="D193">
        <v>18561000000</v>
      </c>
      <c r="E193">
        <v>491</v>
      </c>
    </row>
    <row r="194" spans="1:5" x14ac:dyDescent="0.2">
      <c r="A194" t="s">
        <v>2237</v>
      </c>
      <c r="B194" t="s">
        <v>2239</v>
      </c>
      <c r="C194" t="s">
        <v>2238</v>
      </c>
      <c r="D194">
        <v>18318000000</v>
      </c>
      <c r="E194">
        <v>326</v>
      </c>
    </row>
    <row r="195" spans="1:5" x14ac:dyDescent="0.2">
      <c r="A195" t="s">
        <v>5254</v>
      </c>
      <c r="B195" t="s">
        <v>5256</v>
      </c>
      <c r="C195" t="s">
        <v>5255</v>
      </c>
      <c r="D195">
        <v>18155000000</v>
      </c>
      <c r="E195">
        <v>293</v>
      </c>
    </row>
    <row r="196" spans="1:5" x14ac:dyDescent="0.2">
      <c r="A196" t="s">
        <v>6827</v>
      </c>
      <c r="B196" s="4">
        <v>39326</v>
      </c>
      <c r="C196" t="s">
        <v>6828</v>
      </c>
      <c r="D196">
        <v>18131000000</v>
      </c>
      <c r="E196">
        <v>575</v>
      </c>
    </row>
    <row r="197" spans="1:5" x14ac:dyDescent="0.2">
      <c r="A197" t="s">
        <v>5974</v>
      </c>
      <c r="B197" t="s">
        <v>5976</v>
      </c>
      <c r="C197" t="s">
        <v>5975</v>
      </c>
      <c r="D197">
        <v>18046000000</v>
      </c>
      <c r="E197">
        <v>1103</v>
      </c>
    </row>
    <row r="198" spans="1:5" x14ac:dyDescent="0.2">
      <c r="A198" t="s">
        <v>6516</v>
      </c>
      <c r="B198" t="s">
        <v>6518</v>
      </c>
      <c r="C198" t="s">
        <v>6517</v>
      </c>
      <c r="D198">
        <v>18017000000</v>
      </c>
      <c r="E198">
        <v>456</v>
      </c>
    </row>
    <row r="199" spans="1:5" x14ac:dyDescent="0.2">
      <c r="A199" t="s">
        <v>2778</v>
      </c>
      <c r="B199" t="s">
        <v>2780</v>
      </c>
      <c r="C199" t="s">
        <v>2779</v>
      </c>
      <c r="D199">
        <v>17932000000</v>
      </c>
      <c r="E199">
        <v>417</v>
      </c>
    </row>
    <row r="200" spans="1:5" x14ac:dyDescent="0.2">
      <c r="A200" t="s">
        <v>2535</v>
      </c>
      <c r="B200" t="s">
        <v>2537</v>
      </c>
      <c r="C200" t="s">
        <v>2536</v>
      </c>
      <c r="D200">
        <v>17792000000</v>
      </c>
      <c r="E200">
        <v>315</v>
      </c>
    </row>
    <row r="201" spans="1:5" x14ac:dyDescent="0.2">
      <c r="A201" t="s">
        <v>3834</v>
      </c>
      <c r="B201" t="s">
        <v>3836</v>
      </c>
      <c r="C201" t="s">
        <v>3835</v>
      </c>
      <c r="D201">
        <v>17721000000</v>
      </c>
      <c r="E201">
        <v>1502</v>
      </c>
    </row>
    <row r="202" spans="1:5" x14ac:dyDescent="0.2">
      <c r="A202" t="s">
        <v>5251</v>
      </c>
      <c r="B202" t="s">
        <v>5253</v>
      </c>
      <c r="C202" t="s">
        <v>5252</v>
      </c>
      <c r="D202">
        <v>17626000000</v>
      </c>
      <c r="E202">
        <v>336</v>
      </c>
    </row>
    <row r="203" spans="1:5" x14ac:dyDescent="0.2">
      <c r="A203" t="s">
        <v>6386</v>
      </c>
      <c r="B203" t="s">
        <v>6388</v>
      </c>
      <c r="C203" t="s">
        <v>6387</v>
      </c>
      <c r="D203">
        <v>17605000000</v>
      </c>
      <c r="E203">
        <v>647</v>
      </c>
    </row>
    <row r="204" spans="1:5" x14ac:dyDescent="0.2">
      <c r="A204" t="s">
        <v>4209</v>
      </c>
      <c r="B204" t="s">
        <v>4211</v>
      </c>
      <c r="C204" t="s">
        <v>4210</v>
      </c>
      <c r="D204">
        <v>17485000000</v>
      </c>
      <c r="E204">
        <v>1459</v>
      </c>
    </row>
    <row r="205" spans="1:5" x14ac:dyDescent="0.2">
      <c r="A205" t="s">
        <v>3155</v>
      </c>
      <c r="B205" t="s">
        <v>3157</v>
      </c>
      <c r="C205" t="s">
        <v>3156</v>
      </c>
      <c r="D205">
        <v>17483000000</v>
      </c>
      <c r="E205">
        <v>599</v>
      </c>
    </row>
    <row r="206" spans="1:5" x14ac:dyDescent="0.2">
      <c r="A206" t="s">
        <v>2752</v>
      </c>
      <c r="B206" t="s">
        <v>2754</v>
      </c>
      <c r="C206" t="s">
        <v>2753</v>
      </c>
      <c r="D206">
        <v>17393000000</v>
      </c>
      <c r="E206">
        <v>528</v>
      </c>
    </row>
    <row r="207" spans="1:5" x14ac:dyDescent="0.2">
      <c r="A207" t="s">
        <v>8449</v>
      </c>
      <c r="B207" t="s">
        <v>8451</v>
      </c>
      <c r="C207" t="s">
        <v>8450</v>
      </c>
      <c r="D207">
        <v>17336000000</v>
      </c>
      <c r="E207">
        <v>1157</v>
      </c>
    </row>
    <row r="208" spans="1:5" x14ac:dyDescent="0.2">
      <c r="A208" t="s">
        <v>4629</v>
      </c>
      <c r="B208" t="s">
        <v>4631</v>
      </c>
      <c r="C208" t="s">
        <v>4630</v>
      </c>
      <c r="D208">
        <v>17301000000</v>
      </c>
      <c r="E208">
        <v>692</v>
      </c>
    </row>
    <row r="209" spans="1:5" x14ac:dyDescent="0.2">
      <c r="A209" t="s">
        <v>2556</v>
      </c>
      <c r="B209" t="s">
        <v>2558</v>
      </c>
      <c r="C209" t="s">
        <v>2557</v>
      </c>
      <c r="D209">
        <v>17237000000</v>
      </c>
      <c r="E209">
        <v>245</v>
      </c>
    </row>
    <row r="210" spans="1:5" x14ac:dyDescent="0.2">
      <c r="A210" t="s">
        <v>391</v>
      </c>
      <c r="B210" t="s">
        <v>393</v>
      </c>
      <c r="C210" t="s">
        <v>392</v>
      </c>
      <c r="D210">
        <v>17108000000</v>
      </c>
      <c r="E210">
        <v>1106</v>
      </c>
    </row>
    <row r="211" spans="1:5" x14ac:dyDescent="0.2">
      <c r="A211" t="s">
        <v>4002</v>
      </c>
      <c r="B211" t="s">
        <v>4004</v>
      </c>
      <c r="C211" t="s">
        <v>4003</v>
      </c>
      <c r="D211">
        <v>17089000000</v>
      </c>
      <c r="E211">
        <v>350</v>
      </c>
    </row>
    <row r="212" spans="1:5" x14ac:dyDescent="0.2">
      <c r="A212" t="s">
        <v>4190</v>
      </c>
      <c r="B212" t="s">
        <v>4192</v>
      </c>
      <c r="C212" t="s">
        <v>4191</v>
      </c>
      <c r="D212">
        <v>16941000000</v>
      </c>
      <c r="E212">
        <v>686</v>
      </c>
    </row>
    <row r="213" spans="1:5" x14ac:dyDescent="0.2">
      <c r="A213" t="s">
        <v>5580</v>
      </c>
      <c r="B213" t="s">
        <v>5582</v>
      </c>
      <c r="C213" t="s">
        <v>5581</v>
      </c>
      <c r="D213">
        <v>16897000000</v>
      </c>
      <c r="E213">
        <v>926</v>
      </c>
    </row>
    <row r="214" spans="1:5" x14ac:dyDescent="0.2">
      <c r="A214" t="s">
        <v>3067</v>
      </c>
      <c r="B214" t="s">
        <v>3069</v>
      </c>
      <c r="C214" t="s">
        <v>3068</v>
      </c>
      <c r="D214">
        <v>16885000000</v>
      </c>
      <c r="E214">
        <v>744</v>
      </c>
    </row>
    <row r="215" spans="1:5" x14ac:dyDescent="0.2">
      <c r="A215" t="s">
        <v>4686</v>
      </c>
      <c r="B215" t="s">
        <v>4688</v>
      </c>
      <c r="C215" t="s">
        <v>4687</v>
      </c>
      <c r="D215">
        <v>16839000000</v>
      </c>
      <c r="E215">
        <v>354</v>
      </c>
    </row>
    <row r="216" spans="1:5" x14ac:dyDescent="0.2">
      <c r="A216" t="s">
        <v>4290</v>
      </c>
      <c r="B216" t="s">
        <v>4292</v>
      </c>
      <c r="C216" t="s">
        <v>4291</v>
      </c>
      <c r="D216">
        <v>16659000000</v>
      </c>
      <c r="E216">
        <v>905</v>
      </c>
    </row>
    <row r="217" spans="1:5" x14ac:dyDescent="0.2">
      <c r="A217" t="s">
        <v>4401</v>
      </c>
      <c r="B217" t="s">
        <v>4403</v>
      </c>
      <c r="C217" t="s">
        <v>4402</v>
      </c>
      <c r="D217">
        <v>16623000000</v>
      </c>
      <c r="E217">
        <v>311</v>
      </c>
    </row>
    <row r="218" spans="1:5" x14ac:dyDescent="0.2">
      <c r="A218" t="s">
        <v>12214</v>
      </c>
      <c r="B218" t="s">
        <v>12216</v>
      </c>
      <c r="C218" t="s">
        <v>12215</v>
      </c>
      <c r="D218">
        <v>16590000000</v>
      </c>
      <c r="E218">
        <v>554</v>
      </c>
    </row>
    <row r="219" spans="1:5" x14ac:dyDescent="0.2">
      <c r="A219" t="s">
        <v>3622</v>
      </c>
      <c r="B219" t="s">
        <v>3624</v>
      </c>
      <c r="C219" t="s">
        <v>3623</v>
      </c>
      <c r="D219">
        <v>16493000000</v>
      </c>
      <c r="E219">
        <v>375</v>
      </c>
    </row>
    <row r="220" spans="1:5" x14ac:dyDescent="0.2">
      <c r="A220" t="s">
        <v>5308</v>
      </c>
      <c r="B220" t="s">
        <v>5310</v>
      </c>
      <c r="C220" t="s">
        <v>5309</v>
      </c>
      <c r="D220">
        <v>16422000000</v>
      </c>
      <c r="E220">
        <v>351</v>
      </c>
    </row>
    <row r="221" spans="1:5" x14ac:dyDescent="0.2">
      <c r="A221" t="s">
        <v>5389</v>
      </c>
      <c r="B221" t="s">
        <v>5391</v>
      </c>
      <c r="C221" t="s">
        <v>5390</v>
      </c>
      <c r="D221">
        <v>16311000000</v>
      </c>
      <c r="E221">
        <v>557</v>
      </c>
    </row>
    <row r="222" spans="1:5" x14ac:dyDescent="0.2">
      <c r="A222" t="s">
        <v>5197</v>
      </c>
      <c r="B222" t="s">
        <v>5199</v>
      </c>
      <c r="C222" t="s">
        <v>5198</v>
      </c>
      <c r="D222">
        <v>16094000000</v>
      </c>
      <c r="E222">
        <v>485</v>
      </c>
    </row>
    <row r="223" spans="1:5" x14ac:dyDescent="0.2">
      <c r="A223" t="s">
        <v>11073</v>
      </c>
      <c r="B223" s="4">
        <v>40057</v>
      </c>
      <c r="C223" t="s">
        <v>11074</v>
      </c>
      <c r="D223">
        <v>16081000000</v>
      </c>
      <c r="E223">
        <v>766</v>
      </c>
    </row>
    <row r="224" spans="1:5" x14ac:dyDescent="0.2">
      <c r="A224" t="s">
        <v>6995</v>
      </c>
      <c r="B224" t="s">
        <v>6997</v>
      </c>
      <c r="C224" t="s">
        <v>6996</v>
      </c>
      <c r="D224">
        <v>15881000000</v>
      </c>
      <c r="E224">
        <v>687</v>
      </c>
    </row>
    <row r="225" spans="1:5" x14ac:dyDescent="0.2">
      <c r="A225" t="s">
        <v>6538</v>
      </c>
      <c r="B225" t="s">
        <v>6540</v>
      </c>
      <c r="C225" t="s">
        <v>6539</v>
      </c>
      <c r="D225">
        <v>15634000000</v>
      </c>
      <c r="E225">
        <v>623</v>
      </c>
    </row>
    <row r="226" spans="1:5" x14ac:dyDescent="0.2">
      <c r="A226" t="s">
        <v>4233</v>
      </c>
      <c r="B226" t="s">
        <v>4235</v>
      </c>
      <c r="C226" t="s">
        <v>4234</v>
      </c>
      <c r="D226">
        <v>15598000000</v>
      </c>
      <c r="E226">
        <v>651</v>
      </c>
    </row>
    <row r="227" spans="1:5" x14ac:dyDescent="0.2">
      <c r="A227" t="s">
        <v>2677</v>
      </c>
      <c r="B227" t="s">
        <v>2679</v>
      </c>
      <c r="C227" t="s">
        <v>2678</v>
      </c>
      <c r="D227">
        <v>15579000000</v>
      </c>
      <c r="E227">
        <v>299</v>
      </c>
    </row>
    <row r="228" spans="1:5" x14ac:dyDescent="0.2">
      <c r="A228" t="s">
        <v>2427</v>
      </c>
      <c r="B228" t="s">
        <v>2429</v>
      </c>
      <c r="C228" t="s">
        <v>2428</v>
      </c>
      <c r="D228">
        <v>15500000000</v>
      </c>
      <c r="E228">
        <v>759</v>
      </c>
    </row>
    <row r="229" spans="1:5" x14ac:dyDescent="0.2">
      <c r="A229" t="s">
        <v>5454</v>
      </c>
      <c r="B229" t="s">
        <v>5456</v>
      </c>
      <c r="C229" t="s">
        <v>5455</v>
      </c>
      <c r="D229">
        <v>15455000000</v>
      </c>
      <c r="E229">
        <v>1419</v>
      </c>
    </row>
    <row r="230" spans="1:5" x14ac:dyDescent="0.2">
      <c r="A230" t="s">
        <v>2585</v>
      </c>
      <c r="B230" t="s">
        <v>2587</v>
      </c>
      <c r="C230" t="s">
        <v>2586</v>
      </c>
      <c r="D230">
        <v>15406000000</v>
      </c>
      <c r="E230">
        <v>439</v>
      </c>
    </row>
    <row r="231" spans="1:5" x14ac:dyDescent="0.2">
      <c r="A231" t="s">
        <v>5716</v>
      </c>
      <c r="B231" t="s">
        <v>5718</v>
      </c>
      <c r="C231" t="s">
        <v>5717</v>
      </c>
      <c r="D231">
        <v>15336000000</v>
      </c>
      <c r="E231">
        <v>1000</v>
      </c>
    </row>
    <row r="232" spans="1:5" x14ac:dyDescent="0.2">
      <c r="A232" t="s">
        <v>5758</v>
      </c>
      <c r="B232" t="s">
        <v>5760</v>
      </c>
      <c r="C232" t="s">
        <v>5759</v>
      </c>
      <c r="D232">
        <v>15174000000</v>
      </c>
      <c r="E232">
        <v>505</v>
      </c>
    </row>
    <row r="233" spans="1:5" x14ac:dyDescent="0.2">
      <c r="A233" t="s">
        <v>4269</v>
      </c>
      <c r="B233" t="s">
        <v>4271</v>
      </c>
      <c r="C233" t="s">
        <v>4270</v>
      </c>
      <c r="D233">
        <v>15160000000</v>
      </c>
      <c r="E233">
        <v>798</v>
      </c>
    </row>
    <row r="234" spans="1:5" x14ac:dyDescent="0.2">
      <c r="A234" t="s">
        <v>3158</v>
      </c>
      <c r="B234" t="s">
        <v>3160</v>
      </c>
      <c r="C234" t="s">
        <v>3159</v>
      </c>
      <c r="D234">
        <v>15151000000</v>
      </c>
      <c r="E234">
        <v>847</v>
      </c>
    </row>
    <row r="235" spans="1:5" x14ac:dyDescent="0.2">
      <c r="A235" t="s">
        <v>9284</v>
      </c>
      <c r="B235" t="s">
        <v>9286</v>
      </c>
      <c r="C235" t="s">
        <v>9285</v>
      </c>
      <c r="D235">
        <v>14846000000</v>
      </c>
      <c r="E235">
        <v>386</v>
      </c>
    </row>
    <row r="236" spans="1:5" x14ac:dyDescent="0.2">
      <c r="A236" t="s">
        <v>5335</v>
      </c>
      <c r="B236" t="s">
        <v>5337</v>
      </c>
      <c r="C236" t="s">
        <v>5336</v>
      </c>
      <c r="D236">
        <v>14842000000</v>
      </c>
      <c r="E236">
        <v>752</v>
      </c>
    </row>
    <row r="237" spans="1:5" x14ac:dyDescent="0.2">
      <c r="A237" t="s">
        <v>5314</v>
      </c>
      <c r="B237" t="s">
        <v>5316</v>
      </c>
      <c r="C237" t="s">
        <v>5315</v>
      </c>
      <c r="D237">
        <v>14705000000</v>
      </c>
      <c r="E237">
        <v>247</v>
      </c>
    </row>
    <row r="238" spans="1:5" x14ac:dyDescent="0.2">
      <c r="A238" t="s">
        <v>4727</v>
      </c>
      <c r="B238" t="s">
        <v>4729</v>
      </c>
      <c r="C238" t="s">
        <v>4728</v>
      </c>
      <c r="D238">
        <v>14699000000</v>
      </c>
      <c r="E238">
        <v>1043</v>
      </c>
    </row>
    <row r="239" spans="1:5" x14ac:dyDescent="0.2">
      <c r="A239" t="s">
        <v>2760</v>
      </c>
      <c r="B239" t="s">
        <v>2762</v>
      </c>
      <c r="C239" t="s">
        <v>2761</v>
      </c>
      <c r="D239">
        <v>14666000000</v>
      </c>
      <c r="E239">
        <v>897</v>
      </c>
    </row>
    <row r="240" spans="1:5" x14ac:dyDescent="0.2">
      <c r="A240" t="s">
        <v>5036</v>
      </c>
      <c r="B240" t="s">
        <v>5038</v>
      </c>
      <c r="C240" t="s">
        <v>5037</v>
      </c>
      <c r="D240">
        <v>14615000000</v>
      </c>
      <c r="E240">
        <v>714</v>
      </c>
    </row>
    <row r="241" spans="1:5" x14ac:dyDescent="0.2">
      <c r="A241" t="s">
        <v>3734</v>
      </c>
      <c r="B241" t="s">
        <v>3736</v>
      </c>
      <c r="C241" t="s">
        <v>3735</v>
      </c>
      <c r="D241">
        <v>14568000000</v>
      </c>
      <c r="E241">
        <v>840</v>
      </c>
    </row>
    <row r="242" spans="1:5" x14ac:dyDescent="0.2">
      <c r="A242" t="s">
        <v>3355</v>
      </c>
      <c r="B242" t="s">
        <v>3357</v>
      </c>
      <c r="C242" t="s">
        <v>3356</v>
      </c>
      <c r="D242">
        <v>14493000000</v>
      </c>
      <c r="E242">
        <v>559</v>
      </c>
    </row>
    <row r="243" spans="1:5" x14ac:dyDescent="0.2">
      <c r="A243" t="s">
        <v>4136</v>
      </c>
      <c r="B243" t="s">
        <v>4138</v>
      </c>
      <c r="C243" t="s">
        <v>4137</v>
      </c>
      <c r="D243">
        <v>14430000000</v>
      </c>
      <c r="E243">
        <v>497</v>
      </c>
    </row>
    <row r="244" spans="1:5" x14ac:dyDescent="0.2">
      <c r="A244" t="s">
        <v>1851</v>
      </c>
      <c r="B244" t="s">
        <v>1853</v>
      </c>
      <c r="C244" t="s">
        <v>1852</v>
      </c>
      <c r="D244">
        <v>14426000000</v>
      </c>
      <c r="E244">
        <v>793</v>
      </c>
    </row>
    <row r="245" spans="1:5" x14ac:dyDescent="0.2">
      <c r="A245" t="s">
        <v>2132</v>
      </c>
      <c r="B245" t="s">
        <v>2134</v>
      </c>
      <c r="C245" t="s">
        <v>2133</v>
      </c>
      <c r="D245">
        <v>14358000000</v>
      </c>
      <c r="E245">
        <v>636</v>
      </c>
    </row>
    <row r="246" spans="1:5" x14ac:dyDescent="0.2">
      <c r="A246" t="s">
        <v>12530</v>
      </c>
      <c r="B246" t="s">
        <v>12532</v>
      </c>
      <c r="C246" t="s">
        <v>12531</v>
      </c>
      <c r="D246">
        <v>14344000000</v>
      </c>
      <c r="E246">
        <v>316</v>
      </c>
    </row>
    <row r="247" spans="1:5" x14ac:dyDescent="0.2">
      <c r="A247" t="s">
        <v>2397</v>
      </c>
      <c r="B247" t="s">
        <v>2399</v>
      </c>
      <c r="C247" t="s">
        <v>2398</v>
      </c>
      <c r="D247">
        <v>14324000000</v>
      </c>
      <c r="E247">
        <v>395</v>
      </c>
    </row>
    <row r="248" spans="1:5" x14ac:dyDescent="0.2">
      <c r="A248" t="s">
        <v>5096</v>
      </c>
      <c r="B248" t="s">
        <v>5098</v>
      </c>
      <c r="C248" t="s">
        <v>5097</v>
      </c>
      <c r="D248">
        <v>14312000000</v>
      </c>
      <c r="E248">
        <v>315</v>
      </c>
    </row>
    <row r="249" spans="1:5" x14ac:dyDescent="0.2">
      <c r="A249" t="s">
        <v>5109</v>
      </c>
      <c r="B249" t="s">
        <v>5111</v>
      </c>
      <c r="C249" t="s">
        <v>5110</v>
      </c>
      <c r="D249">
        <v>14211000000</v>
      </c>
      <c r="E249">
        <v>176</v>
      </c>
    </row>
    <row r="250" spans="1:5" x14ac:dyDescent="0.2">
      <c r="A250" t="s">
        <v>5445</v>
      </c>
      <c r="B250" t="s">
        <v>5447</v>
      </c>
      <c r="C250" t="s">
        <v>5446</v>
      </c>
      <c r="D250">
        <v>13960000000</v>
      </c>
      <c r="E250">
        <v>614</v>
      </c>
    </row>
    <row r="251" spans="1:5" x14ac:dyDescent="0.2">
      <c r="A251" t="s">
        <v>5188</v>
      </c>
      <c r="B251" t="s">
        <v>5190</v>
      </c>
      <c r="C251" t="s">
        <v>5189</v>
      </c>
      <c r="D251">
        <v>13902000000</v>
      </c>
      <c r="E251">
        <v>365</v>
      </c>
    </row>
    <row r="252" spans="1:5" x14ac:dyDescent="0.2">
      <c r="A252" t="s">
        <v>125</v>
      </c>
      <c r="B252" t="s">
        <v>127</v>
      </c>
      <c r="C252" t="s">
        <v>126</v>
      </c>
      <c r="D252">
        <v>13878000000</v>
      </c>
      <c r="E252">
        <v>814</v>
      </c>
    </row>
    <row r="253" spans="1:5" x14ac:dyDescent="0.2">
      <c r="A253" t="s">
        <v>661</v>
      </c>
      <c r="B253" t="s">
        <v>663</v>
      </c>
      <c r="C253" t="s">
        <v>662</v>
      </c>
      <c r="D253">
        <v>13843000000</v>
      </c>
      <c r="E253">
        <v>955</v>
      </c>
    </row>
    <row r="254" spans="1:5" x14ac:dyDescent="0.2">
      <c r="A254" t="s">
        <v>6651</v>
      </c>
      <c r="B254" t="s">
        <v>6653</v>
      </c>
      <c r="C254" t="s">
        <v>6652</v>
      </c>
      <c r="D254">
        <v>13839000000</v>
      </c>
      <c r="E254">
        <v>522</v>
      </c>
    </row>
    <row r="255" spans="1:5" x14ac:dyDescent="0.2">
      <c r="A255" t="s">
        <v>3306</v>
      </c>
      <c r="B255" t="s">
        <v>3308</v>
      </c>
      <c r="C255" t="s">
        <v>3307</v>
      </c>
      <c r="D255">
        <v>13807000000</v>
      </c>
      <c r="E255">
        <v>440</v>
      </c>
    </row>
    <row r="256" spans="1:5" x14ac:dyDescent="0.2">
      <c r="A256" t="s">
        <v>3728</v>
      </c>
      <c r="B256" t="s">
        <v>3730</v>
      </c>
      <c r="C256" t="s">
        <v>3729</v>
      </c>
      <c r="D256">
        <v>13806000000</v>
      </c>
      <c r="E256">
        <v>500</v>
      </c>
    </row>
    <row r="257" spans="1:5" x14ac:dyDescent="0.2">
      <c r="A257" t="s">
        <v>223</v>
      </c>
      <c r="B257" t="s">
        <v>225</v>
      </c>
      <c r="C257" t="s">
        <v>224</v>
      </c>
      <c r="D257">
        <v>13756000000</v>
      </c>
      <c r="E257">
        <v>603</v>
      </c>
    </row>
    <row r="258" spans="1:5" x14ac:dyDescent="0.2">
      <c r="A258" t="s">
        <v>2594</v>
      </c>
      <c r="B258" t="s">
        <v>2596</v>
      </c>
      <c r="C258" t="s">
        <v>2595</v>
      </c>
      <c r="D258">
        <v>13745000000</v>
      </c>
      <c r="E258">
        <v>466</v>
      </c>
    </row>
    <row r="259" spans="1:5" x14ac:dyDescent="0.2">
      <c r="A259" t="s">
        <v>2808</v>
      </c>
      <c r="B259" t="s">
        <v>2810</v>
      </c>
      <c r="C259" t="s">
        <v>2809</v>
      </c>
      <c r="D259">
        <v>13705000000</v>
      </c>
      <c r="E259">
        <v>760</v>
      </c>
    </row>
    <row r="260" spans="1:5" x14ac:dyDescent="0.2">
      <c r="A260" t="s">
        <v>11696</v>
      </c>
      <c r="B260" t="s">
        <v>11698</v>
      </c>
      <c r="C260" t="s">
        <v>11697</v>
      </c>
      <c r="D260">
        <v>13701000000</v>
      </c>
      <c r="E260">
        <v>903</v>
      </c>
    </row>
    <row r="261" spans="1:5" x14ac:dyDescent="0.2">
      <c r="A261" t="s">
        <v>2273</v>
      </c>
      <c r="B261" t="s">
        <v>2275</v>
      </c>
      <c r="C261" t="s">
        <v>2274</v>
      </c>
      <c r="D261">
        <v>13611000000</v>
      </c>
      <c r="E261">
        <v>337</v>
      </c>
    </row>
    <row r="262" spans="1:5" x14ac:dyDescent="0.2">
      <c r="A262" t="s">
        <v>7619</v>
      </c>
      <c r="B262" t="s">
        <v>7621</v>
      </c>
      <c r="C262" t="s">
        <v>7620</v>
      </c>
      <c r="D262">
        <v>13557000000</v>
      </c>
      <c r="E262">
        <v>880</v>
      </c>
    </row>
    <row r="263" spans="1:5" x14ac:dyDescent="0.2">
      <c r="A263" t="s">
        <v>5961</v>
      </c>
      <c r="B263" t="s">
        <v>5963</v>
      </c>
      <c r="C263" t="s">
        <v>5962</v>
      </c>
      <c r="D263">
        <v>13547000000</v>
      </c>
      <c r="E263">
        <v>872</v>
      </c>
    </row>
    <row r="264" spans="1:5" x14ac:dyDescent="0.2">
      <c r="A264" t="s">
        <v>3758</v>
      </c>
      <c r="B264" t="s">
        <v>3760</v>
      </c>
      <c r="C264" t="s">
        <v>3759</v>
      </c>
      <c r="D264">
        <v>13531000000</v>
      </c>
      <c r="E264">
        <v>1199</v>
      </c>
    </row>
    <row r="265" spans="1:5" x14ac:dyDescent="0.2">
      <c r="A265" t="s">
        <v>11822</v>
      </c>
      <c r="B265" t="s">
        <v>11824</v>
      </c>
      <c r="C265" t="s">
        <v>11823</v>
      </c>
      <c r="D265">
        <v>13479000000</v>
      </c>
      <c r="E265">
        <v>842</v>
      </c>
    </row>
    <row r="266" spans="1:5" x14ac:dyDescent="0.2">
      <c r="A266" t="s">
        <v>3370</v>
      </c>
      <c r="B266" t="s">
        <v>3372</v>
      </c>
      <c r="C266" t="s">
        <v>3371</v>
      </c>
      <c r="D266">
        <v>13476000000</v>
      </c>
      <c r="E266">
        <v>576</v>
      </c>
    </row>
    <row r="267" spans="1:5" x14ac:dyDescent="0.2">
      <c r="A267" t="s">
        <v>9589</v>
      </c>
      <c r="B267" t="s">
        <v>9591</v>
      </c>
      <c r="C267" t="s">
        <v>9590</v>
      </c>
      <c r="D267">
        <v>13475000000</v>
      </c>
      <c r="E267">
        <v>469</v>
      </c>
    </row>
    <row r="268" spans="1:5" x14ac:dyDescent="0.2">
      <c r="A268" t="s">
        <v>3094</v>
      </c>
      <c r="B268" t="s">
        <v>3096</v>
      </c>
      <c r="C268" t="s">
        <v>3095</v>
      </c>
      <c r="D268">
        <v>13418000000</v>
      </c>
      <c r="E268">
        <v>725</v>
      </c>
    </row>
    <row r="269" spans="1:5" x14ac:dyDescent="0.2">
      <c r="A269" t="s">
        <v>5691</v>
      </c>
      <c r="B269" t="s">
        <v>5693</v>
      </c>
      <c r="C269" t="s">
        <v>5692</v>
      </c>
      <c r="D269">
        <v>13387000000</v>
      </c>
      <c r="E269">
        <v>480</v>
      </c>
    </row>
    <row r="270" spans="1:5" x14ac:dyDescent="0.2">
      <c r="A270" t="s">
        <v>4563</v>
      </c>
      <c r="B270" t="s">
        <v>4565</v>
      </c>
      <c r="C270" t="s">
        <v>4564</v>
      </c>
      <c r="D270">
        <v>13355000000</v>
      </c>
      <c r="E270">
        <v>491</v>
      </c>
    </row>
    <row r="271" spans="1:5" x14ac:dyDescent="0.2">
      <c r="A271" t="s">
        <v>1004</v>
      </c>
      <c r="B271" t="s">
        <v>1006</v>
      </c>
      <c r="C271" t="s">
        <v>1005</v>
      </c>
      <c r="D271">
        <v>13325000000</v>
      </c>
      <c r="E271">
        <v>652</v>
      </c>
    </row>
    <row r="272" spans="1:5" x14ac:dyDescent="0.2">
      <c r="A272" t="s">
        <v>2329</v>
      </c>
      <c r="B272" t="s">
        <v>2331</v>
      </c>
      <c r="C272" t="s">
        <v>2330</v>
      </c>
      <c r="D272">
        <v>13128000000</v>
      </c>
      <c r="E272">
        <v>313</v>
      </c>
    </row>
    <row r="273" spans="1:5" x14ac:dyDescent="0.2">
      <c r="A273" t="s">
        <v>2835</v>
      </c>
      <c r="B273" t="s">
        <v>2837</v>
      </c>
      <c r="C273" t="s">
        <v>2836</v>
      </c>
      <c r="D273">
        <v>13091000000</v>
      </c>
      <c r="E273">
        <v>753</v>
      </c>
    </row>
    <row r="274" spans="1:5" x14ac:dyDescent="0.2">
      <c r="A274" t="s">
        <v>5302</v>
      </c>
      <c r="B274" t="s">
        <v>5304</v>
      </c>
      <c r="C274" t="s">
        <v>5303</v>
      </c>
      <c r="D274">
        <v>12941000000</v>
      </c>
      <c r="E274">
        <v>172</v>
      </c>
    </row>
    <row r="275" spans="1:5" x14ac:dyDescent="0.2">
      <c r="A275" t="s">
        <v>5072</v>
      </c>
      <c r="B275" t="s">
        <v>5074</v>
      </c>
      <c r="C275" t="s">
        <v>5073</v>
      </c>
      <c r="D275">
        <v>12910000000</v>
      </c>
      <c r="E275">
        <v>207</v>
      </c>
    </row>
    <row r="276" spans="1:5" x14ac:dyDescent="0.2">
      <c r="A276" t="s">
        <v>2209</v>
      </c>
      <c r="B276" t="s">
        <v>2211</v>
      </c>
      <c r="C276" t="s">
        <v>2210</v>
      </c>
      <c r="D276">
        <v>12844000000</v>
      </c>
      <c r="E276">
        <v>311</v>
      </c>
    </row>
    <row r="277" spans="1:5" x14ac:dyDescent="0.2">
      <c r="A277" t="s">
        <v>3737</v>
      </c>
      <c r="B277" t="s">
        <v>3739</v>
      </c>
      <c r="C277" t="s">
        <v>3738</v>
      </c>
      <c r="D277">
        <v>12826000000</v>
      </c>
      <c r="E277">
        <v>123</v>
      </c>
    </row>
    <row r="278" spans="1:5" x14ac:dyDescent="0.2">
      <c r="A278" t="s">
        <v>4997</v>
      </c>
      <c r="B278" t="s">
        <v>4999</v>
      </c>
      <c r="C278" t="s">
        <v>4998</v>
      </c>
      <c r="D278">
        <v>12820000000</v>
      </c>
      <c r="E278">
        <v>353</v>
      </c>
    </row>
    <row r="279" spans="1:5" x14ac:dyDescent="0.2">
      <c r="A279" t="s">
        <v>4506</v>
      </c>
      <c r="B279" t="s">
        <v>4508</v>
      </c>
      <c r="C279" t="s">
        <v>4507</v>
      </c>
      <c r="D279">
        <v>12749000000</v>
      </c>
      <c r="E279">
        <v>722</v>
      </c>
    </row>
    <row r="280" spans="1:5" x14ac:dyDescent="0.2">
      <c r="A280" t="s">
        <v>2270</v>
      </c>
      <c r="B280" t="s">
        <v>2272</v>
      </c>
      <c r="C280" t="s">
        <v>2271</v>
      </c>
      <c r="D280">
        <v>12678000000</v>
      </c>
      <c r="E280">
        <v>488</v>
      </c>
    </row>
    <row r="281" spans="1:5" x14ac:dyDescent="0.2">
      <c r="A281" t="s">
        <v>5451</v>
      </c>
      <c r="B281" t="s">
        <v>5453</v>
      </c>
      <c r="C281" t="s">
        <v>5452</v>
      </c>
      <c r="D281">
        <v>12669000000</v>
      </c>
      <c r="E281">
        <v>590</v>
      </c>
    </row>
    <row r="282" spans="1:5" x14ac:dyDescent="0.2">
      <c r="A282" t="s">
        <v>4320</v>
      </c>
      <c r="B282" t="s">
        <v>4322</v>
      </c>
      <c r="C282" t="s">
        <v>4321</v>
      </c>
      <c r="D282">
        <v>12660000000</v>
      </c>
      <c r="E282">
        <v>636</v>
      </c>
    </row>
    <row r="283" spans="1:5" x14ac:dyDescent="0.2">
      <c r="A283" t="s">
        <v>5305</v>
      </c>
      <c r="B283" t="s">
        <v>5307</v>
      </c>
      <c r="C283" t="s">
        <v>5306</v>
      </c>
      <c r="D283">
        <v>12605000000</v>
      </c>
      <c r="E283">
        <v>394</v>
      </c>
    </row>
    <row r="284" spans="1:5" x14ac:dyDescent="0.2">
      <c r="A284" t="s">
        <v>4008</v>
      </c>
      <c r="B284" t="s">
        <v>4010</v>
      </c>
      <c r="C284" t="s">
        <v>4009</v>
      </c>
      <c r="D284">
        <v>12572000000</v>
      </c>
      <c r="E284">
        <v>664</v>
      </c>
    </row>
    <row r="285" spans="1:5" x14ac:dyDescent="0.2">
      <c r="A285" t="s">
        <v>3607</v>
      </c>
      <c r="B285" t="s">
        <v>3609</v>
      </c>
      <c r="C285" t="s">
        <v>3608</v>
      </c>
      <c r="D285">
        <v>12543000000</v>
      </c>
      <c r="E285">
        <v>339</v>
      </c>
    </row>
    <row r="286" spans="1:5" x14ac:dyDescent="0.2">
      <c r="A286" t="s">
        <v>2820</v>
      </c>
      <c r="B286" t="s">
        <v>2822</v>
      </c>
      <c r="C286" t="s">
        <v>2821</v>
      </c>
      <c r="D286">
        <v>12467000000</v>
      </c>
      <c r="E286">
        <v>123</v>
      </c>
    </row>
    <row r="287" spans="1:5" x14ac:dyDescent="0.2">
      <c r="A287" t="s">
        <v>5577</v>
      </c>
      <c r="B287" t="s">
        <v>5579</v>
      </c>
      <c r="C287" t="s">
        <v>5578</v>
      </c>
      <c r="D287">
        <v>12457000000</v>
      </c>
      <c r="E287">
        <v>276</v>
      </c>
    </row>
    <row r="288" spans="1:5" x14ac:dyDescent="0.2">
      <c r="A288" t="s">
        <v>155</v>
      </c>
      <c r="B288" t="s">
        <v>157</v>
      </c>
      <c r="C288" t="s">
        <v>156</v>
      </c>
      <c r="D288">
        <v>12329000000</v>
      </c>
      <c r="E288">
        <v>1099</v>
      </c>
    </row>
    <row r="289" spans="1:5" x14ac:dyDescent="0.2">
      <c r="A289" t="s">
        <v>2040</v>
      </c>
      <c r="B289" t="s">
        <v>2042</v>
      </c>
      <c r="C289" t="s">
        <v>2041</v>
      </c>
      <c r="D289">
        <v>12301000000</v>
      </c>
      <c r="E289">
        <v>697</v>
      </c>
    </row>
    <row r="290" spans="1:5" x14ac:dyDescent="0.2">
      <c r="A290" t="s">
        <v>3124</v>
      </c>
      <c r="B290" t="s">
        <v>3126</v>
      </c>
      <c r="C290" t="s">
        <v>3125</v>
      </c>
      <c r="D290">
        <v>12298000000</v>
      </c>
      <c r="E290">
        <v>379</v>
      </c>
    </row>
    <row r="291" spans="1:5" x14ac:dyDescent="0.2">
      <c r="A291" t="s">
        <v>5152</v>
      </c>
      <c r="B291" t="s">
        <v>5154</v>
      </c>
      <c r="C291" t="s">
        <v>5153</v>
      </c>
      <c r="D291">
        <v>12270000000</v>
      </c>
      <c r="E291">
        <v>210</v>
      </c>
    </row>
    <row r="292" spans="1:5" x14ac:dyDescent="0.2">
      <c r="A292" t="s">
        <v>10001</v>
      </c>
      <c r="B292" t="s">
        <v>10003</v>
      </c>
      <c r="C292" t="s">
        <v>10002</v>
      </c>
      <c r="D292">
        <v>12250000000</v>
      </c>
      <c r="E292">
        <v>153</v>
      </c>
    </row>
    <row r="293" spans="1:5" x14ac:dyDescent="0.2">
      <c r="A293" t="s">
        <v>4347</v>
      </c>
      <c r="B293" t="s">
        <v>4349</v>
      </c>
      <c r="C293" t="s">
        <v>4348</v>
      </c>
      <c r="D293">
        <v>12164000000</v>
      </c>
      <c r="E293">
        <v>534</v>
      </c>
    </row>
    <row r="294" spans="1:5" x14ac:dyDescent="0.2">
      <c r="A294" t="s">
        <v>3619</v>
      </c>
      <c r="B294" t="s">
        <v>3621</v>
      </c>
      <c r="C294" t="s">
        <v>3620</v>
      </c>
      <c r="D294">
        <v>12111000000</v>
      </c>
      <c r="E294">
        <v>402</v>
      </c>
    </row>
    <row r="295" spans="1:5" x14ac:dyDescent="0.2">
      <c r="A295" t="s">
        <v>12217</v>
      </c>
      <c r="B295" t="s">
        <v>12219</v>
      </c>
      <c r="C295" t="s">
        <v>12218</v>
      </c>
      <c r="D295">
        <v>12018000000</v>
      </c>
      <c r="E295">
        <v>152</v>
      </c>
    </row>
    <row r="296" spans="1:5" x14ac:dyDescent="0.2">
      <c r="A296" t="s">
        <v>5182</v>
      </c>
      <c r="B296" t="s">
        <v>5184</v>
      </c>
      <c r="C296" t="s">
        <v>5183</v>
      </c>
      <c r="D296">
        <v>11991000000</v>
      </c>
      <c r="E296">
        <v>356</v>
      </c>
    </row>
    <row r="297" spans="1:5" x14ac:dyDescent="0.2">
      <c r="A297" t="s">
        <v>3987</v>
      </c>
      <c r="B297" t="s">
        <v>3989</v>
      </c>
      <c r="C297" t="s">
        <v>3988</v>
      </c>
      <c r="D297">
        <v>11925000000</v>
      </c>
      <c r="E297">
        <v>279</v>
      </c>
    </row>
    <row r="298" spans="1:5" x14ac:dyDescent="0.2">
      <c r="A298" t="s">
        <v>2922</v>
      </c>
      <c r="B298" t="s">
        <v>2924</v>
      </c>
      <c r="C298" t="s">
        <v>2923</v>
      </c>
      <c r="D298">
        <v>11898000000</v>
      </c>
      <c r="E298">
        <v>384</v>
      </c>
    </row>
    <row r="299" spans="1:5" x14ac:dyDescent="0.2">
      <c r="A299" t="s">
        <v>12100</v>
      </c>
      <c r="B299" t="s">
        <v>12102</v>
      </c>
      <c r="C299" t="s">
        <v>12101</v>
      </c>
      <c r="D299">
        <v>11682000000</v>
      </c>
      <c r="E299">
        <v>414</v>
      </c>
    </row>
    <row r="300" spans="1:5" x14ac:dyDescent="0.2">
      <c r="A300" t="s">
        <v>6730</v>
      </c>
      <c r="B300" t="s">
        <v>6732</v>
      </c>
      <c r="C300" t="s">
        <v>6731</v>
      </c>
      <c r="D300">
        <v>11673000000</v>
      </c>
      <c r="E300">
        <v>710</v>
      </c>
    </row>
    <row r="301" spans="1:5" x14ac:dyDescent="0.2">
      <c r="A301" t="s">
        <v>3825</v>
      </c>
      <c r="B301" t="s">
        <v>3827</v>
      </c>
      <c r="C301" t="s">
        <v>3826</v>
      </c>
      <c r="D301">
        <v>11668000000</v>
      </c>
      <c r="E301">
        <v>1220</v>
      </c>
    </row>
    <row r="302" spans="1:5" x14ac:dyDescent="0.2">
      <c r="A302" t="s">
        <v>1441</v>
      </c>
      <c r="B302" t="s">
        <v>1443</v>
      </c>
      <c r="C302" t="s">
        <v>1442</v>
      </c>
      <c r="D302">
        <v>11601000000</v>
      </c>
      <c r="E302">
        <v>595</v>
      </c>
    </row>
    <row r="303" spans="1:5" x14ac:dyDescent="0.2">
      <c r="A303" t="s">
        <v>4187</v>
      </c>
      <c r="B303" t="s">
        <v>4189</v>
      </c>
      <c r="C303" t="s">
        <v>4188</v>
      </c>
      <c r="D303">
        <v>11556000000</v>
      </c>
      <c r="E303">
        <v>218</v>
      </c>
    </row>
    <row r="304" spans="1:5" x14ac:dyDescent="0.2">
      <c r="A304" t="s">
        <v>1010</v>
      </c>
      <c r="B304" t="s">
        <v>1012</v>
      </c>
      <c r="C304" t="s">
        <v>1011</v>
      </c>
      <c r="D304">
        <v>11541000000</v>
      </c>
      <c r="E304">
        <v>250</v>
      </c>
    </row>
    <row r="305" spans="1:5" x14ac:dyDescent="0.2">
      <c r="A305" t="s">
        <v>4088</v>
      </c>
      <c r="B305" t="s">
        <v>4090</v>
      </c>
      <c r="C305" t="s">
        <v>4089</v>
      </c>
      <c r="D305">
        <v>11494000000</v>
      </c>
      <c r="E305">
        <v>131</v>
      </c>
    </row>
    <row r="306" spans="1:5" x14ac:dyDescent="0.2">
      <c r="A306" t="s">
        <v>3227</v>
      </c>
      <c r="B306" t="s">
        <v>3229</v>
      </c>
      <c r="C306" t="s">
        <v>3228</v>
      </c>
      <c r="D306">
        <v>11440000000</v>
      </c>
      <c r="E306">
        <v>831</v>
      </c>
    </row>
    <row r="307" spans="1:5" x14ac:dyDescent="0.2">
      <c r="A307" t="s">
        <v>4527</v>
      </c>
      <c r="B307" t="s">
        <v>4529</v>
      </c>
      <c r="C307" t="s">
        <v>4528</v>
      </c>
      <c r="D307">
        <v>11418000000</v>
      </c>
      <c r="E307">
        <v>292</v>
      </c>
    </row>
    <row r="308" spans="1:5" x14ac:dyDescent="0.2">
      <c r="A308" t="s">
        <v>3954</v>
      </c>
      <c r="B308" t="s">
        <v>3956</v>
      </c>
      <c r="C308" t="s">
        <v>3955</v>
      </c>
      <c r="D308">
        <v>11417000000</v>
      </c>
      <c r="E308">
        <v>355</v>
      </c>
    </row>
    <row r="309" spans="1:5" x14ac:dyDescent="0.2">
      <c r="A309" t="s">
        <v>3340</v>
      </c>
      <c r="B309" t="s">
        <v>3342</v>
      </c>
      <c r="C309" t="s">
        <v>3341</v>
      </c>
      <c r="D309">
        <v>11410000000</v>
      </c>
      <c r="E309">
        <v>452</v>
      </c>
    </row>
    <row r="310" spans="1:5" x14ac:dyDescent="0.2">
      <c r="A310" t="s">
        <v>1205</v>
      </c>
      <c r="B310" t="s">
        <v>1207</v>
      </c>
      <c r="C310" t="s">
        <v>1206</v>
      </c>
      <c r="D310">
        <v>11387000000</v>
      </c>
      <c r="E310">
        <v>671</v>
      </c>
    </row>
    <row r="311" spans="1:5" x14ac:dyDescent="0.2">
      <c r="A311" t="s">
        <v>3529</v>
      </c>
      <c r="B311" t="s">
        <v>3531</v>
      </c>
      <c r="C311" t="s">
        <v>3530</v>
      </c>
      <c r="D311">
        <v>11321000000</v>
      </c>
      <c r="E311">
        <v>475</v>
      </c>
    </row>
    <row r="312" spans="1:5" x14ac:dyDescent="0.2">
      <c r="A312" t="s">
        <v>6356</v>
      </c>
      <c r="B312" t="s">
        <v>6358</v>
      </c>
      <c r="C312" t="s">
        <v>6357</v>
      </c>
      <c r="D312">
        <v>11298000000</v>
      </c>
      <c r="E312">
        <v>1019</v>
      </c>
    </row>
    <row r="313" spans="1:5" x14ac:dyDescent="0.2">
      <c r="A313" t="s">
        <v>3103</v>
      </c>
      <c r="B313" t="s">
        <v>3105</v>
      </c>
      <c r="C313" t="s">
        <v>3104</v>
      </c>
      <c r="D313">
        <v>11271000000</v>
      </c>
      <c r="E313">
        <v>210</v>
      </c>
    </row>
    <row r="314" spans="1:5" x14ac:dyDescent="0.2">
      <c r="A314" t="s">
        <v>7829</v>
      </c>
      <c r="B314" t="s">
        <v>7831</v>
      </c>
      <c r="C314" t="s">
        <v>7830</v>
      </c>
      <c r="D314">
        <v>11252000000</v>
      </c>
      <c r="E314">
        <v>903</v>
      </c>
    </row>
    <row r="315" spans="1:5" x14ac:dyDescent="0.2">
      <c r="A315" t="s">
        <v>4338</v>
      </c>
      <c r="B315" t="s">
        <v>4340</v>
      </c>
      <c r="C315" t="s">
        <v>4339</v>
      </c>
      <c r="D315">
        <v>11194000000</v>
      </c>
      <c r="E315">
        <v>780</v>
      </c>
    </row>
    <row r="316" spans="1:5" x14ac:dyDescent="0.2">
      <c r="A316" t="s">
        <v>2285</v>
      </c>
      <c r="B316" t="s">
        <v>2287</v>
      </c>
      <c r="C316" t="s">
        <v>2286</v>
      </c>
      <c r="D316">
        <v>11173000000</v>
      </c>
      <c r="E316">
        <v>523</v>
      </c>
    </row>
    <row r="317" spans="1:5" x14ac:dyDescent="0.2">
      <c r="A317" t="s">
        <v>5538</v>
      </c>
      <c r="B317" t="s">
        <v>5540</v>
      </c>
      <c r="C317" t="s">
        <v>5539</v>
      </c>
      <c r="D317">
        <v>11107000000</v>
      </c>
      <c r="E317">
        <v>385</v>
      </c>
    </row>
    <row r="318" spans="1:5" x14ac:dyDescent="0.2">
      <c r="A318" t="s">
        <v>1007</v>
      </c>
      <c r="B318" t="s">
        <v>1009</v>
      </c>
      <c r="C318" t="s">
        <v>1008</v>
      </c>
      <c r="D318">
        <v>11094000000</v>
      </c>
      <c r="E318">
        <v>668</v>
      </c>
    </row>
    <row r="319" spans="1:5" x14ac:dyDescent="0.2">
      <c r="A319" t="s">
        <v>6344</v>
      </c>
      <c r="B319" t="s">
        <v>6346</v>
      </c>
      <c r="C319" t="s">
        <v>6345</v>
      </c>
      <c r="D319">
        <v>11047000000</v>
      </c>
      <c r="E319">
        <v>370</v>
      </c>
    </row>
    <row r="320" spans="1:5" x14ac:dyDescent="0.2">
      <c r="A320" t="s">
        <v>4982</v>
      </c>
      <c r="B320" t="s">
        <v>4984</v>
      </c>
      <c r="C320" t="s">
        <v>4983</v>
      </c>
      <c r="D320">
        <v>11017000000</v>
      </c>
      <c r="E320">
        <v>265</v>
      </c>
    </row>
    <row r="321" spans="1:5" x14ac:dyDescent="0.2">
      <c r="A321" t="s">
        <v>12297</v>
      </c>
      <c r="B321" t="s">
        <v>12299</v>
      </c>
      <c r="C321" t="s">
        <v>12298</v>
      </c>
      <c r="D321">
        <v>10974000000</v>
      </c>
      <c r="E321">
        <v>390</v>
      </c>
    </row>
    <row r="322" spans="1:5" x14ac:dyDescent="0.2">
      <c r="A322" t="s">
        <v>2955</v>
      </c>
      <c r="B322" t="s">
        <v>2957</v>
      </c>
      <c r="C322" t="s">
        <v>2956</v>
      </c>
      <c r="D322">
        <v>10968000000</v>
      </c>
      <c r="E322">
        <v>433</v>
      </c>
    </row>
    <row r="323" spans="1:5" x14ac:dyDescent="0.2">
      <c r="A323" t="s">
        <v>4611</v>
      </c>
      <c r="B323" t="s">
        <v>4613</v>
      </c>
      <c r="C323" t="s">
        <v>4612</v>
      </c>
      <c r="D323">
        <v>10955000000</v>
      </c>
      <c r="E323">
        <v>88</v>
      </c>
    </row>
    <row r="324" spans="1:5" x14ac:dyDescent="0.2">
      <c r="A324" t="s">
        <v>3740</v>
      </c>
      <c r="B324" t="s">
        <v>3742</v>
      </c>
      <c r="C324" t="s">
        <v>3741</v>
      </c>
      <c r="D324">
        <v>10950000000</v>
      </c>
      <c r="E324">
        <v>319</v>
      </c>
    </row>
    <row r="325" spans="1:5" x14ac:dyDescent="0.2">
      <c r="A325" t="s">
        <v>5700</v>
      </c>
      <c r="B325" t="s">
        <v>5702</v>
      </c>
      <c r="C325" t="s">
        <v>5701</v>
      </c>
      <c r="D325">
        <v>10934000000</v>
      </c>
      <c r="E325">
        <v>801</v>
      </c>
    </row>
    <row r="326" spans="1:5" x14ac:dyDescent="0.2">
      <c r="A326" t="s">
        <v>14</v>
      </c>
      <c r="B326" t="s">
        <v>16</v>
      </c>
      <c r="C326" t="s">
        <v>15</v>
      </c>
      <c r="D326">
        <v>10869000000</v>
      </c>
      <c r="E326">
        <v>575</v>
      </c>
    </row>
    <row r="327" spans="1:5" x14ac:dyDescent="0.2">
      <c r="A327" t="s">
        <v>6080</v>
      </c>
      <c r="B327" t="s">
        <v>6082</v>
      </c>
      <c r="C327" t="s">
        <v>6081</v>
      </c>
      <c r="D327">
        <v>10832000000</v>
      </c>
      <c r="E327">
        <v>752</v>
      </c>
    </row>
    <row r="328" spans="1:5" x14ac:dyDescent="0.2">
      <c r="A328" t="s">
        <v>3010</v>
      </c>
      <c r="B328" t="s">
        <v>3012</v>
      </c>
      <c r="C328" t="s">
        <v>3011</v>
      </c>
      <c r="D328">
        <v>10784000000</v>
      </c>
      <c r="E328">
        <v>703</v>
      </c>
    </row>
    <row r="329" spans="1:5" x14ac:dyDescent="0.2">
      <c r="A329" t="s">
        <v>5804</v>
      </c>
      <c r="B329" t="s">
        <v>5806</v>
      </c>
      <c r="C329" t="s">
        <v>5805</v>
      </c>
      <c r="D329">
        <v>10711000000</v>
      </c>
      <c r="E329">
        <v>324</v>
      </c>
    </row>
    <row r="330" spans="1:5" x14ac:dyDescent="0.2">
      <c r="A330" t="s">
        <v>4623</v>
      </c>
      <c r="B330" t="s">
        <v>4625</v>
      </c>
      <c r="C330" t="s">
        <v>4624</v>
      </c>
      <c r="D330">
        <v>10672000000</v>
      </c>
      <c r="E330">
        <v>301</v>
      </c>
    </row>
    <row r="331" spans="1:5" x14ac:dyDescent="0.2">
      <c r="A331" t="s">
        <v>8743</v>
      </c>
      <c r="B331" t="s">
        <v>8745</v>
      </c>
      <c r="C331" t="s">
        <v>8744</v>
      </c>
      <c r="D331">
        <v>10632000000</v>
      </c>
      <c r="E331">
        <v>227</v>
      </c>
    </row>
    <row r="332" spans="1:5" x14ac:dyDescent="0.2">
      <c r="A332" t="s">
        <v>1947</v>
      </c>
      <c r="B332" t="s">
        <v>1949</v>
      </c>
      <c r="C332" t="s">
        <v>1948</v>
      </c>
      <c r="D332">
        <v>10532000000</v>
      </c>
      <c r="E332">
        <v>674</v>
      </c>
    </row>
    <row r="333" spans="1:5" x14ac:dyDescent="0.2">
      <c r="A333" t="s">
        <v>8649</v>
      </c>
      <c r="B333" t="s">
        <v>8651</v>
      </c>
      <c r="C333" t="s">
        <v>8650</v>
      </c>
      <c r="D333">
        <v>10464000000</v>
      </c>
      <c r="E333">
        <v>719</v>
      </c>
    </row>
    <row r="334" spans="1:5" x14ac:dyDescent="0.2">
      <c r="A334" t="s">
        <v>6341</v>
      </c>
      <c r="B334" t="s">
        <v>6343</v>
      </c>
      <c r="C334" t="s">
        <v>6342</v>
      </c>
      <c r="D334">
        <v>10447000000</v>
      </c>
      <c r="E334">
        <v>502</v>
      </c>
    </row>
    <row r="335" spans="1:5" x14ac:dyDescent="0.2">
      <c r="A335" t="s">
        <v>5296</v>
      </c>
      <c r="B335" t="s">
        <v>5298</v>
      </c>
      <c r="C335" t="s">
        <v>5297</v>
      </c>
      <c r="D335">
        <v>10363000000</v>
      </c>
      <c r="E335">
        <v>343</v>
      </c>
    </row>
    <row r="336" spans="1:5" x14ac:dyDescent="0.2">
      <c r="A336" t="s">
        <v>3628</v>
      </c>
      <c r="B336" t="s">
        <v>3630</v>
      </c>
      <c r="C336" t="s">
        <v>3629</v>
      </c>
      <c r="D336">
        <v>10333000000</v>
      </c>
      <c r="E336">
        <v>388</v>
      </c>
    </row>
    <row r="337" spans="1:5" x14ac:dyDescent="0.2">
      <c r="A337" t="s">
        <v>4482</v>
      </c>
      <c r="B337" t="s">
        <v>4484</v>
      </c>
      <c r="C337" t="s">
        <v>4483</v>
      </c>
      <c r="D337">
        <v>10325000000</v>
      </c>
      <c r="E337">
        <v>434</v>
      </c>
    </row>
    <row r="338" spans="1:5" x14ac:dyDescent="0.2">
      <c r="A338" t="s">
        <v>12073</v>
      </c>
      <c r="B338" t="s">
        <v>12075</v>
      </c>
      <c r="C338" t="s">
        <v>12074</v>
      </c>
      <c r="D338">
        <v>10324000000</v>
      </c>
      <c r="E338">
        <v>27</v>
      </c>
    </row>
    <row r="339" spans="1:5" x14ac:dyDescent="0.2">
      <c r="A339" t="s">
        <v>4055</v>
      </c>
      <c r="B339" t="s">
        <v>4057</v>
      </c>
      <c r="C339" t="s">
        <v>4056</v>
      </c>
      <c r="D339">
        <v>10322000000</v>
      </c>
      <c r="E339">
        <v>788</v>
      </c>
    </row>
    <row r="340" spans="1:5" x14ac:dyDescent="0.2">
      <c r="A340" t="s">
        <v>6712</v>
      </c>
      <c r="B340" t="s">
        <v>6714</v>
      </c>
      <c r="C340" t="s">
        <v>6713</v>
      </c>
      <c r="D340">
        <v>10182000000</v>
      </c>
      <c r="E340">
        <v>374</v>
      </c>
    </row>
    <row r="341" spans="1:5" x14ac:dyDescent="0.2">
      <c r="A341" t="s">
        <v>5257</v>
      </c>
      <c r="B341" t="s">
        <v>5259</v>
      </c>
      <c r="C341" t="s">
        <v>5258</v>
      </c>
      <c r="D341">
        <v>10170000000</v>
      </c>
      <c r="E341">
        <v>347</v>
      </c>
    </row>
    <row r="342" spans="1:5" x14ac:dyDescent="0.2">
      <c r="A342" t="s">
        <v>8691</v>
      </c>
      <c r="B342" t="s">
        <v>8693</v>
      </c>
      <c r="C342" t="s">
        <v>8692</v>
      </c>
      <c r="D342">
        <v>10167000000</v>
      </c>
      <c r="E342">
        <v>648</v>
      </c>
    </row>
    <row r="343" spans="1:5" x14ac:dyDescent="0.2">
      <c r="A343" t="s">
        <v>4988</v>
      </c>
      <c r="B343" t="s">
        <v>4990</v>
      </c>
      <c r="C343" t="s">
        <v>4989</v>
      </c>
      <c r="D343">
        <v>10146000000</v>
      </c>
      <c r="E343">
        <v>475</v>
      </c>
    </row>
    <row r="344" spans="1:5" x14ac:dyDescent="0.2">
      <c r="A344" t="s">
        <v>3843</v>
      </c>
      <c r="B344" t="s">
        <v>3845</v>
      </c>
      <c r="C344" t="s">
        <v>3844</v>
      </c>
      <c r="D344">
        <v>10103000000</v>
      </c>
      <c r="E344">
        <v>542</v>
      </c>
    </row>
    <row r="345" spans="1:5" x14ac:dyDescent="0.2">
      <c r="A345" t="s">
        <v>2470</v>
      </c>
      <c r="B345" t="s">
        <v>2472</v>
      </c>
      <c r="C345" t="s">
        <v>2471</v>
      </c>
      <c r="D345">
        <v>10075000000</v>
      </c>
      <c r="E345">
        <v>280</v>
      </c>
    </row>
    <row r="346" spans="1:5" x14ac:dyDescent="0.2">
      <c r="A346" t="s">
        <v>3945</v>
      </c>
      <c r="B346" t="s">
        <v>3947</v>
      </c>
      <c r="C346" t="s">
        <v>3946</v>
      </c>
      <c r="D346">
        <v>10022000000</v>
      </c>
      <c r="E346">
        <v>603</v>
      </c>
    </row>
    <row r="347" spans="1:5" x14ac:dyDescent="0.2">
      <c r="A347" t="s">
        <v>11955</v>
      </c>
      <c r="B347" t="s">
        <v>11957</v>
      </c>
      <c r="C347" t="s">
        <v>11956</v>
      </c>
      <c r="D347">
        <v>10015000000</v>
      </c>
      <c r="E347">
        <v>262</v>
      </c>
    </row>
    <row r="348" spans="1:5" x14ac:dyDescent="0.2">
      <c r="A348" t="s">
        <v>8801</v>
      </c>
      <c r="B348" t="s">
        <v>8803</v>
      </c>
      <c r="C348" t="s">
        <v>8802</v>
      </c>
      <c r="D348">
        <v>9986500000</v>
      </c>
      <c r="E348">
        <v>443</v>
      </c>
    </row>
    <row r="349" spans="1:5" x14ac:dyDescent="0.2">
      <c r="A349" t="s">
        <v>703</v>
      </c>
      <c r="B349" t="s">
        <v>705</v>
      </c>
      <c r="C349" t="s">
        <v>704</v>
      </c>
      <c r="D349">
        <v>9962800000</v>
      </c>
      <c r="E349">
        <v>243</v>
      </c>
    </row>
    <row r="350" spans="1:5" x14ac:dyDescent="0.2">
      <c r="A350" t="s">
        <v>8807</v>
      </c>
      <c r="B350" t="s">
        <v>8809</v>
      </c>
      <c r="C350" t="s">
        <v>8808</v>
      </c>
      <c r="D350">
        <v>9923000000</v>
      </c>
      <c r="E350">
        <v>229</v>
      </c>
    </row>
    <row r="351" spans="1:5" x14ac:dyDescent="0.2">
      <c r="A351" t="s">
        <v>10371</v>
      </c>
      <c r="B351" t="s">
        <v>10373</v>
      </c>
      <c r="C351" t="s">
        <v>10372</v>
      </c>
      <c r="D351">
        <v>9883500000</v>
      </c>
      <c r="E351">
        <v>346</v>
      </c>
    </row>
    <row r="352" spans="1:5" x14ac:dyDescent="0.2">
      <c r="A352" t="s">
        <v>3568</v>
      </c>
      <c r="B352" t="s">
        <v>3570</v>
      </c>
      <c r="C352" t="s">
        <v>3569</v>
      </c>
      <c r="D352">
        <v>9877300000</v>
      </c>
      <c r="E352">
        <v>449</v>
      </c>
    </row>
    <row r="353" spans="1:5" x14ac:dyDescent="0.2">
      <c r="A353" t="s">
        <v>11078</v>
      </c>
      <c r="B353" t="s">
        <v>11080</v>
      </c>
      <c r="C353" t="s">
        <v>11079</v>
      </c>
      <c r="D353">
        <v>9872400000</v>
      </c>
      <c r="E353">
        <v>483</v>
      </c>
    </row>
    <row r="354" spans="1:5" x14ac:dyDescent="0.2">
      <c r="A354" t="s">
        <v>2579</v>
      </c>
      <c r="B354" t="s">
        <v>2581</v>
      </c>
      <c r="C354" t="s">
        <v>2580</v>
      </c>
      <c r="D354">
        <v>9855000000</v>
      </c>
      <c r="E354">
        <v>189</v>
      </c>
    </row>
    <row r="355" spans="1:5" x14ac:dyDescent="0.2">
      <c r="A355" t="s">
        <v>7616</v>
      </c>
      <c r="B355" t="s">
        <v>7618</v>
      </c>
      <c r="C355" t="s">
        <v>7617</v>
      </c>
      <c r="D355">
        <v>9850900000</v>
      </c>
      <c r="E355">
        <v>334</v>
      </c>
    </row>
    <row r="356" spans="1:5" x14ac:dyDescent="0.2">
      <c r="A356" t="s">
        <v>4799</v>
      </c>
      <c r="B356" t="s">
        <v>4801</v>
      </c>
      <c r="C356" t="s">
        <v>4800</v>
      </c>
      <c r="D356">
        <v>9846300000</v>
      </c>
      <c r="E356">
        <v>456</v>
      </c>
    </row>
    <row r="357" spans="1:5" x14ac:dyDescent="0.2">
      <c r="A357" t="s">
        <v>3936</v>
      </c>
      <c r="B357" t="s">
        <v>3938</v>
      </c>
      <c r="C357" t="s">
        <v>3937</v>
      </c>
      <c r="D357">
        <v>9801000000</v>
      </c>
      <c r="E357">
        <v>528</v>
      </c>
    </row>
    <row r="358" spans="1:5" x14ac:dyDescent="0.2">
      <c r="A358" t="s">
        <v>5849</v>
      </c>
      <c r="B358" t="s">
        <v>5851</v>
      </c>
      <c r="C358" t="s">
        <v>5850</v>
      </c>
      <c r="D358">
        <v>9783200000</v>
      </c>
      <c r="E358">
        <v>752</v>
      </c>
    </row>
    <row r="359" spans="1:5" x14ac:dyDescent="0.2">
      <c r="A359" t="s">
        <v>9269</v>
      </c>
      <c r="B359" t="s">
        <v>9271</v>
      </c>
      <c r="C359" t="s">
        <v>9270</v>
      </c>
      <c r="D359">
        <v>9778700000</v>
      </c>
      <c r="E359">
        <v>466</v>
      </c>
    </row>
    <row r="360" spans="1:5" x14ac:dyDescent="0.2">
      <c r="A360" t="s">
        <v>5371</v>
      </c>
      <c r="B360" t="s">
        <v>5373</v>
      </c>
      <c r="C360" t="s">
        <v>5372</v>
      </c>
      <c r="D360">
        <v>9630900000</v>
      </c>
      <c r="E360">
        <v>268</v>
      </c>
    </row>
    <row r="361" spans="1:5" x14ac:dyDescent="0.2">
      <c r="A361" t="s">
        <v>5275</v>
      </c>
      <c r="B361" t="s">
        <v>5277</v>
      </c>
      <c r="C361" t="s">
        <v>5276</v>
      </c>
      <c r="D361">
        <v>9615000000</v>
      </c>
      <c r="E361">
        <v>184</v>
      </c>
    </row>
    <row r="362" spans="1:5" x14ac:dyDescent="0.2">
      <c r="A362" t="s">
        <v>2144</v>
      </c>
      <c r="B362" t="s">
        <v>2146</v>
      </c>
      <c r="C362" t="s">
        <v>2145</v>
      </c>
      <c r="D362">
        <v>9612800000</v>
      </c>
      <c r="E362">
        <v>320</v>
      </c>
    </row>
    <row r="363" spans="1:5" x14ac:dyDescent="0.2">
      <c r="A363" t="s">
        <v>2961</v>
      </c>
      <c r="B363" t="s">
        <v>2963</v>
      </c>
      <c r="C363" t="s">
        <v>2962</v>
      </c>
      <c r="D363">
        <v>9611300000</v>
      </c>
      <c r="E363">
        <v>249</v>
      </c>
    </row>
    <row r="364" spans="1:5" x14ac:dyDescent="0.2">
      <c r="A364" t="s">
        <v>424</v>
      </c>
      <c r="B364" t="s">
        <v>426</v>
      </c>
      <c r="C364" t="s">
        <v>425</v>
      </c>
      <c r="D364">
        <v>9574600000</v>
      </c>
      <c r="E364">
        <v>320</v>
      </c>
    </row>
    <row r="365" spans="1:5" x14ac:dyDescent="0.2">
      <c r="A365" t="s">
        <v>4038</v>
      </c>
      <c r="B365" t="s">
        <v>4040</v>
      </c>
      <c r="C365" t="s">
        <v>4039</v>
      </c>
      <c r="D365">
        <v>9544500000</v>
      </c>
      <c r="E365">
        <v>685</v>
      </c>
    </row>
    <row r="366" spans="1:5" x14ac:dyDescent="0.2">
      <c r="A366" t="s">
        <v>2838</v>
      </c>
      <c r="B366" t="s">
        <v>2841</v>
      </c>
      <c r="C366" t="s">
        <v>12112</v>
      </c>
      <c r="D366">
        <v>9533100000</v>
      </c>
      <c r="E366">
        <v>202</v>
      </c>
    </row>
    <row r="367" spans="1:5" x14ac:dyDescent="0.2">
      <c r="A367" t="s">
        <v>4994</v>
      </c>
      <c r="B367" t="s">
        <v>4996</v>
      </c>
      <c r="C367" t="s">
        <v>4995</v>
      </c>
      <c r="D367">
        <v>9507300000</v>
      </c>
      <c r="E367">
        <v>158</v>
      </c>
    </row>
    <row r="368" spans="1:5" x14ac:dyDescent="0.2">
      <c r="A368" t="s">
        <v>1172</v>
      </c>
      <c r="B368" t="s">
        <v>1174</v>
      </c>
      <c r="C368" t="s">
        <v>1173</v>
      </c>
      <c r="D368">
        <v>9447200000</v>
      </c>
      <c r="E368">
        <v>561</v>
      </c>
    </row>
    <row r="369" spans="1:5" x14ac:dyDescent="0.2">
      <c r="A369" t="s">
        <v>6959</v>
      </c>
      <c r="B369" t="s">
        <v>6961</v>
      </c>
      <c r="C369" t="s">
        <v>6960</v>
      </c>
      <c r="D369">
        <v>9395400000</v>
      </c>
      <c r="E369">
        <v>696</v>
      </c>
    </row>
    <row r="370" spans="1:5" x14ac:dyDescent="0.2">
      <c r="A370" t="s">
        <v>3049</v>
      </c>
      <c r="B370" t="s">
        <v>3051</v>
      </c>
      <c r="C370" t="s">
        <v>3050</v>
      </c>
      <c r="D370">
        <v>9384000000</v>
      </c>
      <c r="E370">
        <v>539</v>
      </c>
    </row>
    <row r="371" spans="1:5" x14ac:dyDescent="0.2">
      <c r="A371" t="s">
        <v>5792</v>
      </c>
      <c r="B371" t="s">
        <v>5794</v>
      </c>
      <c r="C371" t="s">
        <v>5793</v>
      </c>
      <c r="D371">
        <v>9364900000</v>
      </c>
      <c r="E371">
        <v>599</v>
      </c>
    </row>
    <row r="372" spans="1:5" x14ac:dyDescent="0.2">
      <c r="A372" t="s">
        <v>3197</v>
      </c>
      <c r="B372" t="s">
        <v>3199</v>
      </c>
      <c r="C372" t="s">
        <v>3198</v>
      </c>
      <c r="D372">
        <v>9328100000</v>
      </c>
      <c r="E372">
        <v>201</v>
      </c>
    </row>
    <row r="373" spans="1:5" x14ac:dyDescent="0.2">
      <c r="A373" t="s">
        <v>955</v>
      </c>
      <c r="B373" t="s">
        <v>957</v>
      </c>
      <c r="C373" t="s">
        <v>956</v>
      </c>
      <c r="D373">
        <v>9321300000</v>
      </c>
      <c r="E373">
        <v>827</v>
      </c>
    </row>
    <row r="374" spans="1:5" x14ac:dyDescent="0.2">
      <c r="A374" t="s">
        <v>2332</v>
      </c>
      <c r="B374" t="s">
        <v>2334</v>
      </c>
      <c r="C374" t="s">
        <v>2333</v>
      </c>
      <c r="D374">
        <v>9246600000</v>
      </c>
      <c r="E374">
        <v>275</v>
      </c>
    </row>
    <row r="375" spans="1:5" x14ac:dyDescent="0.2">
      <c r="A375" t="s">
        <v>3601</v>
      </c>
      <c r="B375" t="s">
        <v>3603</v>
      </c>
      <c r="C375" t="s">
        <v>3602</v>
      </c>
      <c r="D375">
        <v>9235600000</v>
      </c>
      <c r="E375">
        <v>737</v>
      </c>
    </row>
    <row r="376" spans="1:5" x14ac:dyDescent="0.2">
      <c r="A376" t="s">
        <v>4867</v>
      </c>
      <c r="B376" t="s">
        <v>4869</v>
      </c>
      <c r="C376" t="s">
        <v>4868</v>
      </c>
      <c r="D376">
        <v>9220000000</v>
      </c>
      <c r="E376">
        <v>729</v>
      </c>
    </row>
    <row r="377" spans="1:5" x14ac:dyDescent="0.2">
      <c r="A377" t="s">
        <v>5039</v>
      </c>
      <c r="B377" t="s">
        <v>5041</v>
      </c>
      <c r="C377" t="s">
        <v>5040</v>
      </c>
      <c r="D377">
        <v>9207600000</v>
      </c>
      <c r="E377">
        <v>485</v>
      </c>
    </row>
    <row r="378" spans="1:5" x14ac:dyDescent="0.2">
      <c r="A378" t="s">
        <v>9407</v>
      </c>
      <c r="B378" t="s">
        <v>9409</v>
      </c>
      <c r="C378" t="s">
        <v>9408</v>
      </c>
      <c r="D378">
        <v>9204000000</v>
      </c>
      <c r="E378">
        <v>494</v>
      </c>
    </row>
    <row r="379" spans="1:5" x14ac:dyDescent="0.2">
      <c r="A379" t="s">
        <v>2716</v>
      </c>
      <c r="B379" t="s">
        <v>2718</v>
      </c>
      <c r="C379" t="s">
        <v>2717</v>
      </c>
      <c r="D379">
        <v>9032100000</v>
      </c>
      <c r="E379">
        <v>755</v>
      </c>
    </row>
    <row r="380" spans="1:5" x14ac:dyDescent="0.2">
      <c r="A380" t="s">
        <v>3352</v>
      </c>
      <c r="B380" t="s">
        <v>3354</v>
      </c>
      <c r="C380" t="s">
        <v>3353</v>
      </c>
      <c r="D380">
        <v>8984600000</v>
      </c>
      <c r="E380">
        <v>505</v>
      </c>
    </row>
    <row r="381" spans="1:5" x14ac:dyDescent="0.2">
      <c r="A381" t="s">
        <v>9194</v>
      </c>
      <c r="B381" t="s">
        <v>9196</v>
      </c>
      <c r="C381" t="s">
        <v>9195</v>
      </c>
      <c r="D381">
        <v>8907800000</v>
      </c>
      <c r="E381">
        <v>615</v>
      </c>
    </row>
    <row r="382" spans="1:5" x14ac:dyDescent="0.2">
      <c r="A382" t="s">
        <v>2943</v>
      </c>
      <c r="B382" t="s">
        <v>2945</v>
      </c>
      <c r="C382" t="s">
        <v>2944</v>
      </c>
      <c r="D382">
        <v>8881600000</v>
      </c>
      <c r="E382">
        <v>501</v>
      </c>
    </row>
    <row r="383" spans="1:5" x14ac:dyDescent="0.2">
      <c r="A383" t="s">
        <v>4362</v>
      </c>
      <c r="B383" t="s">
        <v>4364</v>
      </c>
      <c r="C383" t="s">
        <v>4363</v>
      </c>
      <c r="D383">
        <v>8782300000</v>
      </c>
      <c r="E383">
        <v>682</v>
      </c>
    </row>
    <row r="384" spans="1:5" x14ac:dyDescent="0.2">
      <c r="A384" t="s">
        <v>4730</v>
      </c>
      <c r="B384" t="s">
        <v>4732</v>
      </c>
      <c r="C384" t="s">
        <v>4731</v>
      </c>
      <c r="D384">
        <v>8741800000</v>
      </c>
      <c r="E384">
        <v>266</v>
      </c>
    </row>
    <row r="385" spans="1:5" x14ac:dyDescent="0.2">
      <c r="A385" t="s">
        <v>9335</v>
      </c>
      <c r="B385" t="s">
        <v>9337</v>
      </c>
      <c r="C385" t="s">
        <v>9336</v>
      </c>
      <c r="D385">
        <v>8720000000</v>
      </c>
      <c r="E385">
        <v>194</v>
      </c>
    </row>
    <row r="386" spans="1:5" x14ac:dyDescent="0.2">
      <c r="A386" t="s">
        <v>5526</v>
      </c>
      <c r="B386" t="s">
        <v>5528</v>
      </c>
      <c r="C386" t="s">
        <v>5527</v>
      </c>
      <c r="D386">
        <v>8687400000</v>
      </c>
      <c r="E386">
        <v>146</v>
      </c>
    </row>
    <row r="387" spans="1:5" x14ac:dyDescent="0.2">
      <c r="A387" t="s">
        <v>4584</v>
      </c>
      <c r="B387" t="s">
        <v>4586</v>
      </c>
      <c r="C387" t="s">
        <v>4585</v>
      </c>
      <c r="D387">
        <v>8685000000</v>
      </c>
      <c r="E387">
        <v>495</v>
      </c>
    </row>
    <row r="388" spans="1:5" x14ac:dyDescent="0.2">
      <c r="A388" t="s">
        <v>4245</v>
      </c>
      <c r="B388" t="s">
        <v>4247</v>
      </c>
      <c r="C388" t="s">
        <v>4246</v>
      </c>
      <c r="D388">
        <v>8673000000</v>
      </c>
      <c r="E388">
        <v>89</v>
      </c>
    </row>
    <row r="389" spans="1:5" x14ac:dyDescent="0.2">
      <c r="A389" t="s">
        <v>4991</v>
      </c>
      <c r="B389" t="s">
        <v>4993</v>
      </c>
      <c r="C389" t="s">
        <v>4992</v>
      </c>
      <c r="D389">
        <v>8645700000</v>
      </c>
      <c r="E389">
        <v>404</v>
      </c>
    </row>
    <row r="390" spans="1:5" x14ac:dyDescent="0.2">
      <c r="A390" t="s">
        <v>3984</v>
      </c>
      <c r="B390" t="s">
        <v>3986</v>
      </c>
      <c r="C390" t="s">
        <v>3985</v>
      </c>
      <c r="D390">
        <v>8644600000</v>
      </c>
      <c r="E390">
        <v>448</v>
      </c>
    </row>
    <row r="391" spans="1:5" x14ac:dyDescent="0.2">
      <c r="A391" t="s">
        <v>3442</v>
      </c>
      <c r="B391" t="s">
        <v>3444</v>
      </c>
      <c r="C391" t="s">
        <v>3443</v>
      </c>
      <c r="D391">
        <v>8643700000</v>
      </c>
      <c r="E391">
        <v>375</v>
      </c>
    </row>
    <row r="392" spans="1:5" x14ac:dyDescent="0.2">
      <c r="A392" t="s">
        <v>4509</v>
      </c>
      <c r="B392" t="s">
        <v>4511</v>
      </c>
      <c r="C392" t="s">
        <v>4510</v>
      </c>
      <c r="D392">
        <v>8621200000</v>
      </c>
      <c r="E392">
        <v>477</v>
      </c>
    </row>
    <row r="393" spans="1:5" x14ac:dyDescent="0.2">
      <c r="A393" t="s">
        <v>1941</v>
      </c>
      <c r="B393" t="s">
        <v>1943</v>
      </c>
      <c r="C393" t="s">
        <v>1942</v>
      </c>
      <c r="D393">
        <v>8510800000</v>
      </c>
      <c r="E393">
        <v>354</v>
      </c>
    </row>
    <row r="394" spans="1:5" x14ac:dyDescent="0.2">
      <c r="A394" t="s">
        <v>4193</v>
      </c>
      <c r="B394" t="s">
        <v>4195</v>
      </c>
      <c r="C394" t="s">
        <v>4194</v>
      </c>
      <c r="D394">
        <v>8427800000</v>
      </c>
      <c r="E394">
        <v>267</v>
      </c>
    </row>
    <row r="395" spans="1:5" x14ac:dyDescent="0.2">
      <c r="A395" t="s">
        <v>3837</v>
      </c>
      <c r="B395" t="s">
        <v>3839</v>
      </c>
      <c r="C395" t="s">
        <v>3838</v>
      </c>
      <c r="D395">
        <v>8416400000</v>
      </c>
      <c r="E395">
        <v>672</v>
      </c>
    </row>
    <row r="396" spans="1:5" x14ac:dyDescent="0.2">
      <c r="A396" t="s">
        <v>6856</v>
      </c>
      <c r="B396" t="s">
        <v>6858</v>
      </c>
      <c r="C396" t="s">
        <v>6857</v>
      </c>
      <c r="D396">
        <v>8409800000</v>
      </c>
      <c r="E396">
        <v>694</v>
      </c>
    </row>
    <row r="397" spans="1:5" x14ac:dyDescent="0.2">
      <c r="A397" t="s">
        <v>5649</v>
      </c>
      <c r="B397" t="s">
        <v>5651</v>
      </c>
      <c r="C397" t="s">
        <v>5650</v>
      </c>
      <c r="D397">
        <v>8337700000</v>
      </c>
      <c r="E397">
        <v>592</v>
      </c>
    </row>
    <row r="398" spans="1:5" x14ac:dyDescent="0.2">
      <c r="A398" t="s">
        <v>11396</v>
      </c>
      <c r="B398" t="s">
        <v>11398</v>
      </c>
      <c r="C398" t="s">
        <v>11397</v>
      </c>
      <c r="D398">
        <v>8329100000</v>
      </c>
      <c r="E398">
        <v>539</v>
      </c>
    </row>
    <row r="399" spans="1:5" x14ac:dyDescent="0.2">
      <c r="A399" t="s">
        <v>5087</v>
      </c>
      <c r="B399" t="s">
        <v>5089</v>
      </c>
      <c r="C399" t="s">
        <v>5088</v>
      </c>
      <c r="D399">
        <v>8328500000</v>
      </c>
      <c r="E399">
        <v>107</v>
      </c>
    </row>
    <row r="400" spans="1:5" x14ac:dyDescent="0.2">
      <c r="A400" t="s">
        <v>5320</v>
      </c>
      <c r="B400" t="s">
        <v>5322</v>
      </c>
      <c r="C400" t="s">
        <v>5321</v>
      </c>
      <c r="D400">
        <v>8297100000</v>
      </c>
      <c r="E400">
        <v>263</v>
      </c>
    </row>
    <row r="401" spans="1:5" x14ac:dyDescent="0.2">
      <c r="A401" t="s">
        <v>6838</v>
      </c>
      <c r="B401" t="s">
        <v>6840</v>
      </c>
      <c r="C401" t="s">
        <v>6839</v>
      </c>
      <c r="D401">
        <v>8280400000</v>
      </c>
      <c r="E401">
        <v>378</v>
      </c>
    </row>
    <row r="402" spans="1:5" x14ac:dyDescent="0.2">
      <c r="A402" t="s">
        <v>551</v>
      </c>
      <c r="B402" t="s">
        <v>553</v>
      </c>
      <c r="C402" t="s">
        <v>552</v>
      </c>
      <c r="D402">
        <v>8241200000</v>
      </c>
      <c r="E402">
        <v>558</v>
      </c>
    </row>
    <row r="403" spans="1:5" x14ac:dyDescent="0.2">
      <c r="A403" t="s">
        <v>4011</v>
      </c>
      <c r="B403" t="s">
        <v>4013</v>
      </c>
      <c r="C403" t="s">
        <v>4012</v>
      </c>
      <c r="D403">
        <v>8239700000</v>
      </c>
      <c r="E403">
        <v>572</v>
      </c>
    </row>
    <row r="404" spans="1:5" x14ac:dyDescent="0.2">
      <c r="A404" t="s">
        <v>554</v>
      </c>
      <c r="B404" t="s">
        <v>556</v>
      </c>
      <c r="C404" t="s">
        <v>555</v>
      </c>
      <c r="D404">
        <v>8228400000</v>
      </c>
      <c r="E404">
        <v>444</v>
      </c>
    </row>
    <row r="405" spans="1:5" x14ac:dyDescent="0.2">
      <c r="A405" t="s">
        <v>10748</v>
      </c>
      <c r="B405" t="s">
        <v>10750</v>
      </c>
      <c r="C405" t="s">
        <v>10749</v>
      </c>
      <c r="D405">
        <v>8225900000</v>
      </c>
      <c r="E405">
        <v>716</v>
      </c>
    </row>
    <row r="406" spans="1:5" x14ac:dyDescent="0.2">
      <c r="A406" t="s">
        <v>5743</v>
      </c>
      <c r="B406" t="s">
        <v>5745</v>
      </c>
      <c r="C406" t="s">
        <v>5744</v>
      </c>
      <c r="D406">
        <v>8225000000</v>
      </c>
      <c r="E406">
        <v>539</v>
      </c>
    </row>
    <row r="407" spans="1:5" x14ac:dyDescent="0.2">
      <c r="A407" t="s">
        <v>3801</v>
      </c>
      <c r="B407" t="s">
        <v>3803</v>
      </c>
      <c r="C407" t="s">
        <v>3802</v>
      </c>
      <c r="D407">
        <v>8129200000</v>
      </c>
      <c r="E407">
        <v>316</v>
      </c>
    </row>
    <row r="408" spans="1:5" x14ac:dyDescent="0.2">
      <c r="A408" t="s">
        <v>3670</v>
      </c>
      <c r="B408" t="s">
        <v>3672</v>
      </c>
      <c r="C408" t="s">
        <v>3671</v>
      </c>
      <c r="D408">
        <v>8120000000</v>
      </c>
      <c r="E408">
        <v>434</v>
      </c>
    </row>
    <row r="409" spans="1:5" x14ac:dyDescent="0.2">
      <c r="A409" t="s">
        <v>4175</v>
      </c>
      <c r="B409" t="s">
        <v>4177</v>
      </c>
      <c r="C409" t="s">
        <v>4176</v>
      </c>
      <c r="D409">
        <v>8056000000</v>
      </c>
      <c r="E409">
        <v>729</v>
      </c>
    </row>
    <row r="410" spans="1:5" x14ac:dyDescent="0.2">
      <c r="A410" t="s">
        <v>1547</v>
      </c>
      <c r="B410" t="s">
        <v>1549</v>
      </c>
      <c r="C410" t="s">
        <v>1548</v>
      </c>
      <c r="D410">
        <v>8051600000</v>
      </c>
      <c r="E410">
        <v>500</v>
      </c>
    </row>
    <row r="411" spans="1:5" x14ac:dyDescent="0.2">
      <c r="A411" t="s">
        <v>5788</v>
      </c>
      <c r="B411" t="s">
        <v>5790</v>
      </c>
      <c r="C411" t="s">
        <v>5789</v>
      </c>
      <c r="D411">
        <v>8045500000</v>
      </c>
      <c r="E411">
        <v>780</v>
      </c>
    </row>
    <row r="412" spans="1:5" x14ac:dyDescent="0.2">
      <c r="A412" t="s">
        <v>3655</v>
      </c>
      <c r="B412" t="s">
        <v>3657</v>
      </c>
      <c r="C412" t="s">
        <v>3656</v>
      </c>
      <c r="D412">
        <v>8020100000</v>
      </c>
      <c r="E412">
        <v>384</v>
      </c>
    </row>
    <row r="413" spans="1:5" x14ac:dyDescent="0.2">
      <c r="A413" t="s">
        <v>3813</v>
      </c>
      <c r="B413" t="s">
        <v>3815</v>
      </c>
      <c r="C413" t="s">
        <v>3814</v>
      </c>
      <c r="D413">
        <v>8018900000</v>
      </c>
      <c r="E413">
        <v>273</v>
      </c>
    </row>
    <row r="414" spans="1:5" x14ac:dyDescent="0.2">
      <c r="A414" t="s">
        <v>2913</v>
      </c>
      <c r="B414" t="s">
        <v>2915</v>
      </c>
      <c r="C414" t="s">
        <v>2914</v>
      </c>
      <c r="D414">
        <v>8000100000</v>
      </c>
      <c r="E414">
        <v>739</v>
      </c>
    </row>
    <row r="415" spans="1:5" x14ac:dyDescent="0.2">
      <c r="A415" t="s">
        <v>4202</v>
      </c>
      <c r="B415" t="s">
        <v>4204</v>
      </c>
      <c r="C415" t="s">
        <v>4203</v>
      </c>
      <c r="D415">
        <v>7946800000</v>
      </c>
      <c r="E415">
        <v>346</v>
      </c>
    </row>
    <row r="416" spans="1:5" x14ac:dyDescent="0.2">
      <c r="A416" t="s">
        <v>548</v>
      </c>
      <c r="B416" t="s">
        <v>550</v>
      </c>
      <c r="C416" t="s">
        <v>549</v>
      </c>
      <c r="D416">
        <v>7945700000</v>
      </c>
      <c r="E416">
        <v>462</v>
      </c>
    </row>
    <row r="417" spans="1:5" x14ac:dyDescent="0.2">
      <c r="A417" t="s">
        <v>3312</v>
      </c>
      <c r="B417" t="s">
        <v>3314</v>
      </c>
      <c r="C417" t="s">
        <v>3313</v>
      </c>
      <c r="D417">
        <v>7936400000</v>
      </c>
      <c r="E417">
        <v>84</v>
      </c>
    </row>
    <row r="418" spans="1:5" x14ac:dyDescent="0.2">
      <c r="A418" t="s">
        <v>4199</v>
      </c>
      <c r="B418" t="s">
        <v>4201</v>
      </c>
      <c r="C418" t="s">
        <v>4200</v>
      </c>
      <c r="D418">
        <v>7934500000</v>
      </c>
      <c r="E418">
        <v>343</v>
      </c>
    </row>
    <row r="419" spans="1:5" x14ac:dyDescent="0.2">
      <c r="A419" t="s">
        <v>6230</v>
      </c>
      <c r="B419" t="s">
        <v>6232</v>
      </c>
      <c r="C419" t="s">
        <v>6231</v>
      </c>
      <c r="D419">
        <v>7922300000</v>
      </c>
      <c r="E419">
        <v>347</v>
      </c>
    </row>
    <row r="420" spans="1:5" x14ac:dyDescent="0.2">
      <c r="A420" t="s">
        <v>5078</v>
      </c>
      <c r="B420" t="s">
        <v>5080</v>
      </c>
      <c r="C420" t="s">
        <v>5079</v>
      </c>
      <c r="D420">
        <v>7824200000</v>
      </c>
      <c r="E420">
        <v>295</v>
      </c>
    </row>
    <row r="421" spans="1:5" x14ac:dyDescent="0.2">
      <c r="A421" t="s">
        <v>5155</v>
      </c>
      <c r="B421" t="s">
        <v>5157</v>
      </c>
      <c r="C421" t="s">
        <v>5156</v>
      </c>
      <c r="D421">
        <v>7823500000</v>
      </c>
      <c r="E421">
        <v>473</v>
      </c>
    </row>
    <row r="422" spans="1:5" x14ac:dyDescent="0.2">
      <c r="A422" t="s">
        <v>3550</v>
      </c>
      <c r="B422" t="s">
        <v>3552</v>
      </c>
      <c r="C422" t="s">
        <v>3551</v>
      </c>
      <c r="D422">
        <v>7808400000</v>
      </c>
      <c r="E422">
        <v>459</v>
      </c>
    </row>
    <row r="423" spans="1:5" x14ac:dyDescent="0.2">
      <c r="A423" t="s">
        <v>5613</v>
      </c>
      <c r="B423" t="s">
        <v>5615</v>
      </c>
      <c r="C423" t="s">
        <v>5614</v>
      </c>
      <c r="D423">
        <v>7801500000</v>
      </c>
      <c r="E423">
        <v>119</v>
      </c>
    </row>
    <row r="424" spans="1:5" x14ac:dyDescent="0.2">
      <c r="A424" t="s">
        <v>3864</v>
      </c>
      <c r="B424" t="s">
        <v>3866</v>
      </c>
      <c r="C424" t="s">
        <v>3865</v>
      </c>
      <c r="D424">
        <v>7740300000</v>
      </c>
      <c r="E424">
        <v>396</v>
      </c>
    </row>
    <row r="425" spans="1:5" x14ac:dyDescent="0.2">
      <c r="A425" t="s">
        <v>3445</v>
      </c>
      <c r="B425" t="s">
        <v>3447</v>
      </c>
      <c r="C425" t="s">
        <v>3446</v>
      </c>
      <c r="D425">
        <v>7671100000</v>
      </c>
      <c r="E425">
        <v>384</v>
      </c>
    </row>
    <row r="426" spans="1:5" x14ac:dyDescent="0.2">
      <c r="A426" t="s">
        <v>1094</v>
      </c>
      <c r="B426" t="s">
        <v>1096</v>
      </c>
      <c r="C426" t="s">
        <v>1095</v>
      </c>
      <c r="D426">
        <v>7660900000</v>
      </c>
      <c r="E426">
        <v>491</v>
      </c>
    </row>
    <row r="427" spans="1:5" x14ac:dyDescent="0.2">
      <c r="A427" t="s">
        <v>11642</v>
      </c>
      <c r="B427" t="s">
        <v>11644</v>
      </c>
      <c r="C427" t="s">
        <v>11643</v>
      </c>
      <c r="D427">
        <v>7649000000</v>
      </c>
      <c r="E427">
        <v>613</v>
      </c>
    </row>
    <row r="428" spans="1:5" x14ac:dyDescent="0.2">
      <c r="A428" t="s">
        <v>11061</v>
      </c>
      <c r="B428" t="s">
        <v>11063</v>
      </c>
      <c r="C428" t="s">
        <v>11062</v>
      </c>
      <c r="D428">
        <v>7612700000</v>
      </c>
      <c r="E428">
        <v>448</v>
      </c>
    </row>
    <row r="429" spans="1:5" x14ac:dyDescent="0.2">
      <c r="A429" t="s">
        <v>1435</v>
      </c>
      <c r="B429" t="s">
        <v>1437</v>
      </c>
      <c r="C429" t="s">
        <v>1436</v>
      </c>
      <c r="D429">
        <v>7610200000</v>
      </c>
      <c r="E429">
        <v>647</v>
      </c>
    </row>
    <row r="430" spans="1:5" x14ac:dyDescent="0.2">
      <c r="A430" t="s">
        <v>3263</v>
      </c>
      <c r="B430" t="s">
        <v>3265</v>
      </c>
      <c r="C430" t="s">
        <v>3264</v>
      </c>
      <c r="D430">
        <v>7572900000</v>
      </c>
      <c r="E430">
        <v>598</v>
      </c>
    </row>
    <row r="431" spans="1:5" x14ac:dyDescent="0.2">
      <c r="A431" t="s">
        <v>5749</v>
      </c>
      <c r="B431" t="s">
        <v>5751</v>
      </c>
      <c r="C431" t="s">
        <v>5750</v>
      </c>
      <c r="D431">
        <v>7568700000</v>
      </c>
      <c r="E431">
        <v>224</v>
      </c>
    </row>
    <row r="432" spans="1:5" x14ac:dyDescent="0.2">
      <c r="A432" t="s">
        <v>5469</v>
      </c>
      <c r="B432" t="s">
        <v>5471</v>
      </c>
      <c r="C432" t="s">
        <v>5470</v>
      </c>
      <c r="D432">
        <v>7527700000</v>
      </c>
      <c r="E432">
        <v>254</v>
      </c>
    </row>
    <row r="433" spans="1:5" x14ac:dyDescent="0.2">
      <c r="A433" t="s">
        <v>5173</v>
      </c>
      <c r="B433" t="s">
        <v>5175</v>
      </c>
      <c r="C433" t="s">
        <v>5174</v>
      </c>
      <c r="D433">
        <v>7505300000</v>
      </c>
      <c r="E433">
        <v>397</v>
      </c>
    </row>
    <row r="434" spans="1:5" x14ac:dyDescent="0.2">
      <c r="A434" t="s">
        <v>5679</v>
      </c>
      <c r="B434" t="s">
        <v>5681</v>
      </c>
      <c r="C434" t="s">
        <v>5680</v>
      </c>
      <c r="D434">
        <v>7503900000</v>
      </c>
      <c r="E434">
        <v>287</v>
      </c>
    </row>
    <row r="435" spans="1:5" x14ac:dyDescent="0.2">
      <c r="A435" t="s">
        <v>4830</v>
      </c>
      <c r="B435" t="s">
        <v>4832</v>
      </c>
      <c r="C435" t="s">
        <v>4831</v>
      </c>
      <c r="D435">
        <v>7500800000</v>
      </c>
      <c r="E435">
        <v>271</v>
      </c>
    </row>
    <row r="436" spans="1:5" x14ac:dyDescent="0.2">
      <c r="A436" t="s">
        <v>6392</v>
      </c>
      <c r="B436" t="s">
        <v>6394</v>
      </c>
      <c r="C436" t="s">
        <v>6393</v>
      </c>
      <c r="D436">
        <v>7406100000</v>
      </c>
      <c r="E436">
        <v>758</v>
      </c>
    </row>
    <row r="437" spans="1:5" x14ac:dyDescent="0.2">
      <c r="A437" t="s">
        <v>10100</v>
      </c>
      <c r="B437" t="s">
        <v>10102</v>
      </c>
      <c r="C437" t="s">
        <v>10101</v>
      </c>
      <c r="D437">
        <v>7393100000</v>
      </c>
      <c r="E437">
        <v>533</v>
      </c>
    </row>
    <row r="438" spans="1:5" x14ac:dyDescent="0.2">
      <c r="A438" t="s">
        <v>5837</v>
      </c>
      <c r="B438" t="s">
        <v>5839</v>
      </c>
      <c r="C438" t="s">
        <v>5838</v>
      </c>
      <c r="D438">
        <v>7392200000</v>
      </c>
      <c r="E438">
        <v>431</v>
      </c>
    </row>
    <row r="439" spans="1:5" x14ac:dyDescent="0.2">
      <c r="A439" t="s">
        <v>3436</v>
      </c>
      <c r="B439" t="s">
        <v>3438</v>
      </c>
      <c r="C439" t="s">
        <v>3437</v>
      </c>
      <c r="D439">
        <v>7388800000</v>
      </c>
      <c r="E439">
        <v>353</v>
      </c>
    </row>
    <row r="440" spans="1:5" x14ac:dyDescent="0.2">
      <c r="A440" t="s">
        <v>6299</v>
      </c>
      <c r="B440" t="s">
        <v>6301</v>
      </c>
      <c r="C440" t="s">
        <v>6300</v>
      </c>
      <c r="D440">
        <v>7362600000</v>
      </c>
      <c r="E440">
        <v>529</v>
      </c>
    </row>
    <row r="441" spans="1:5" x14ac:dyDescent="0.2">
      <c r="A441" t="s">
        <v>4371</v>
      </c>
      <c r="B441" t="s">
        <v>4373</v>
      </c>
      <c r="C441" t="s">
        <v>4372</v>
      </c>
      <c r="D441">
        <v>7361600000</v>
      </c>
      <c r="E441">
        <v>500</v>
      </c>
    </row>
    <row r="442" spans="1:5" x14ac:dyDescent="0.2">
      <c r="A442" t="s">
        <v>9353</v>
      </c>
      <c r="B442" t="s">
        <v>9355</v>
      </c>
      <c r="C442" t="s">
        <v>9354</v>
      </c>
      <c r="D442">
        <v>7347900000</v>
      </c>
      <c r="E442">
        <v>345</v>
      </c>
    </row>
    <row r="443" spans="1:5" x14ac:dyDescent="0.2">
      <c r="A443" t="s">
        <v>5688</v>
      </c>
      <c r="B443" t="s">
        <v>5690</v>
      </c>
      <c r="C443" t="s">
        <v>5689</v>
      </c>
      <c r="D443">
        <v>7341300000</v>
      </c>
      <c r="E443">
        <v>520</v>
      </c>
    </row>
    <row r="444" spans="1:5" x14ac:dyDescent="0.2">
      <c r="A444" t="s">
        <v>12226</v>
      </c>
      <c r="B444" t="s">
        <v>12228</v>
      </c>
      <c r="C444" t="s">
        <v>12227</v>
      </c>
      <c r="D444">
        <v>7272700000</v>
      </c>
      <c r="E444">
        <v>223</v>
      </c>
    </row>
    <row r="445" spans="1:5" x14ac:dyDescent="0.2">
      <c r="A445" t="s">
        <v>4082</v>
      </c>
      <c r="B445" t="s">
        <v>4084</v>
      </c>
      <c r="C445" t="s">
        <v>4083</v>
      </c>
      <c r="D445">
        <v>7262400000</v>
      </c>
      <c r="E445">
        <v>720</v>
      </c>
    </row>
    <row r="446" spans="1:5" x14ac:dyDescent="0.2">
      <c r="A446" t="s">
        <v>2384</v>
      </c>
      <c r="B446" t="s">
        <v>2386</v>
      </c>
      <c r="C446" t="s">
        <v>2385</v>
      </c>
      <c r="D446">
        <v>7217400000</v>
      </c>
      <c r="E446">
        <v>559</v>
      </c>
    </row>
    <row r="447" spans="1:5" x14ac:dyDescent="0.2">
      <c r="A447" t="s">
        <v>5127</v>
      </c>
      <c r="B447" t="s">
        <v>12213</v>
      </c>
      <c r="C447" t="s">
        <v>12212</v>
      </c>
      <c r="D447">
        <v>7181200000</v>
      </c>
      <c r="E447">
        <v>115</v>
      </c>
    </row>
    <row r="448" spans="1:5" x14ac:dyDescent="0.2">
      <c r="A448" t="s">
        <v>4323</v>
      </c>
      <c r="B448" t="s">
        <v>4325</v>
      </c>
      <c r="C448" t="s">
        <v>4324</v>
      </c>
      <c r="D448">
        <v>7181000000</v>
      </c>
      <c r="E448">
        <v>100</v>
      </c>
    </row>
    <row r="449" spans="1:5" x14ac:dyDescent="0.2">
      <c r="A449" t="s">
        <v>2995</v>
      </c>
      <c r="B449" t="s">
        <v>2997</v>
      </c>
      <c r="C449" t="s">
        <v>2996</v>
      </c>
      <c r="D449">
        <v>7174200000</v>
      </c>
      <c r="E449">
        <v>261</v>
      </c>
    </row>
    <row r="450" spans="1:5" x14ac:dyDescent="0.2">
      <c r="A450" t="s">
        <v>5514</v>
      </c>
      <c r="B450" t="s">
        <v>5516</v>
      </c>
      <c r="C450" t="s">
        <v>5515</v>
      </c>
      <c r="D450">
        <v>7173900000</v>
      </c>
      <c r="E450">
        <v>192</v>
      </c>
    </row>
    <row r="451" spans="1:5" x14ac:dyDescent="0.2">
      <c r="A451" t="s">
        <v>2394</v>
      </c>
      <c r="B451" t="s">
        <v>2396</v>
      </c>
      <c r="C451" t="s">
        <v>2395</v>
      </c>
      <c r="D451">
        <v>7144000000</v>
      </c>
      <c r="E451">
        <v>379</v>
      </c>
    </row>
    <row r="452" spans="1:5" x14ac:dyDescent="0.2">
      <c r="A452" t="s">
        <v>1379</v>
      </c>
      <c r="B452" t="s">
        <v>1381</v>
      </c>
      <c r="C452" t="s">
        <v>1380</v>
      </c>
      <c r="D452">
        <v>7129100000</v>
      </c>
      <c r="E452">
        <v>244</v>
      </c>
    </row>
    <row r="453" spans="1:5" x14ac:dyDescent="0.2">
      <c r="A453" t="s">
        <v>2162</v>
      </c>
      <c r="B453" t="s">
        <v>2164</v>
      </c>
      <c r="C453" t="s">
        <v>2163</v>
      </c>
      <c r="D453">
        <v>7122200000</v>
      </c>
      <c r="E453">
        <v>395</v>
      </c>
    </row>
    <row r="454" spans="1:5" x14ac:dyDescent="0.2">
      <c r="A454" t="s">
        <v>2877</v>
      </c>
      <c r="B454" t="s">
        <v>2879</v>
      </c>
      <c r="C454" t="s">
        <v>2878</v>
      </c>
      <c r="D454">
        <v>7102100000</v>
      </c>
      <c r="E454">
        <v>115</v>
      </c>
    </row>
    <row r="455" spans="1:5" x14ac:dyDescent="0.2">
      <c r="A455" t="s">
        <v>4196</v>
      </c>
      <c r="B455" t="s">
        <v>4198</v>
      </c>
      <c r="C455" t="s">
        <v>4197</v>
      </c>
      <c r="D455">
        <v>7059400000</v>
      </c>
      <c r="E455">
        <v>97</v>
      </c>
    </row>
    <row r="456" spans="1:5" x14ac:dyDescent="0.2">
      <c r="A456" t="s">
        <v>6532</v>
      </c>
      <c r="B456" t="s">
        <v>6534</v>
      </c>
      <c r="C456" t="s">
        <v>6533</v>
      </c>
      <c r="D456">
        <v>7046900000</v>
      </c>
      <c r="E456">
        <v>81</v>
      </c>
    </row>
    <row r="457" spans="1:5" x14ac:dyDescent="0.2">
      <c r="A457" t="s">
        <v>5311</v>
      </c>
      <c r="B457" t="s">
        <v>5313</v>
      </c>
      <c r="C457" t="s">
        <v>5312</v>
      </c>
      <c r="D457">
        <v>7033300000</v>
      </c>
      <c r="E457">
        <v>202</v>
      </c>
    </row>
    <row r="458" spans="1:5" x14ac:dyDescent="0.2">
      <c r="A458" t="s">
        <v>10850</v>
      </c>
      <c r="B458" t="s">
        <v>10852</v>
      </c>
      <c r="C458" t="s">
        <v>10851</v>
      </c>
      <c r="D458">
        <v>7027100000</v>
      </c>
      <c r="E458">
        <v>778</v>
      </c>
    </row>
    <row r="459" spans="1:5" x14ac:dyDescent="0.2">
      <c r="A459" t="s">
        <v>1590</v>
      </c>
      <c r="B459" t="s">
        <v>1592</v>
      </c>
      <c r="C459" t="s">
        <v>1591</v>
      </c>
      <c r="D459">
        <v>6956500000</v>
      </c>
      <c r="E459">
        <v>261</v>
      </c>
    </row>
    <row r="460" spans="1:5" x14ac:dyDescent="0.2">
      <c r="A460" t="s">
        <v>1698</v>
      </c>
      <c r="B460" t="s">
        <v>1700</v>
      </c>
      <c r="C460" t="s">
        <v>1699</v>
      </c>
      <c r="D460">
        <v>6950800000</v>
      </c>
      <c r="E460">
        <v>356</v>
      </c>
    </row>
    <row r="461" spans="1:5" x14ac:dyDescent="0.2">
      <c r="A461" t="s">
        <v>2889</v>
      </c>
      <c r="B461" t="s">
        <v>2891</v>
      </c>
      <c r="C461" t="s">
        <v>2890</v>
      </c>
      <c r="D461">
        <v>6938900000</v>
      </c>
      <c r="E461">
        <v>444</v>
      </c>
    </row>
    <row r="462" spans="1:5" x14ac:dyDescent="0.2">
      <c r="A462" t="s">
        <v>1181</v>
      </c>
      <c r="B462" t="s">
        <v>1183</v>
      </c>
      <c r="C462" t="s">
        <v>1182</v>
      </c>
      <c r="D462">
        <v>6919800000</v>
      </c>
      <c r="E462">
        <v>336</v>
      </c>
    </row>
    <row r="463" spans="1:5" x14ac:dyDescent="0.2">
      <c r="A463" t="s">
        <v>907</v>
      </c>
      <c r="B463" t="s">
        <v>909</v>
      </c>
      <c r="C463" t="s">
        <v>908</v>
      </c>
      <c r="D463">
        <v>6909900000</v>
      </c>
      <c r="E463">
        <v>388</v>
      </c>
    </row>
    <row r="464" spans="1:5" x14ac:dyDescent="0.2">
      <c r="A464" t="s">
        <v>3475</v>
      </c>
      <c r="B464" t="s">
        <v>3477</v>
      </c>
      <c r="C464" t="s">
        <v>3476</v>
      </c>
      <c r="D464">
        <v>6906200000</v>
      </c>
      <c r="E464">
        <v>233</v>
      </c>
    </row>
    <row r="465" spans="1:5" x14ac:dyDescent="0.2">
      <c r="A465" t="s">
        <v>8307</v>
      </c>
      <c r="B465" t="s">
        <v>8309</v>
      </c>
      <c r="C465" t="s">
        <v>8308</v>
      </c>
      <c r="D465">
        <v>6810100000</v>
      </c>
      <c r="E465">
        <v>283</v>
      </c>
    </row>
    <row r="466" spans="1:5" x14ac:dyDescent="0.2">
      <c r="A466" t="s">
        <v>4815</v>
      </c>
      <c r="B466" t="s">
        <v>4817</v>
      </c>
      <c r="C466" t="s">
        <v>4816</v>
      </c>
      <c r="D466">
        <v>6799800000</v>
      </c>
      <c r="E466">
        <v>388</v>
      </c>
    </row>
    <row r="467" spans="1:5" x14ac:dyDescent="0.2">
      <c r="A467" t="s">
        <v>6899</v>
      </c>
      <c r="B467" t="s">
        <v>6901</v>
      </c>
      <c r="C467" t="s">
        <v>6900</v>
      </c>
      <c r="D467">
        <v>6799100000</v>
      </c>
      <c r="E467">
        <v>589</v>
      </c>
    </row>
    <row r="468" spans="1:5" x14ac:dyDescent="0.2">
      <c r="A468" t="s">
        <v>731</v>
      </c>
      <c r="B468" t="s">
        <v>733</v>
      </c>
      <c r="C468" t="s">
        <v>732</v>
      </c>
      <c r="D468">
        <v>6760400000</v>
      </c>
      <c r="E468">
        <v>565</v>
      </c>
    </row>
    <row r="469" spans="1:5" x14ac:dyDescent="0.2">
      <c r="A469" t="s">
        <v>3640</v>
      </c>
      <c r="B469" t="s">
        <v>3642</v>
      </c>
      <c r="C469" t="s">
        <v>3641</v>
      </c>
      <c r="D469">
        <v>6757300000</v>
      </c>
      <c r="E469">
        <v>260</v>
      </c>
    </row>
    <row r="470" spans="1:5" x14ac:dyDescent="0.2">
      <c r="A470" t="s">
        <v>460</v>
      </c>
      <c r="B470" t="s">
        <v>462</v>
      </c>
      <c r="C470" t="s">
        <v>461</v>
      </c>
      <c r="D470">
        <v>6748300000</v>
      </c>
      <c r="E470">
        <v>215</v>
      </c>
    </row>
    <row r="471" spans="1:5" x14ac:dyDescent="0.2">
      <c r="A471" t="s">
        <v>3643</v>
      </c>
      <c r="B471" t="s">
        <v>3645</v>
      </c>
      <c r="C471" t="s">
        <v>3644</v>
      </c>
      <c r="D471">
        <v>6744200000</v>
      </c>
      <c r="E471">
        <v>319</v>
      </c>
    </row>
    <row r="472" spans="1:5" x14ac:dyDescent="0.2">
      <c r="A472" t="s">
        <v>1827</v>
      </c>
      <c r="B472" t="s">
        <v>1829</v>
      </c>
      <c r="C472" t="s">
        <v>1828</v>
      </c>
      <c r="D472">
        <v>6715500000</v>
      </c>
      <c r="E472">
        <v>378</v>
      </c>
    </row>
    <row r="473" spans="1:5" x14ac:dyDescent="0.2">
      <c r="A473" t="s">
        <v>6335</v>
      </c>
      <c r="B473" t="s">
        <v>6337</v>
      </c>
      <c r="C473" t="s">
        <v>6336</v>
      </c>
      <c r="D473">
        <v>6714300000</v>
      </c>
      <c r="E473">
        <v>159</v>
      </c>
    </row>
    <row r="474" spans="1:5" x14ac:dyDescent="0.2">
      <c r="A474" t="s">
        <v>3634</v>
      </c>
      <c r="B474" t="s">
        <v>3636</v>
      </c>
      <c r="C474" t="s">
        <v>3635</v>
      </c>
      <c r="D474">
        <v>6713300000</v>
      </c>
      <c r="E474">
        <v>321</v>
      </c>
    </row>
    <row r="475" spans="1:5" x14ac:dyDescent="0.2">
      <c r="A475" t="s">
        <v>3722</v>
      </c>
      <c r="B475" t="s">
        <v>3724</v>
      </c>
      <c r="C475" t="s">
        <v>3723</v>
      </c>
      <c r="D475">
        <v>6704500000</v>
      </c>
      <c r="E475">
        <v>545</v>
      </c>
    </row>
    <row r="476" spans="1:5" x14ac:dyDescent="0.2">
      <c r="A476" t="s">
        <v>2811</v>
      </c>
      <c r="B476" t="s">
        <v>2813</v>
      </c>
      <c r="C476" t="s">
        <v>2812</v>
      </c>
      <c r="D476">
        <v>6701100000</v>
      </c>
      <c r="E476">
        <v>554</v>
      </c>
    </row>
    <row r="477" spans="1:5" x14ac:dyDescent="0.2">
      <c r="A477" t="s">
        <v>89</v>
      </c>
      <c r="B477" t="s">
        <v>91</v>
      </c>
      <c r="C477" t="s">
        <v>90</v>
      </c>
      <c r="D477">
        <v>6697500000</v>
      </c>
      <c r="E477">
        <v>415</v>
      </c>
    </row>
    <row r="478" spans="1:5" x14ac:dyDescent="0.2">
      <c r="A478" t="s">
        <v>4683</v>
      </c>
      <c r="B478" t="s">
        <v>4685</v>
      </c>
      <c r="C478" t="s">
        <v>4684</v>
      </c>
      <c r="D478">
        <v>6659000000</v>
      </c>
      <c r="E478">
        <v>165</v>
      </c>
    </row>
    <row r="479" spans="1:5" x14ac:dyDescent="0.2">
      <c r="A479" t="s">
        <v>4778</v>
      </c>
      <c r="B479" t="s">
        <v>4780</v>
      </c>
      <c r="C479" t="s">
        <v>4779</v>
      </c>
      <c r="D479">
        <v>6641900000</v>
      </c>
      <c r="E479">
        <v>650</v>
      </c>
    </row>
    <row r="480" spans="1:5" x14ac:dyDescent="0.2">
      <c r="A480" t="s">
        <v>2230</v>
      </c>
      <c r="B480" t="s">
        <v>2232</v>
      </c>
      <c r="C480" t="s">
        <v>2231</v>
      </c>
      <c r="D480">
        <v>6641400000</v>
      </c>
      <c r="E480">
        <v>339</v>
      </c>
    </row>
    <row r="481" spans="1:5" x14ac:dyDescent="0.2">
      <c r="A481" t="s">
        <v>9296</v>
      </c>
      <c r="B481" t="s">
        <v>9298</v>
      </c>
      <c r="C481" t="s">
        <v>9297</v>
      </c>
      <c r="D481">
        <v>6625500000</v>
      </c>
      <c r="E481">
        <v>571</v>
      </c>
    </row>
    <row r="482" spans="1:5" x14ac:dyDescent="0.2">
      <c r="A482" t="s">
        <v>6591</v>
      </c>
      <c r="B482" t="s">
        <v>6593</v>
      </c>
      <c r="C482" t="s">
        <v>6592</v>
      </c>
      <c r="D482">
        <v>6618800000</v>
      </c>
      <c r="E482">
        <v>219</v>
      </c>
    </row>
    <row r="483" spans="1:5" x14ac:dyDescent="0.2">
      <c r="A483" t="s">
        <v>4124</v>
      </c>
      <c r="B483" t="s">
        <v>4126</v>
      </c>
      <c r="C483" t="s">
        <v>4125</v>
      </c>
      <c r="D483">
        <v>6577300000</v>
      </c>
      <c r="E483">
        <v>227</v>
      </c>
    </row>
    <row r="484" spans="1:5" x14ac:dyDescent="0.2">
      <c r="A484" t="s">
        <v>3200</v>
      </c>
      <c r="B484" t="s">
        <v>3202</v>
      </c>
      <c r="C484" t="s">
        <v>3201</v>
      </c>
      <c r="D484">
        <v>6571200000</v>
      </c>
      <c r="E484">
        <v>447</v>
      </c>
    </row>
    <row r="485" spans="1:5" x14ac:dyDescent="0.2">
      <c r="A485" t="s">
        <v>3876</v>
      </c>
      <c r="B485" t="s">
        <v>3878</v>
      </c>
      <c r="C485" t="s">
        <v>3877</v>
      </c>
      <c r="D485">
        <v>6569100000</v>
      </c>
      <c r="E485">
        <v>327</v>
      </c>
    </row>
    <row r="486" spans="1:5" x14ac:dyDescent="0.2">
      <c r="A486" t="s">
        <v>3625</v>
      </c>
      <c r="B486" t="s">
        <v>3627</v>
      </c>
      <c r="C486" t="s">
        <v>3626</v>
      </c>
      <c r="D486">
        <v>6558900000</v>
      </c>
      <c r="E486">
        <v>195</v>
      </c>
    </row>
    <row r="487" spans="1:5" x14ac:dyDescent="0.2">
      <c r="A487" t="s">
        <v>2910</v>
      </c>
      <c r="B487" t="s">
        <v>2912</v>
      </c>
      <c r="C487" t="s">
        <v>2911</v>
      </c>
      <c r="D487">
        <v>6553900000</v>
      </c>
      <c r="E487">
        <v>427</v>
      </c>
    </row>
    <row r="488" spans="1:5" x14ac:dyDescent="0.2">
      <c r="A488" t="s">
        <v>5030</v>
      </c>
      <c r="B488" t="s">
        <v>5032</v>
      </c>
      <c r="C488" t="s">
        <v>5031</v>
      </c>
      <c r="D488">
        <v>6514000000</v>
      </c>
      <c r="E488">
        <v>244</v>
      </c>
    </row>
    <row r="489" spans="1:5" x14ac:dyDescent="0.2">
      <c r="A489" t="s">
        <v>1581</v>
      </c>
      <c r="B489" t="s">
        <v>1583</v>
      </c>
      <c r="C489" t="s">
        <v>1582</v>
      </c>
      <c r="D489">
        <v>6500000000</v>
      </c>
      <c r="E489">
        <v>307</v>
      </c>
    </row>
    <row r="490" spans="1:5" x14ac:dyDescent="0.2">
      <c r="A490" t="s">
        <v>12119</v>
      </c>
      <c r="B490" t="s">
        <v>12121</v>
      </c>
      <c r="C490" t="s">
        <v>12120</v>
      </c>
      <c r="D490">
        <v>6490000000</v>
      </c>
      <c r="E490">
        <v>262</v>
      </c>
    </row>
    <row r="491" spans="1:5" x14ac:dyDescent="0.2">
      <c r="A491" t="s">
        <v>691</v>
      </c>
      <c r="B491" t="s">
        <v>693</v>
      </c>
      <c r="C491" t="s">
        <v>692</v>
      </c>
      <c r="D491">
        <v>6451300000</v>
      </c>
      <c r="E491">
        <v>407</v>
      </c>
    </row>
    <row r="492" spans="1:5" x14ac:dyDescent="0.2">
      <c r="A492" t="s">
        <v>3547</v>
      </c>
      <c r="B492" t="s">
        <v>3549</v>
      </c>
      <c r="C492" t="s">
        <v>3548</v>
      </c>
      <c r="D492">
        <v>6442800000</v>
      </c>
      <c r="E492">
        <v>166</v>
      </c>
    </row>
    <row r="493" spans="1:5" x14ac:dyDescent="0.2">
      <c r="A493" t="s">
        <v>5164</v>
      </c>
      <c r="B493" t="s">
        <v>5166</v>
      </c>
      <c r="C493" t="s">
        <v>5165</v>
      </c>
      <c r="D493">
        <v>6421000000</v>
      </c>
      <c r="E493">
        <v>446</v>
      </c>
    </row>
    <row r="494" spans="1:5" x14ac:dyDescent="0.2">
      <c r="A494" t="s">
        <v>8981</v>
      </c>
      <c r="B494" t="s">
        <v>8983</v>
      </c>
      <c r="C494" t="s">
        <v>8982</v>
      </c>
      <c r="D494">
        <v>6396900000</v>
      </c>
      <c r="E494">
        <v>277</v>
      </c>
    </row>
    <row r="495" spans="1:5" x14ac:dyDescent="0.2">
      <c r="A495" t="s">
        <v>6645</v>
      </c>
      <c r="B495" t="s">
        <v>6647</v>
      </c>
      <c r="C495" t="s">
        <v>6646</v>
      </c>
      <c r="D495">
        <v>6389600000</v>
      </c>
      <c r="E495">
        <v>276</v>
      </c>
    </row>
    <row r="496" spans="1:5" x14ac:dyDescent="0.2">
      <c r="A496" t="s">
        <v>9383</v>
      </c>
      <c r="B496" t="s">
        <v>9385</v>
      </c>
      <c r="C496" t="s">
        <v>9384</v>
      </c>
      <c r="D496">
        <v>6380000000</v>
      </c>
      <c r="E496">
        <v>329</v>
      </c>
    </row>
    <row r="497" spans="1:5" x14ac:dyDescent="0.2">
      <c r="A497" t="s">
        <v>2683</v>
      </c>
      <c r="B497" t="s">
        <v>2685</v>
      </c>
      <c r="C497" t="s">
        <v>2684</v>
      </c>
      <c r="D497">
        <v>6352000000</v>
      </c>
      <c r="E497">
        <v>419</v>
      </c>
    </row>
    <row r="498" spans="1:5" x14ac:dyDescent="0.2">
      <c r="A498" t="s">
        <v>5018</v>
      </c>
      <c r="B498" t="s">
        <v>5020</v>
      </c>
      <c r="C498" t="s">
        <v>5019</v>
      </c>
      <c r="D498">
        <v>6336700000</v>
      </c>
      <c r="E498">
        <v>254</v>
      </c>
    </row>
    <row r="499" spans="1:5" x14ac:dyDescent="0.2">
      <c r="A499" t="s">
        <v>11243</v>
      </c>
      <c r="B499" t="s">
        <v>11245</v>
      </c>
      <c r="C499" t="s">
        <v>11244</v>
      </c>
      <c r="D499">
        <v>6322000000</v>
      </c>
      <c r="E499">
        <v>237</v>
      </c>
    </row>
    <row r="500" spans="1:5" x14ac:dyDescent="0.2">
      <c r="A500" t="s">
        <v>11456</v>
      </c>
      <c r="B500" t="s">
        <v>11458</v>
      </c>
      <c r="C500" t="s">
        <v>11457</v>
      </c>
      <c r="D500">
        <v>6285000000</v>
      </c>
      <c r="E500">
        <v>275</v>
      </c>
    </row>
    <row r="501" spans="1:5" x14ac:dyDescent="0.2">
      <c r="A501" t="s">
        <v>9838</v>
      </c>
      <c r="B501" t="s">
        <v>9840</v>
      </c>
      <c r="C501" t="s">
        <v>9839</v>
      </c>
      <c r="D501">
        <v>6271000000</v>
      </c>
      <c r="E501">
        <v>790</v>
      </c>
    </row>
    <row r="502" spans="1:5" x14ac:dyDescent="0.2">
      <c r="A502" t="s">
        <v>3541</v>
      </c>
      <c r="B502" t="s">
        <v>3543</v>
      </c>
      <c r="C502" t="s">
        <v>3542</v>
      </c>
      <c r="D502">
        <v>6255400000</v>
      </c>
      <c r="E502">
        <v>259</v>
      </c>
    </row>
    <row r="503" spans="1:5" x14ac:dyDescent="0.2">
      <c r="A503" t="s">
        <v>4386</v>
      </c>
      <c r="B503" t="s">
        <v>4388</v>
      </c>
      <c r="C503" t="s">
        <v>4387</v>
      </c>
      <c r="D503">
        <v>6229800000</v>
      </c>
      <c r="E503">
        <v>248</v>
      </c>
    </row>
    <row r="504" spans="1:5" x14ac:dyDescent="0.2">
      <c r="A504" t="s">
        <v>3409</v>
      </c>
      <c r="B504" t="s">
        <v>3411</v>
      </c>
      <c r="C504" t="s">
        <v>3410</v>
      </c>
      <c r="D504">
        <v>6229100000</v>
      </c>
      <c r="E504">
        <v>366</v>
      </c>
    </row>
    <row r="505" spans="1:5" x14ac:dyDescent="0.2">
      <c r="A505" t="s">
        <v>3481</v>
      </c>
      <c r="B505" t="s">
        <v>3483</v>
      </c>
      <c r="C505" t="s">
        <v>3482</v>
      </c>
      <c r="D505">
        <v>6228800000</v>
      </c>
      <c r="E505">
        <v>597</v>
      </c>
    </row>
    <row r="506" spans="1:5" x14ac:dyDescent="0.2">
      <c r="A506" t="s">
        <v>2252</v>
      </c>
      <c r="B506" t="s">
        <v>2254</v>
      </c>
      <c r="C506" t="s">
        <v>2253</v>
      </c>
      <c r="D506">
        <v>6216800000</v>
      </c>
      <c r="E506">
        <v>188</v>
      </c>
    </row>
    <row r="507" spans="1:5" x14ac:dyDescent="0.2">
      <c r="A507" t="s">
        <v>1677</v>
      </c>
      <c r="B507" t="s">
        <v>1679</v>
      </c>
      <c r="C507" t="s">
        <v>1678</v>
      </c>
      <c r="D507">
        <v>6209900000</v>
      </c>
      <c r="E507">
        <v>406</v>
      </c>
    </row>
    <row r="508" spans="1:5" x14ac:dyDescent="0.2">
      <c r="A508" t="s">
        <v>8903</v>
      </c>
      <c r="B508" t="s">
        <v>8905</v>
      </c>
      <c r="C508" t="s">
        <v>8904</v>
      </c>
      <c r="D508">
        <v>6198600000</v>
      </c>
      <c r="E508">
        <v>228</v>
      </c>
    </row>
    <row r="509" spans="1:5" x14ac:dyDescent="0.2">
      <c r="A509" t="s">
        <v>8900</v>
      </c>
      <c r="B509" t="s">
        <v>8902</v>
      </c>
      <c r="C509" t="s">
        <v>8901</v>
      </c>
      <c r="D509">
        <v>6196700000</v>
      </c>
      <c r="E509">
        <v>383</v>
      </c>
    </row>
    <row r="510" spans="1:5" x14ac:dyDescent="0.2">
      <c r="A510" t="s">
        <v>4880</v>
      </c>
      <c r="B510" t="s">
        <v>4882</v>
      </c>
      <c r="C510" t="s">
        <v>4881</v>
      </c>
      <c r="D510">
        <v>6183800000</v>
      </c>
      <c r="E510">
        <v>527</v>
      </c>
    </row>
    <row r="511" spans="1:5" x14ac:dyDescent="0.2">
      <c r="A511" t="s">
        <v>11660</v>
      </c>
      <c r="B511" t="s">
        <v>11662</v>
      </c>
      <c r="C511" t="s">
        <v>11661</v>
      </c>
      <c r="D511">
        <v>6135700000</v>
      </c>
      <c r="E511">
        <v>282</v>
      </c>
    </row>
    <row r="512" spans="1:5" x14ac:dyDescent="0.2">
      <c r="A512" t="s">
        <v>6947</v>
      </c>
      <c r="B512" t="s">
        <v>6949</v>
      </c>
      <c r="C512" t="s">
        <v>6948</v>
      </c>
      <c r="D512">
        <v>6113600000</v>
      </c>
      <c r="E512">
        <v>374</v>
      </c>
    </row>
    <row r="513" spans="1:5" x14ac:dyDescent="0.2">
      <c r="A513" t="s">
        <v>2689</v>
      </c>
      <c r="B513" t="s">
        <v>2691</v>
      </c>
      <c r="C513" t="s">
        <v>2690</v>
      </c>
      <c r="D513">
        <v>6097700000</v>
      </c>
      <c r="E513">
        <v>304</v>
      </c>
    </row>
    <row r="514" spans="1:5" x14ac:dyDescent="0.2">
      <c r="A514" t="s">
        <v>2746</v>
      </c>
      <c r="B514" t="s">
        <v>2748</v>
      </c>
      <c r="C514" t="s">
        <v>2747</v>
      </c>
      <c r="D514">
        <v>6089000000</v>
      </c>
      <c r="E514">
        <v>559</v>
      </c>
    </row>
    <row r="515" spans="1:5" x14ac:dyDescent="0.2">
      <c r="A515" t="s">
        <v>9395</v>
      </c>
      <c r="B515" t="s">
        <v>9397</v>
      </c>
      <c r="C515" t="s">
        <v>9396</v>
      </c>
      <c r="D515">
        <v>6064200000</v>
      </c>
      <c r="E515">
        <v>440</v>
      </c>
    </row>
    <row r="516" spans="1:5" x14ac:dyDescent="0.2">
      <c r="A516" t="s">
        <v>8897</v>
      </c>
      <c r="B516" t="s">
        <v>8899</v>
      </c>
      <c r="C516" t="s">
        <v>8898</v>
      </c>
      <c r="D516">
        <v>6031500000</v>
      </c>
      <c r="E516">
        <v>279</v>
      </c>
    </row>
    <row r="517" spans="1:5" x14ac:dyDescent="0.2">
      <c r="A517" t="s">
        <v>5194</v>
      </c>
      <c r="B517" t="s">
        <v>5196</v>
      </c>
      <c r="C517" t="s">
        <v>5195</v>
      </c>
      <c r="D517">
        <v>6029400000</v>
      </c>
      <c r="E517">
        <v>193</v>
      </c>
    </row>
    <row r="518" spans="1:5" x14ac:dyDescent="0.2">
      <c r="A518" t="s">
        <v>3795</v>
      </c>
      <c r="B518" t="s">
        <v>3797</v>
      </c>
      <c r="C518" t="s">
        <v>3796</v>
      </c>
      <c r="D518">
        <v>6006000000</v>
      </c>
      <c r="E518">
        <v>640</v>
      </c>
    </row>
    <row r="519" spans="1:5" x14ac:dyDescent="0.2">
      <c r="A519" t="s">
        <v>6618</v>
      </c>
      <c r="B519" t="s">
        <v>6620</v>
      </c>
      <c r="C519" t="s">
        <v>6619</v>
      </c>
      <c r="D519">
        <v>5988700000</v>
      </c>
      <c r="E519">
        <v>106</v>
      </c>
    </row>
    <row r="520" spans="1:5" x14ac:dyDescent="0.2">
      <c r="A520" t="s">
        <v>10404</v>
      </c>
      <c r="B520" t="s">
        <v>10406</v>
      </c>
      <c r="C520" t="s">
        <v>10405</v>
      </c>
      <c r="D520">
        <v>5968900000</v>
      </c>
      <c r="E520">
        <v>461</v>
      </c>
    </row>
    <row r="521" spans="1:5" x14ac:dyDescent="0.2">
      <c r="A521" t="s">
        <v>1145</v>
      </c>
      <c r="B521" t="s">
        <v>1147</v>
      </c>
      <c r="C521" t="s">
        <v>1146</v>
      </c>
      <c r="D521">
        <v>5959700000</v>
      </c>
      <c r="E521">
        <v>591</v>
      </c>
    </row>
    <row r="522" spans="1:5" x14ac:dyDescent="0.2">
      <c r="A522" t="s">
        <v>5977</v>
      </c>
      <c r="B522" t="s">
        <v>5979</v>
      </c>
      <c r="C522" t="s">
        <v>5978</v>
      </c>
      <c r="D522">
        <v>5950200000</v>
      </c>
      <c r="E522">
        <v>366</v>
      </c>
    </row>
    <row r="523" spans="1:5" x14ac:dyDescent="0.2">
      <c r="A523" t="s">
        <v>4512</v>
      </c>
      <c r="B523" t="s">
        <v>4514</v>
      </c>
      <c r="C523" t="s">
        <v>4513</v>
      </c>
      <c r="D523">
        <v>5944300000</v>
      </c>
      <c r="E523">
        <v>384</v>
      </c>
    </row>
    <row r="524" spans="1:5" x14ac:dyDescent="0.2">
      <c r="A524" t="s">
        <v>3382</v>
      </c>
      <c r="B524" t="s">
        <v>3384</v>
      </c>
      <c r="C524" t="s">
        <v>3383</v>
      </c>
      <c r="D524">
        <v>5917000000</v>
      </c>
      <c r="E524">
        <v>382</v>
      </c>
    </row>
    <row r="525" spans="1:5" x14ac:dyDescent="0.2">
      <c r="A525" t="s">
        <v>4392</v>
      </c>
      <c r="B525" t="s">
        <v>4394</v>
      </c>
      <c r="C525" t="s">
        <v>4393</v>
      </c>
      <c r="D525">
        <v>5898000000</v>
      </c>
      <c r="E525">
        <v>531</v>
      </c>
    </row>
    <row r="526" spans="1:5" x14ac:dyDescent="0.2">
      <c r="A526" t="s">
        <v>4239</v>
      </c>
      <c r="B526" t="s">
        <v>4241</v>
      </c>
      <c r="C526" t="s">
        <v>4240</v>
      </c>
      <c r="D526">
        <v>5894800000</v>
      </c>
      <c r="E526">
        <v>429</v>
      </c>
    </row>
    <row r="527" spans="1:5" x14ac:dyDescent="0.2">
      <c r="A527" t="s">
        <v>32</v>
      </c>
      <c r="B527" t="s">
        <v>34</v>
      </c>
      <c r="C527" t="s">
        <v>33</v>
      </c>
      <c r="D527">
        <v>5891900000</v>
      </c>
      <c r="E527">
        <v>393</v>
      </c>
    </row>
    <row r="528" spans="1:5" x14ac:dyDescent="0.2">
      <c r="A528" t="s">
        <v>6570</v>
      </c>
      <c r="B528" t="s">
        <v>6572</v>
      </c>
      <c r="C528" t="s">
        <v>6571</v>
      </c>
      <c r="D528">
        <v>5883000000</v>
      </c>
      <c r="E528">
        <v>91</v>
      </c>
    </row>
    <row r="529" spans="1:5" x14ac:dyDescent="0.2">
      <c r="A529" t="s">
        <v>3700</v>
      </c>
      <c r="B529" t="s">
        <v>3702</v>
      </c>
      <c r="C529" t="s">
        <v>3701</v>
      </c>
      <c r="D529">
        <v>5875100000</v>
      </c>
      <c r="E529">
        <v>362</v>
      </c>
    </row>
    <row r="530" spans="1:5" x14ac:dyDescent="0.2">
      <c r="A530" t="s">
        <v>6413</v>
      </c>
      <c r="B530" t="s">
        <v>6415</v>
      </c>
      <c r="C530" t="s">
        <v>6414</v>
      </c>
      <c r="D530">
        <v>5853000000</v>
      </c>
      <c r="E530">
        <v>402</v>
      </c>
    </row>
    <row r="531" spans="1:5" x14ac:dyDescent="0.2">
      <c r="A531" t="s">
        <v>2574</v>
      </c>
      <c r="B531" t="s">
        <v>2575</v>
      </c>
      <c r="C531" t="s">
        <v>2575</v>
      </c>
      <c r="D531">
        <v>5831200000</v>
      </c>
      <c r="E531">
        <v>310</v>
      </c>
    </row>
    <row r="532" spans="1:5" x14ac:dyDescent="0.2">
      <c r="A532" t="s">
        <v>5170</v>
      </c>
      <c r="B532" t="s">
        <v>5172</v>
      </c>
      <c r="C532" t="s">
        <v>5171</v>
      </c>
      <c r="D532">
        <v>5743700000</v>
      </c>
      <c r="E532">
        <v>182</v>
      </c>
    </row>
    <row r="533" spans="1:5" x14ac:dyDescent="0.2">
      <c r="A533" t="s">
        <v>2203</v>
      </c>
      <c r="B533" t="s">
        <v>2205</v>
      </c>
      <c r="C533" t="s">
        <v>2204</v>
      </c>
      <c r="D533">
        <v>5724700000</v>
      </c>
      <c r="E533">
        <v>459</v>
      </c>
    </row>
    <row r="534" spans="1:5" x14ac:dyDescent="0.2">
      <c r="A534" t="s">
        <v>5212</v>
      </c>
      <c r="B534" t="s">
        <v>5214</v>
      </c>
      <c r="C534" t="s">
        <v>5213</v>
      </c>
      <c r="D534">
        <v>5705700000</v>
      </c>
      <c r="E534">
        <v>246</v>
      </c>
    </row>
    <row r="535" spans="1:5" x14ac:dyDescent="0.2">
      <c r="A535" t="s">
        <v>1959</v>
      </c>
      <c r="B535" t="s">
        <v>1961</v>
      </c>
      <c r="C535" t="s">
        <v>1960</v>
      </c>
      <c r="D535">
        <v>5696000000</v>
      </c>
      <c r="E535">
        <v>342</v>
      </c>
    </row>
    <row r="536" spans="1:5" x14ac:dyDescent="0.2">
      <c r="A536" t="s">
        <v>12223</v>
      </c>
      <c r="B536" t="s">
        <v>12225</v>
      </c>
      <c r="C536" t="s">
        <v>12224</v>
      </c>
      <c r="D536">
        <v>5683500000</v>
      </c>
      <c r="E536">
        <v>245</v>
      </c>
    </row>
    <row r="537" spans="1:5" x14ac:dyDescent="0.2">
      <c r="A537" t="s">
        <v>3079</v>
      </c>
      <c r="B537" t="s">
        <v>3081</v>
      </c>
      <c r="C537" t="s">
        <v>3080</v>
      </c>
      <c r="D537">
        <v>5670300000</v>
      </c>
      <c r="E537">
        <v>310</v>
      </c>
    </row>
    <row r="538" spans="1:5" x14ac:dyDescent="0.2">
      <c r="A538" t="s">
        <v>3807</v>
      </c>
      <c r="B538" t="s">
        <v>3809</v>
      </c>
      <c r="C538" t="s">
        <v>3808</v>
      </c>
      <c r="D538">
        <v>5650700000</v>
      </c>
      <c r="E538">
        <v>350</v>
      </c>
    </row>
    <row r="539" spans="1:5" x14ac:dyDescent="0.2">
      <c r="A539" t="s">
        <v>11435</v>
      </c>
      <c r="B539" t="s">
        <v>11437</v>
      </c>
      <c r="C539" t="s">
        <v>11436</v>
      </c>
      <c r="D539">
        <v>5644900000</v>
      </c>
      <c r="E539">
        <v>313</v>
      </c>
    </row>
    <row r="540" spans="1:5" x14ac:dyDescent="0.2">
      <c r="A540" t="s">
        <v>6892</v>
      </c>
      <c r="B540" t="s">
        <v>6894</v>
      </c>
      <c r="C540" t="s">
        <v>6893</v>
      </c>
      <c r="D540">
        <v>5633900000</v>
      </c>
      <c r="E540">
        <v>339</v>
      </c>
    </row>
    <row r="541" spans="1:5" x14ac:dyDescent="0.2">
      <c r="A541" t="s">
        <v>3490</v>
      </c>
      <c r="B541" t="s">
        <v>3492</v>
      </c>
      <c r="C541" t="s">
        <v>3491</v>
      </c>
      <c r="D541">
        <v>5632500000</v>
      </c>
      <c r="E541">
        <v>252</v>
      </c>
    </row>
    <row r="542" spans="1:5" x14ac:dyDescent="0.2">
      <c r="A542" t="s">
        <v>491</v>
      </c>
      <c r="B542" t="s">
        <v>493</v>
      </c>
      <c r="C542" t="s">
        <v>492</v>
      </c>
      <c r="D542">
        <v>5631200000</v>
      </c>
      <c r="E542">
        <v>345</v>
      </c>
    </row>
    <row r="543" spans="1:5" x14ac:dyDescent="0.2">
      <c r="A543" t="s">
        <v>2338</v>
      </c>
      <c r="B543" t="s">
        <v>2340</v>
      </c>
      <c r="C543" t="s">
        <v>2339</v>
      </c>
      <c r="D543">
        <v>5627800000</v>
      </c>
      <c r="E543">
        <v>375</v>
      </c>
    </row>
    <row r="544" spans="1:5" x14ac:dyDescent="0.2">
      <c r="A544" t="s">
        <v>3397</v>
      </c>
      <c r="B544" t="s">
        <v>3399</v>
      </c>
      <c r="C544" t="s">
        <v>3398</v>
      </c>
      <c r="D544">
        <v>5602200000</v>
      </c>
      <c r="E544">
        <v>155</v>
      </c>
    </row>
    <row r="545" spans="1:5" x14ac:dyDescent="0.2">
      <c r="A545" t="s">
        <v>415</v>
      </c>
      <c r="B545" t="s">
        <v>417</v>
      </c>
      <c r="C545" t="s">
        <v>416</v>
      </c>
      <c r="D545">
        <v>5600500000</v>
      </c>
      <c r="E545">
        <v>687</v>
      </c>
    </row>
    <row r="546" spans="1:5" x14ac:dyDescent="0.2">
      <c r="A546" t="s">
        <v>6766</v>
      </c>
      <c r="B546" t="s">
        <v>6768</v>
      </c>
      <c r="C546" t="s">
        <v>6767</v>
      </c>
      <c r="D546">
        <v>5590600000</v>
      </c>
      <c r="E546">
        <v>317</v>
      </c>
    </row>
    <row r="547" spans="1:5" x14ac:dyDescent="0.2">
      <c r="A547" t="s">
        <v>12243</v>
      </c>
      <c r="B547" t="s">
        <v>12245</v>
      </c>
      <c r="C547" t="s">
        <v>12244</v>
      </c>
      <c r="D547">
        <v>5583000000</v>
      </c>
      <c r="E547">
        <v>140</v>
      </c>
    </row>
    <row r="548" spans="1:5" x14ac:dyDescent="0.2">
      <c r="A548" t="s">
        <v>5054</v>
      </c>
      <c r="B548" t="s">
        <v>5056</v>
      </c>
      <c r="C548" t="s">
        <v>5055</v>
      </c>
      <c r="D548">
        <v>5580600000</v>
      </c>
      <c r="E548">
        <v>232</v>
      </c>
    </row>
    <row r="549" spans="1:5" x14ac:dyDescent="0.2">
      <c r="A549" t="s">
        <v>2387</v>
      </c>
      <c r="B549" t="s">
        <v>2389</v>
      </c>
      <c r="C549" t="s">
        <v>2388</v>
      </c>
      <c r="D549">
        <v>5573300000</v>
      </c>
      <c r="E549">
        <v>240</v>
      </c>
    </row>
    <row r="550" spans="1:5" x14ac:dyDescent="0.2">
      <c r="A550" t="s">
        <v>6149</v>
      </c>
      <c r="B550" t="s">
        <v>6151</v>
      </c>
      <c r="C550" t="s">
        <v>6150</v>
      </c>
      <c r="D550">
        <v>5550000000</v>
      </c>
      <c r="E550">
        <v>374</v>
      </c>
    </row>
    <row r="551" spans="1:5" x14ac:dyDescent="0.2">
      <c r="A551" t="s">
        <v>2305</v>
      </c>
      <c r="B551" t="s">
        <v>2307</v>
      </c>
      <c r="C551" t="s">
        <v>2306</v>
      </c>
      <c r="D551">
        <v>5544800000</v>
      </c>
      <c r="E551">
        <v>198</v>
      </c>
    </row>
    <row r="552" spans="1:5" x14ac:dyDescent="0.2">
      <c r="A552" t="s">
        <v>6233</v>
      </c>
      <c r="B552" t="s">
        <v>6235</v>
      </c>
      <c r="C552" t="s">
        <v>6234</v>
      </c>
      <c r="D552">
        <v>5538800000</v>
      </c>
      <c r="E552">
        <v>329</v>
      </c>
    </row>
    <row r="553" spans="1:5" x14ac:dyDescent="0.2">
      <c r="A553" t="s">
        <v>11054</v>
      </c>
      <c r="B553" t="s">
        <v>11056</v>
      </c>
      <c r="C553" t="s">
        <v>11055</v>
      </c>
      <c r="D553">
        <v>5505000000</v>
      </c>
      <c r="E553">
        <v>513</v>
      </c>
    </row>
    <row r="554" spans="1:5" x14ac:dyDescent="0.2">
      <c r="A554" t="s">
        <v>4769</v>
      </c>
      <c r="B554" t="s">
        <v>4771</v>
      </c>
      <c r="C554" t="s">
        <v>4770</v>
      </c>
      <c r="D554">
        <v>5487600000</v>
      </c>
      <c r="E554">
        <v>620</v>
      </c>
    </row>
    <row r="555" spans="1:5" x14ac:dyDescent="0.2">
      <c r="A555" t="s">
        <v>10304</v>
      </c>
      <c r="B555" t="s">
        <v>10306</v>
      </c>
      <c r="C555" t="s">
        <v>10305</v>
      </c>
      <c r="D555">
        <v>5482100000</v>
      </c>
      <c r="E555">
        <v>426</v>
      </c>
    </row>
    <row r="556" spans="1:5" x14ac:dyDescent="0.2">
      <c r="A556" t="s">
        <v>1926</v>
      </c>
      <c r="B556" t="s">
        <v>1928</v>
      </c>
      <c r="C556" t="s">
        <v>1927</v>
      </c>
      <c r="D556">
        <v>5473800000</v>
      </c>
      <c r="E556">
        <v>270</v>
      </c>
    </row>
    <row r="557" spans="1:5" x14ac:dyDescent="0.2">
      <c r="A557" t="s">
        <v>6559</v>
      </c>
      <c r="B557" t="s">
        <v>6561</v>
      </c>
      <c r="C557" t="s">
        <v>6560</v>
      </c>
      <c r="D557">
        <v>5469100000</v>
      </c>
      <c r="E557">
        <v>540</v>
      </c>
    </row>
    <row r="558" spans="1:5" x14ac:dyDescent="0.2">
      <c r="A558" t="s">
        <v>11222</v>
      </c>
      <c r="B558" t="s">
        <v>11224</v>
      </c>
      <c r="C558" t="s">
        <v>11223</v>
      </c>
      <c r="D558">
        <v>5443300000</v>
      </c>
      <c r="E558">
        <v>385</v>
      </c>
    </row>
    <row r="559" spans="1:5" x14ac:dyDescent="0.2">
      <c r="A559" t="s">
        <v>7016</v>
      </c>
      <c r="B559" t="s">
        <v>7018</v>
      </c>
      <c r="C559" t="s">
        <v>7017</v>
      </c>
      <c r="D559">
        <v>5439900000</v>
      </c>
      <c r="E559">
        <v>507</v>
      </c>
    </row>
    <row r="560" spans="1:5" x14ac:dyDescent="0.2">
      <c r="A560" t="s">
        <v>9125</v>
      </c>
      <c r="B560" t="s">
        <v>9127</v>
      </c>
      <c r="C560" t="s">
        <v>9126</v>
      </c>
      <c r="D560">
        <v>5436000000</v>
      </c>
      <c r="E560">
        <v>402</v>
      </c>
    </row>
    <row r="561" spans="1:5" x14ac:dyDescent="0.2">
      <c r="A561" t="s">
        <v>5463</v>
      </c>
      <c r="B561" t="s">
        <v>5465</v>
      </c>
      <c r="C561" t="s">
        <v>5464</v>
      </c>
      <c r="D561">
        <v>5400600000</v>
      </c>
      <c r="E561">
        <v>489</v>
      </c>
    </row>
    <row r="562" spans="1:5" x14ac:dyDescent="0.2">
      <c r="A562" t="s">
        <v>8536</v>
      </c>
      <c r="B562" t="s">
        <v>8538</v>
      </c>
      <c r="C562" t="s">
        <v>8537</v>
      </c>
      <c r="D562">
        <v>5371800000</v>
      </c>
      <c r="E562">
        <v>378</v>
      </c>
    </row>
    <row r="563" spans="1:5" x14ac:dyDescent="0.2">
      <c r="A563" t="s">
        <v>1178</v>
      </c>
      <c r="B563" t="s">
        <v>1180</v>
      </c>
      <c r="C563" t="s">
        <v>1179</v>
      </c>
      <c r="D563">
        <v>5345800000</v>
      </c>
      <c r="E563">
        <v>355</v>
      </c>
    </row>
    <row r="564" spans="1:5" x14ac:dyDescent="0.2">
      <c r="A564" t="s">
        <v>3716</v>
      </c>
      <c r="B564" t="s">
        <v>3718</v>
      </c>
      <c r="C564" t="s">
        <v>3717</v>
      </c>
      <c r="D564">
        <v>5336500000</v>
      </c>
      <c r="E564">
        <v>257</v>
      </c>
    </row>
    <row r="565" spans="1:5" x14ac:dyDescent="0.2">
      <c r="A565" t="s">
        <v>4946</v>
      </c>
      <c r="B565" t="s">
        <v>4948</v>
      </c>
      <c r="C565" t="s">
        <v>4947</v>
      </c>
      <c r="D565">
        <v>5332600000</v>
      </c>
      <c r="E565">
        <v>191</v>
      </c>
    </row>
    <row r="566" spans="1:5" x14ac:dyDescent="0.2">
      <c r="A566" t="s">
        <v>5532</v>
      </c>
      <c r="B566" t="s">
        <v>5534</v>
      </c>
      <c r="C566" t="s">
        <v>5533</v>
      </c>
      <c r="D566">
        <v>5324000000</v>
      </c>
      <c r="E566">
        <v>265</v>
      </c>
    </row>
    <row r="567" spans="1:5" x14ac:dyDescent="0.2">
      <c r="A567" t="s">
        <v>9519</v>
      </c>
      <c r="B567" t="s">
        <v>9521</v>
      </c>
      <c r="C567" t="s">
        <v>9520</v>
      </c>
      <c r="D567">
        <v>5315900000</v>
      </c>
      <c r="E567">
        <v>469</v>
      </c>
    </row>
    <row r="568" spans="1:5" x14ac:dyDescent="0.2">
      <c r="A568" t="s">
        <v>2390</v>
      </c>
      <c r="B568" t="s">
        <v>12092</v>
      </c>
      <c r="C568" t="s">
        <v>12091</v>
      </c>
      <c r="D568">
        <v>5297400000</v>
      </c>
      <c r="E568">
        <v>56</v>
      </c>
    </row>
    <row r="569" spans="1:5" x14ac:dyDescent="0.2">
      <c r="A569" t="s">
        <v>9531</v>
      </c>
      <c r="B569" t="s">
        <v>9533</v>
      </c>
      <c r="C569" t="s">
        <v>9532</v>
      </c>
      <c r="D569">
        <v>5294200000</v>
      </c>
      <c r="E569">
        <v>434</v>
      </c>
    </row>
    <row r="570" spans="1:5" x14ac:dyDescent="0.2">
      <c r="A570" t="s">
        <v>5224</v>
      </c>
      <c r="B570" t="s">
        <v>5226</v>
      </c>
      <c r="C570" t="s">
        <v>5225</v>
      </c>
      <c r="D570">
        <v>5286900000</v>
      </c>
      <c r="E570">
        <v>343</v>
      </c>
    </row>
    <row r="571" spans="1:5" x14ac:dyDescent="0.2">
      <c r="A571" t="s">
        <v>220</v>
      </c>
      <c r="B571" t="s">
        <v>222</v>
      </c>
      <c r="C571" t="s">
        <v>221</v>
      </c>
      <c r="D571">
        <v>5280000000</v>
      </c>
      <c r="E571">
        <v>208</v>
      </c>
    </row>
    <row r="572" spans="1:5" x14ac:dyDescent="0.2">
      <c r="A572" t="s">
        <v>8625</v>
      </c>
      <c r="B572" t="s">
        <v>8627</v>
      </c>
      <c r="C572" t="s">
        <v>8626</v>
      </c>
      <c r="D572">
        <v>5273300000</v>
      </c>
      <c r="E572">
        <v>179</v>
      </c>
    </row>
    <row r="573" spans="1:5" x14ac:dyDescent="0.2">
      <c r="A573" t="s">
        <v>545</v>
      </c>
      <c r="B573" t="s">
        <v>547</v>
      </c>
      <c r="C573" t="s">
        <v>546</v>
      </c>
      <c r="D573">
        <v>5271600000</v>
      </c>
      <c r="E573">
        <v>594</v>
      </c>
    </row>
    <row r="574" spans="1:5" x14ac:dyDescent="0.2">
      <c r="A574" t="s">
        <v>4839</v>
      </c>
      <c r="B574" t="s">
        <v>4841</v>
      </c>
      <c r="C574" t="s">
        <v>4840</v>
      </c>
      <c r="D574">
        <v>5256000000</v>
      </c>
      <c r="E574">
        <v>357</v>
      </c>
    </row>
    <row r="575" spans="1:5" x14ac:dyDescent="0.2">
      <c r="A575" t="s">
        <v>379</v>
      </c>
      <c r="B575" t="s">
        <v>381</v>
      </c>
      <c r="C575" t="s">
        <v>380</v>
      </c>
      <c r="D575">
        <v>5250800000</v>
      </c>
      <c r="E575">
        <v>250</v>
      </c>
    </row>
    <row r="576" spans="1:5" x14ac:dyDescent="0.2">
      <c r="A576" t="s">
        <v>1563</v>
      </c>
      <c r="B576" t="s">
        <v>1565</v>
      </c>
      <c r="C576" t="s">
        <v>1564</v>
      </c>
      <c r="D576">
        <v>5250100000</v>
      </c>
      <c r="E576">
        <v>225</v>
      </c>
    </row>
    <row r="577" spans="1:5" x14ac:dyDescent="0.2">
      <c r="A577" t="s">
        <v>895</v>
      </c>
      <c r="B577" t="s">
        <v>897</v>
      </c>
      <c r="C577" t="s">
        <v>896</v>
      </c>
      <c r="D577">
        <v>5210500000</v>
      </c>
      <c r="E577">
        <v>249</v>
      </c>
    </row>
    <row r="578" spans="1:5" x14ac:dyDescent="0.2">
      <c r="A578" t="s">
        <v>8598</v>
      </c>
      <c r="B578" t="s">
        <v>8600</v>
      </c>
      <c r="C578" t="s">
        <v>8599</v>
      </c>
      <c r="D578">
        <v>5184800000</v>
      </c>
      <c r="E578">
        <v>534</v>
      </c>
    </row>
    <row r="579" spans="1:5" x14ac:dyDescent="0.2">
      <c r="A579" t="s">
        <v>6203</v>
      </c>
      <c r="B579" t="s">
        <v>6205</v>
      </c>
      <c r="C579" t="s">
        <v>6204</v>
      </c>
      <c r="D579">
        <v>5155900000</v>
      </c>
      <c r="E579">
        <v>106</v>
      </c>
    </row>
    <row r="580" spans="1:5" x14ac:dyDescent="0.2">
      <c r="A580" t="s">
        <v>1809</v>
      </c>
      <c r="B580" t="s">
        <v>1811</v>
      </c>
      <c r="C580" t="s">
        <v>1810</v>
      </c>
      <c r="D580">
        <v>5129000000</v>
      </c>
      <c r="E580">
        <v>460</v>
      </c>
    </row>
    <row r="581" spans="1:5" x14ac:dyDescent="0.2">
      <c r="A581" t="s">
        <v>3975</v>
      </c>
      <c r="B581" t="s">
        <v>3977</v>
      </c>
      <c r="C581" t="s">
        <v>3976</v>
      </c>
      <c r="D581">
        <v>5116600000</v>
      </c>
      <c r="E581">
        <v>203</v>
      </c>
    </row>
    <row r="582" spans="1:5" x14ac:dyDescent="0.2">
      <c r="A582" t="s">
        <v>11339</v>
      </c>
      <c r="B582" t="s">
        <v>11341</v>
      </c>
      <c r="C582" t="s">
        <v>11340</v>
      </c>
      <c r="D582">
        <v>5094300000</v>
      </c>
      <c r="E582">
        <v>332</v>
      </c>
    </row>
    <row r="583" spans="1:5" x14ac:dyDescent="0.2">
      <c r="A583" t="s">
        <v>3782</v>
      </c>
      <c r="B583" t="s">
        <v>3784</v>
      </c>
      <c r="C583" t="s">
        <v>3783</v>
      </c>
      <c r="D583">
        <v>5089400000</v>
      </c>
      <c r="E583">
        <v>341</v>
      </c>
    </row>
    <row r="584" spans="1:5" x14ac:dyDescent="0.2">
      <c r="A584" t="s">
        <v>7937</v>
      </c>
      <c r="B584" t="s">
        <v>7939</v>
      </c>
      <c r="C584" t="s">
        <v>7938</v>
      </c>
      <c r="D584">
        <v>5075500000</v>
      </c>
      <c r="E584">
        <v>332</v>
      </c>
    </row>
    <row r="585" spans="1:5" x14ac:dyDescent="0.2">
      <c r="A585" t="s">
        <v>4811</v>
      </c>
      <c r="B585" t="s">
        <v>4813</v>
      </c>
      <c r="C585" t="s">
        <v>4812</v>
      </c>
      <c r="D585">
        <v>5057600000</v>
      </c>
      <c r="E585">
        <v>533</v>
      </c>
    </row>
    <row r="586" spans="1:5" x14ac:dyDescent="0.2">
      <c r="A586" t="s">
        <v>3804</v>
      </c>
      <c r="B586" t="s">
        <v>3806</v>
      </c>
      <c r="C586" t="s">
        <v>3805</v>
      </c>
      <c r="D586">
        <v>5049700000</v>
      </c>
      <c r="E586">
        <v>350</v>
      </c>
    </row>
    <row r="587" spans="1:5" x14ac:dyDescent="0.2">
      <c r="A587" t="s">
        <v>2674</v>
      </c>
      <c r="B587" t="s">
        <v>2676</v>
      </c>
      <c r="C587" t="s">
        <v>2675</v>
      </c>
      <c r="D587">
        <v>5022800000</v>
      </c>
      <c r="E587">
        <v>181</v>
      </c>
    </row>
    <row r="588" spans="1:5" x14ac:dyDescent="0.2">
      <c r="A588" t="s">
        <v>11943</v>
      </c>
      <c r="B588" t="s">
        <v>11944</v>
      </c>
      <c r="C588" t="s">
        <v>346</v>
      </c>
      <c r="D588">
        <v>5022700000</v>
      </c>
      <c r="E588">
        <v>286</v>
      </c>
    </row>
    <row r="589" spans="1:5" x14ac:dyDescent="0.2">
      <c r="A589" t="s">
        <v>2719</v>
      </c>
      <c r="B589" t="s">
        <v>2721</v>
      </c>
      <c r="C589" t="s">
        <v>2720</v>
      </c>
      <c r="D589">
        <v>5013100000</v>
      </c>
      <c r="E589">
        <v>280</v>
      </c>
    </row>
    <row r="590" spans="1:5" x14ac:dyDescent="0.2">
      <c r="A590" t="s">
        <v>6962</v>
      </c>
      <c r="B590" t="s">
        <v>6964</v>
      </c>
      <c r="C590" t="s">
        <v>6963</v>
      </c>
      <c r="D590">
        <v>4992000000</v>
      </c>
      <c r="E590">
        <v>483</v>
      </c>
    </row>
    <row r="591" spans="1:5" x14ac:dyDescent="0.2">
      <c r="A591" t="s">
        <v>2805</v>
      </c>
      <c r="B591" t="s">
        <v>2807</v>
      </c>
      <c r="C591" t="s">
        <v>2806</v>
      </c>
      <c r="D591">
        <v>4986400000</v>
      </c>
      <c r="E591">
        <v>328</v>
      </c>
    </row>
    <row r="592" spans="1:5" x14ac:dyDescent="0.2">
      <c r="A592" t="s">
        <v>4940</v>
      </c>
      <c r="B592" t="s">
        <v>4942</v>
      </c>
      <c r="C592" t="s">
        <v>4941</v>
      </c>
      <c r="D592">
        <v>4986400000</v>
      </c>
      <c r="E592">
        <v>221</v>
      </c>
    </row>
    <row r="593" spans="1:5" x14ac:dyDescent="0.2">
      <c r="A593" t="s">
        <v>1785</v>
      </c>
      <c r="B593" t="s">
        <v>1787</v>
      </c>
      <c r="C593" t="s">
        <v>1786</v>
      </c>
      <c r="D593">
        <v>4979200000</v>
      </c>
      <c r="E593">
        <v>288</v>
      </c>
    </row>
    <row r="594" spans="1:5" x14ac:dyDescent="0.2">
      <c r="A594" t="s">
        <v>5475</v>
      </c>
      <c r="B594" t="s">
        <v>5477</v>
      </c>
      <c r="C594" t="s">
        <v>5476</v>
      </c>
      <c r="D594">
        <v>4963100000</v>
      </c>
      <c r="E594">
        <v>263</v>
      </c>
    </row>
    <row r="595" spans="1:5" x14ac:dyDescent="0.2">
      <c r="A595" t="s">
        <v>3849</v>
      </c>
      <c r="B595" t="s">
        <v>3851</v>
      </c>
      <c r="C595" t="s">
        <v>3850</v>
      </c>
      <c r="D595">
        <v>4955000000</v>
      </c>
      <c r="E595">
        <v>138</v>
      </c>
    </row>
    <row r="596" spans="1:5" x14ac:dyDescent="0.2">
      <c r="A596" t="s">
        <v>1286</v>
      </c>
      <c r="B596" t="s">
        <v>1288</v>
      </c>
      <c r="C596" t="s">
        <v>1287</v>
      </c>
      <c r="D596">
        <v>4946700000</v>
      </c>
      <c r="E596">
        <v>394</v>
      </c>
    </row>
    <row r="597" spans="1:5" x14ac:dyDescent="0.2">
      <c r="A597" t="s">
        <v>11639</v>
      </c>
      <c r="B597" t="s">
        <v>11641</v>
      </c>
      <c r="C597" t="s">
        <v>11640</v>
      </c>
      <c r="D597">
        <v>4945400000</v>
      </c>
      <c r="E597">
        <v>358</v>
      </c>
    </row>
    <row r="598" spans="1:5" x14ac:dyDescent="0.2">
      <c r="A598" t="s">
        <v>4860</v>
      </c>
      <c r="B598" t="s">
        <v>4862</v>
      </c>
      <c r="C598" t="s">
        <v>4861</v>
      </c>
      <c r="D598">
        <v>4938800000</v>
      </c>
      <c r="E598">
        <v>174</v>
      </c>
    </row>
    <row r="599" spans="1:5" x14ac:dyDescent="0.2">
      <c r="A599" t="s">
        <v>4725</v>
      </c>
      <c r="B599" t="s">
        <v>4726</v>
      </c>
      <c r="C599" t="s">
        <v>3838</v>
      </c>
      <c r="D599">
        <v>4922300000</v>
      </c>
      <c r="E599">
        <v>371</v>
      </c>
    </row>
    <row r="600" spans="1:5" x14ac:dyDescent="0.2">
      <c r="A600" t="s">
        <v>433</v>
      </c>
      <c r="B600" t="s">
        <v>435</v>
      </c>
      <c r="C600" t="s">
        <v>434</v>
      </c>
      <c r="D600">
        <v>4914900000</v>
      </c>
      <c r="E600">
        <v>358</v>
      </c>
    </row>
    <row r="601" spans="1:5" x14ac:dyDescent="0.2">
      <c r="A601" t="s">
        <v>6128</v>
      </c>
      <c r="B601" t="s">
        <v>6130</v>
      </c>
      <c r="C601" t="s">
        <v>6129</v>
      </c>
      <c r="D601">
        <v>4905100000</v>
      </c>
      <c r="E601">
        <v>358</v>
      </c>
    </row>
    <row r="602" spans="1:5" x14ac:dyDescent="0.2">
      <c r="A602" t="s">
        <v>4218</v>
      </c>
      <c r="B602" t="s">
        <v>4220</v>
      </c>
      <c r="C602" t="s">
        <v>4219</v>
      </c>
      <c r="D602">
        <v>4894100000</v>
      </c>
      <c r="E602">
        <v>668</v>
      </c>
    </row>
    <row r="603" spans="1:5" x14ac:dyDescent="0.2">
      <c r="A603" t="s">
        <v>8166</v>
      </c>
      <c r="B603" t="s">
        <v>8168</v>
      </c>
      <c r="C603" t="s">
        <v>8167</v>
      </c>
      <c r="D603">
        <v>4882100000</v>
      </c>
      <c r="E603">
        <v>304</v>
      </c>
    </row>
    <row r="604" spans="1:5" x14ac:dyDescent="0.2">
      <c r="A604" t="s">
        <v>8670</v>
      </c>
      <c r="B604" t="s">
        <v>8672</v>
      </c>
      <c r="C604" t="s">
        <v>8671</v>
      </c>
      <c r="D604">
        <v>4855500000</v>
      </c>
      <c r="E604">
        <v>465</v>
      </c>
    </row>
    <row r="605" spans="1:5" x14ac:dyDescent="0.2">
      <c r="A605" t="s">
        <v>784</v>
      </c>
      <c r="B605" t="s">
        <v>786</v>
      </c>
      <c r="C605" t="s">
        <v>785</v>
      </c>
      <c r="D605">
        <v>4843700000</v>
      </c>
      <c r="E605">
        <v>321</v>
      </c>
    </row>
    <row r="606" spans="1:5" x14ac:dyDescent="0.2">
      <c r="A606" t="s">
        <v>9495</v>
      </c>
      <c r="B606" t="s">
        <v>9497</v>
      </c>
      <c r="C606" t="s">
        <v>9496</v>
      </c>
      <c r="D606">
        <v>4838000000</v>
      </c>
      <c r="E606">
        <v>413</v>
      </c>
    </row>
    <row r="607" spans="1:5" x14ac:dyDescent="0.2">
      <c r="A607" t="s">
        <v>5937</v>
      </c>
      <c r="B607" t="s">
        <v>5939</v>
      </c>
      <c r="C607" t="s">
        <v>5938</v>
      </c>
      <c r="D607">
        <v>4833700000</v>
      </c>
      <c r="E607">
        <v>431</v>
      </c>
    </row>
    <row r="608" spans="1:5" x14ac:dyDescent="0.2">
      <c r="A608" t="s">
        <v>2206</v>
      </c>
      <c r="B608" t="s">
        <v>2208</v>
      </c>
      <c r="C608" t="s">
        <v>2207</v>
      </c>
      <c r="D608">
        <v>4831700000</v>
      </c>
      <c r="E608">
        <v>209</v>
      </c>
    </row>
    <row r="609" spans="1:5" x14ac:dyDescent="0.2">
      <c r="A609" t="s">
        <v>10853</v>
      </c>
      <c r="B609" t="s">
        <v>10855</v>
      </c>
      <c r="C609" t="s">
        <v>10854</v>
      </c>
      <c r="D609">
        <v>4825700000</v>
      </c>
      <c r="E609">
        <v>218</v>
      </c>
    </row>
    <row r="610" spans="1:5" x14ac:dyDescent="0.2">
      <c r="A610" t="s">
        <v>3966</v>
      </c>
      <c r="B610" t="s">
        <v>3968</v>
      </c>
      <c r="C610" t="s">
        <v>3967</v>
      </c>
      <c r="D610">
        <v>4811500000</v>
      </c>
      <c r="E610">
        <v>187</v>
      </c>
    </row>
    <row r="611" spans="1:5" x14ac:dyDescent="0.2">
      <c r="A611" t="s">
        <v>8584</v>
      </c>
      <c r="B611" t="s">
        <v>8586</v>
      </c>
      <c r="C611" t="s">
        <v>8585</v>
      </c>
      <c r="D611">
        <v>4805000000</v>
      </c>
      <c r="E611">
        <v>330</v>
      </c>
    </row>
    <row r="612" spans="1:5" x14ac:dyDescent="0.2">
      <c r="A612" t="s">
        <v>2591</v>
      </c>
      <c r="B612" t="s">
        <v>2593</v>
      </c>
      <c r="C612" t="s">
        <v>2592</v>
      </c>
      <c r="D612">
        <v>4804700000</v>
      </c>
      <c r="E612">
        <v>293</v>
      </c>
    </row>
    <row r="613" spans="1:5" x14ac:dyDescent="0.2">
      <c r="A613" t="s">
        <v>3478</v>
      </c>
      <c r="B613" t="s">
        <v>3480</v>
      </c>
      <c r="C613" t="s">
        <v>3479</v>
      </c>
      <c r="D613">
        <v>4801200000</v>
      </c>
      <c r="E613">
        <v>296</v>
      </c>
    </row>
    <row r="614" spans="1:5" x14ac:dyDescent="0.2">
      <c r="A614" t="s">
        <v>9480</v>
      </c>
      <c r="B614" t="s">
        <v>9482</v>
      </c>
      <c r="C614" t="s">
        <v>9481</v>
      </c>
      <c r="D614">
        <v>4800700000</v>
      </c>
      <c r="E614">
        <v>358</v>
      </c>
    </row>
    <row r="615" spans="1:5" x14ac:dyDescent="0.2">
      <c r="A615" t="s">
        <v>2858</v>
      </c>
      <c r="B615" t="s">
        <v>2860</v>
      </c>
      <c r="C615" t="s">
        <v>2859</v>
      </c>
      <c r="D615">
        <v>4795800000</v>
      </c>
      <c r="E615">
        <v>323</v>
      </c>
    </row>
    <row r="616" spans="1:5" x14ac:dyDescent="0.2">
      <c r="A616" t="s">
        <v>2814</v>
      </c>
      <c r="B616" t="s">
        <v>2816</v>
      </c>
      <c r="C616" t="s">
        <v>2815</v>
      </c>
      <c r="D616">
        <v>4794600000</v>
      </c>
      <c r="E616">
        <v>166</v>
      </c>
    </row>
    <row r="617" spans="1:5" x14ac:dyDescent="0.2">
      <c r="A617" t="s">
        <v>3571</v>
      </c>
      <c r="B617" t="s">
        <v>3573</v>
      </c>
      <c r="C617" t="s">
        <v>3572</v>
      </c>
      <c r="D617">
        <v>4789300000</v>
      </c>
      <c r="E617">
        <v>412</v>
      </c>
    </row>
    <row r="618" spans="1:5" x14ac:dyDescent="0.2">
      <c r="A618" t="s">
        <v>35</v>
      </c>
      <c r="B618" t="s">
        <v>37</v>
      </c>
      <c r="C618" t="s">
        <v>36</v>
      </c>
      <c r="D618">
        <v>4786100000</v>
      </c>
      <c r="E618">
        <v>333</v>
      </c>
    </row>
    <row r="619" spans="1:5" x14ac:dyDescent="0.2">
      <c r="A619" t="s">
        <v>10913</v>
      </c>
      <c r="B619" t="s">
        <v>10915</v>
      </c>
      <c r="C619" t="s">
        <v>10914</v>
      </c>
      <c r="D619">
        <v>4778300000</v>
      </c>
      <c r="E619">
        <v>552</v>
      </c>
    </row>
    <row r="620" spans="1:5" x14ac:dyDescent="0.2">
      <c r="A620" t="s">
        <v>3499</v>
      </c>
      <c r="B620" t="s">
        <v>3501</v>
      </c>
      <c r="C620" t="s">
        <v>3500</v>
      </c>
      <c r="D620">
        <v>4761000000</v>
      </c>
      <c r="E620">
        <v>428</v>
      </c>
    </row>
    <row r="621" spans="1:5" x14ac:dyDescent="0.2">
      <c r="A621" t="s">
        <v>5281</v>
      </c>
      <c r="B621" t="s">
        <v>5283</v>
      </c>
      <c r="C621" t="s">
        <v>5282</v>
      </c>
      <c r="D621">
        <v>4748000000</v>
      </c>
      <c r="E621">
        <v>199</v>
      </c>
    </row>
    <row r="622" spans="1:5" x14ac:dyDescent="0.2">
      <c r="A622" t="s">
        <v>7359</v>
      </c>
      <c r="B622" t="s">
        <v>7361</v>
      </c>
      <c r="C622" t="s">
        <v>7360</v>
      </c>
      <c r="D622">
        <v>4738200000</v>
      </c>
      <c r="E622">
        <v>312</v>
      </c>
    </row>
    <row r="623" spans="1:5" x14ac:dyDescent="0.2">
      <c r="A623" t="s">
        <v>2320</v>
      </c>
      <c r="B623" t="s">
        <v>2322</v>
      </c>
      <c r="C623" t="s">
        <v>2321</v>
      </c>
      <c r="D623">
        <v>4734100000</v>
      </c>
      <c r="E623">
        <v>310</v>
      </c>
    </row>
    <row r="624" spans="1:5" x14ac:dyDescent="0.2">
      <c r="A624" t="s">
        <v>6440</v>
      </c>
      <c r="B624" t="s">
        <v>6442</v>
      </c>
      <c r="C624" t="s">
        <v>6441</v>
      </c>
      <c r="D624">
        <v>4729900000</v>
      </c>
      <c r="E624">
        <v>306</v>
      </c>
    </row>
    <row r="625" spans="1:5" x14ac:dyDescent="0.2">
      <c r="A625" t="s">
        <v>2464</v>
      </c>
      <c r="B625" t="s">
        <v>2466</v>
      </c>
      <c r="C625" t="s">
        <v>2465</v>
      </c>
      <c r="D625">
        <v>4713200000</v>
      </c>
      <c r="E625">
        <v>197</v>
      </c>
    </row>
    <row r="626" spans="1:5" x14ac:dyDescent="0.2">
      <c r="A626" t="s">
        <v>3553</v>
      </c>
      <c r="B626" t="s">
        <v>3555</v>
      </c>
      <c r="C626" t="s">
        <v>3554</v>
      </c>
      <c r="D626">
        <v>4678700000</v>
      </c>
      <c r="E626">
        <v>228</v>
      </c>
    </row>
    <row r="627" spans="1:5" x14ac:dyDescent="0.2">
      <c r="A627" t="s">
        <v>2624</v>
      </c>
      <c r="B627" t="s">
        <v>2626</v>
      </c>
      <c r="C627" t="s">
        <v>2625</v>
      </c>
      <c r="D627">
        <v>4644900000</v>
      </c>
      <c r="E627">
        <v>286</v>
      </c>
    </row>
    <row r="628" spans="1:5" x14ac:dyDescent="0.2">
      <c r="A628" t="s">
        <v>2213</v>
      </c>
      <c r="B628" t="s">
        <v>2214</v>
      </c>
      <c r="C628" t="s">
        <v>351</v>
      </c>
      <c r="D628">
        <v>4638000000</v>
      </c>
      <c r="E628">
        <v>122</v>
      </c>
    </row>
    <row r="629" spans="1:5" x14ac:dyDescent="0.2">
      <c r="A629" t="s">
        <v>5834</v>
      </c>
      <c r="B629" t="s">
        <v>5836</v>
      </c>
      <c r="C629" t="s">
        <v>5835</v>
      </c>
      <c r="D629">
        <v>4637600000</v>
      </c>
      <c r="E629">
        <v>373</v>
      </c>
    </row>
    <row r="630" spans="1:5" x14ac:dyDescent="0.2">
      <c r="A630" t="s">
        <v>9637</v>
      </c>
      <c r="B630" t="s">
        <v>9639</v>
      </c>
      <c r="C630" t="s">
        <v>9638</v>
      </c>
      <c r="D630">
        <v>4633700000</v>
      </c>
      <c r="E630">
        <v>204</v>
      </c>
    </row>
    <row r="631" spans="1:5" x14ac:dyDescent="0.2">
      <c r="A631" t="s">
        <v>10766</v>
      </c>
      <c r="B631" t="s">
        <v>10768</v>
      </c>
      <c r="C631" t="s">
        <v>10767</v>
      </c>
      <c r="D631">
        <v>4627000000</v>
      </c>
      <c r="E631">
        <v>471</v>
      </c>
    </row>
    <row r="632" spans="1:5" x14ac:dyDescent="0.2">
      <c r="A632" t="s">
        <v>6152</v>
      </c>
      <c r="B632" t="s">
        <v>6154</v>
      </c>
      <c r="C632" t="s">
        <v>6153</v>
      </c>
      <c r="D632">
        <v>4620500000</v>
      </c>
      <c r="E632">
        <v>454</v>
      </c>
    </row>
    <row r="633" spans="1:5" x14ac:dyDescent="0.2">
      <c r="A633" t="s">
        <v>6251</v>
      </c>
      <c r="B633" t="s">
        <v>6253</v>
      </c>
      <c r="C633" t="s">
        <v>6252</v>
      </c>
      <c r="D633">
        <v>4619900000</v>
      </c>
      <c r="E633">
        <v>490</v>
      </c>
    </row>
    <row r="634" spans="1:5" x14ac:dyDescent="0.2">
      <c r="A634" t="s">
        <v>5185</v>
      </c>
      <c r="B634" t="s">
        <v>5187</v>
      </c>
      <c r="C634" t="s">
        <v>5186</v>
      </c>
      <c r="D634">
        <v>4583300000</v>
      </c>
      <c r="E634">
        <v>152</v>
      </c>
    </row>
    <row r="635" spans="1:5" x14ac:dyDescent="0.2">
      <c r="A635" t="s">
        <v>6865</v>
      </c>
      <c r="B635" t="s">
        <v>6867</v>
      </c>
      <c r="C635" t="s">
        <v>6866</v>
      </c>
      <c r="D635">
        <v>4581300000</v>
      </c>
      <c r="E635">
        <v>267</v>
      </c>
    </row>
    <row r="636" spans="1:5" x14ac:dyDescent="0.2">
      <c r="A636" t="s">
        <v>5099</v>
      </c>
      <c r="B636" t="s">
        <v>12211</v>
      </c>
      <c r="C636" t="s">
        <v>12210</v>
      </c>
      <c r="D636">
        <v>4578300000</v>
      </c>
      <c r="E636">
        <v>210</v>
      </c>
    </row>
    <row r="637" spans="1:5" x14ac:dyDescent="0.2">
      <c r="A637" t="s">
        <v>4103</v>
      </c>
      <c r="B637" t="s">
        <v>4105</v>
      </c>
      <c r="C637" t="s">
        <v>4104</v>
      </c>
      <c r="D637">
        <v>4577300000</v>
      </c>
      <c r="E637">
        <v>382</v>
      </c>
    </row>
    <row r="638" spans="1:5" x14ac:dyDescent="0.2">
      <c r="A638" t="s">
        <v>6585</v>
      </c>
      <c r="B638" t="s">
        <v>6587</v>
      </c>
      <c r="C638" t="s">
        <v>6586</v>
      </c>
      <c r="D638">
        <v>4569400000</v>
      </c>
      <c r="E638">
        <v>543</v>
      </c>
    </row>
    <row r="639" spans="1:5" x14ac:dyDescent="0.2">
      <c r="A639" t="s">
        <v>11330</v>
      </c>
      <c r="B639" t="s">
        <v>11332</v>
      </c>
      <c r="C639" t="s">
        <v>11331</v>
      </c>
      <c r="D639">
        <v>4542100000</v>
      </c>
      <c r="E639">
        <v>366</v>
      </c>
    </row>
    <row r="640" spans="1:5" x14ac:dyDescent="0.2">
      <c r="A640" t="s">
        <v>5505</v>
      </c>
      <c r="B640" t="s">
        <v>5507</v>
      </c>
      <c r="C640" t="s">
        <v>5506</v>
      </c>
      <c r="D640">
        <v>4536200000</v>
      </c>
      <c r="E640">
        <v>340</v>
      </c>
    </row>
    <row r="641" spans="1:5" x14ac:dyDescent="0.2">
      <c r="A641" t="s">
        <v>454</v>
      </c>
      <c r="B641" t="s">
        <v>456</v>
      </c>
      <c r="C641" t="s">
        <v>455</v>
      </c>
      <c r="D641">
        <v>4503300000</v>
      </c>
      <c r="E641">
        <v>197</v>
      </c>
    </row>
    <row r="642" spans="1:5" x14ac:dyDescent="0.2">
      <c r="A642" t="s">
        <v>7604</v>
      </c>
      <c r="B642" t="s">
        <v>7606</v>
      </c>
      <c r="C642" t="s">
        <v>7605</v>
      </c>
      <c r="D642">
        <v>4497600000</v>
      </c>
      <c r="E642">
        <v>318</v>
      </c>
    </row>
    <row r="643" spans="1:5" x14ac:dyDescent="0.2">
      <c r="A643" t="s">
        <v>4251</v>
      </c>
      <c r="B643" t="s">
        <v>4253</v>
      </c>
      <c r="C643" t="s">
        <v>4252</v>
      </c>
      <c r="D643">
        <v>4497200000</v>
      </c>
      <c r="E643">
        <v>199</v>
      </c>
    </row>
    <row r="644" spans="1:5" x14ac:dyDescent="0.2">
      <c r="A644" t="s">
        <v>11159</v>
      </c>
      <c r="B644" t="s">
        <v>11161</v>
      </c>
      <c r="C644" t="s">
        <v>11160</v>
      </c>
      <c r="D644">
        <v>4477700000</v>
      </c>
      <c r="E644">
        <v>352</v>
      </c>
    </row>
    <row r="645" spans="1:5" x14ac:dyDescent="0.2">
      <c r="A645" t="s">
        <v>2526</v>
      </c>
      <c r="B645" t="s">
        <v>2528</v>
      </c>
      <c r="C645" t="s">
        <v>2527</v>
      </c>
      <c r="D645">
        <v>4476000000</v>
      </c>
      <c r="E645">
        <v>189</v>
      </c>
    </row>
    <row r="646" spans="1:5" x14ac:dyDescent="0.2">
      <c r="A646" t="s">
        <v>10682</v>
      </c>
      <c r="B646" t="s">
        <v>10684</v>
      </c>
      <c r="C646" t="s">
        <v>10683</v>
      </c>
      <c r="D646">
        <v>4474500000</v>
      </c>
      <c r="E646">
        <v>285</v>
      </c>
    </row>
    <row r="647" spans="1:5" x14ac:dyDescent="0.2">
      <c r="A647" t="s">
        <v>682</v>
      </c>
      <c r="B647" t="s">
        <v>684</v>
      </c>
      <c r="C647" t="s">
        <v>683</v>
      </c>
      <c r="D647">
        <v>4469400000</v>
      </c>
      <c r="E647">
        <v>455</v>
      </c>
    </row>
    <row r="648" spans="1:5" x14ac:dyDescent="0.2">
      <c r="A648" t="s">
        <v>5269</v>
      </c>
      <c r="B648" t="s">
        <v>5271</v>
      </c>
      <c r="C648" t="s">
        <v>5270</v>
      </c>
      <c r="D648">
        <v>4448000000</v>
      </c>
      <c r="E648">
        <v>81</v>
      </c>
    </row>
    <row r="649" spans="1:5" x14ac:dyDescent="0.2">
      <c r="A649" t="s">
        <v>1355</v>
      </c>
      <c r="B649" t="s">
        <v>1357</v>
      </c>
      <c r="C649" t="s">
        <v>1356</v>
      </c>
      <c r="D649">
        <v>4446700000</v>
      </c>
      <c r="E649">
        <v>461</v>
      </c>
    </row>
    <row r="650" spans="1:5" x14ac:dyDescent="0.2">
      <c r="A650" t="s">
        <v>4242</v>
      </c>
      <c r="B650" t="s">
        <v>4244</v>
      </c>
      <c r="C650" t="s">
        <v>4243</v>
      </c>
      <c r="D650">
        <v>4430900000</v>
      </c>
      <c r="E650">
        <v>447</v>
      </c>
    </row>
    <row r="651" spans="1:5" x14ac:dyDescent="0.2">
      <c r="A651" t="s">
        <v>3248</v>
      </c>
      <c r="B651" t="s">
        <v>3250</v>
      </c>
      <c r="C651" t="s">
        <v>3249</v>
      </c>
      <c r="D651">
        <v>4422100000</v>
      </c>
      <c r="E651">
        <v>314</v>
      </c>
    </row>
    <row r="652" spans="1:5" x14ac:dyDescent="0.2">
      <c r="A652" t="s">
        <v>3230</v>
      </c>
      <c r="B652" t="s">
        <v>3232</v>
      </c>
      <c r="C652" t="s">
        <v>3231</v>
      </c>
      <c r="D652">
        <v>4420200000</v>
      </c>
      <c r="E652">
        <v>304</v>
      </c>
    </row>
    <row r="653" spans="1:5" x14ac:dyDescent="0.2">
      <c r="A653" t="s">
        <v>4961</v>
      </c>
      <c r="B653" t="s">
        <v>4963</v>
      </c>
      <c r="C653" t="s">
        <v>4962</v>
      </c>
      <c r="D653">
        <v>4408000000</v>
      </c>
      <c r="E653">
        <v>158</v>
      </c>
    </row>
    <row r="654" spans="1:5" x14ac:dyDescent="0.2">
      <c r="A654" t="s">
        <v>2153</v>
      </c>
      <c r="B654" t="s">
        <v>2155</v>
      </c>
      <c r="C654" t="s">
        <v>2154</v>
      </c>
      <c r="D654">
        <v>4406600000</v>
      </c>
      <c r="E654">
        <v>312</v>
      </c>
    </row>
    <row r="655" spans="1:5" x14ac:dyDescent="0.2">
      <c r="A655" t="s">
        <v>4719</v>
      </c>
      <c r="B655" t="s">
        <v>4721</v>
      </c>
      <c r="C655" t="s">
        <v>4720</v>
      </c>
      <c r="D655">
        <v>4389600000</v>
      </c>
      <c r="E655">
        <v>304</v>
      </c>
    </row>
    <row r="656" spans="1:5" x14ac:dyDescent="0.2">
      <c r="A656" t="s">
        <v>4097</v>
      </c>
      <c r="B656" t="s">
        <v>4099</v>
      </c>
      <c r="C656" t="s">
        <v>4098</v>
      </c>
      <c r="D656">
        <v>4388500000</v>
      </c>
      <c r="E656">
        <v>322</v>
      </c>
    </row>
    <row r="657" spans="1:5" x14ac:dyDescent="0.2">
      <c r="A657" t="s">
        <v>4227</v>
      </c>
      <c r="B657" t="s">
        <v>4229</v>
      </c>
      <c r="C657" t="s">
        <v>4228</v>
      </c>
      <c r="D657">
        <v>4383100000</v>
      </c>
      <c r="E657">
        <v>303</v>
      </c>
    </row>
    <row r="658" spans="1:5" x14ac:dyDescent="0.2">
      <c r="A658" t="s">
        <v>469</v>
      </c>
      <c r="B658" t="s">
        <v>471</v>
      </c>
      <c r="C658" t="s">
        <v>470</v>
      </c>
      <c r="D658">
        <v>4366300000</v>
      </c>
      <c r="E658">
        <v>200</v>
      </c>
    </row>
    <row r="659" spans="1:5" x14ac:dyDescent="0.2">
      <c r="A659" t="s">
        <v>9793</v>
      </c>
      <c r="B659" t="s">
        <v>9795</v>
      </c>
      <c r="C659" t="s">
        <v>9794</v>
      </c>
      <c r="D659">
        <v>4361000000</v>
      </c>
      <c r="E659">
        <v>520</v>
      </c>
    </row>
    <row r="660" spans="1:5" x14ac:dyDescent="0.2">
      <c r="A660" t="s">
        <v>11429</v>
      </c>
      <c r="B660" t="s">
        <v>11431</v>
      </c>
      <c r="C660" t="s">
        <v>11430</v>
      </c>
      <c r="D660">
        <v>4351900000</v>
      </c>
      <c r="E660">
        <v>191</v>
      </c>
    </row>
    <row r="661" spans="1:5" x14ac:dyDescent="0.2">
      <c r="A661" t="s">
        <v>2</v>
      </c>
      <c r="B661" t="s">
        <v>4</v>
      </c>
      <c r="C661" t="s">
        <v>3</v>
      </c>
      <c r="D661">
        <v>4341600000</v>
      </c>
      <c r="E661">
        <v>317</v>
      </c>
    </row>
    <row r="662" spans="1:5" x14ac:dyDescent="0.2">
      <c r="A662" t="s">
        <v>4842</v>
      </c>
      <c r="B662" t="s">
        <v>4844</v>
      </c>
      <c r="C662" t="s">
        <v>4843</v>
      </c>
      <c r="D662">
        <v>4340800000</v>
      </c>
      <c r="E662">
        <v>325</v>
      </c>
    </row>
    <row r="663" spans="1:5" x14ac:dyDescent="0.2">
      <c r="A663" t="s">
        <v>1403</v>
      </c>
      <c r="B663" t="s">
        <v>1405</v>
      </c>
      <c r="C663" t="s">
        <v>1404</v>
      </c>
      <c r="D663">
        <v>4337400000</v>
      </c>
      <c r="E663">
        <v>487</v>
      </c>
    </row>
    <row r="664" spans="1:5" x14ac:dyDescent="0.2">
      <c r="A664" t="s">
        <v>11762</v>
      </c>
      <c r="B664" t="s">
        <v>11764</v>
      </c>
      <c r="C664" t="s">
        <v>11763</v>
      </c>
      <c r="D664">
        <v>4334900000</v>
      </c>
      <c r="E664">
        <v>265</v>
      </c>
    </row>
    <row r="665" spans="1:5" x14ac:dyDescent="0.2">
      <c r="A665" t="s">
        <v>11420</v>
      </c>
      <c r="B665" t="s">
        <v>11422</v>
      </c>
      <c r="C665" t="s">
        <v>11421</v>
      </c>
      <c r="D665">
        <v>4309400000</v>
      </c>
      <c r="E665">
        <v>415</v>
      </c>
    </row>
    <row r="666" spans="1:5" x14ac:dyDescent="0.2">
      <c r="A666" t="s">
        <v>8770</v>
      </c>
      <c r="B666" t="s">
        <v>8772</v>
      </c>
      <c r="C666" t="s">
        <v>8771</v>
      </c>
      <c r="D666">
        <v>4294600000</v>
      </c>
      <c r="E666">
        <v>282</v>
      </c>
    </row>
    <row r="667" spans="1:5" x14ac:dyDescent="0.2">
      <c r="A667" t="s">
        <v>9592</v>
      </c>
      <c r="B667" t="s">
        <v>9594</v>
      </c>
      <c r="C667" t="s">
        <v>9593</v>
      </c>
      <c r="D667">
        <v>4292500000</v>
      </c>
      <c r="E667">
        <v>403</v>
      </c>
    </row>
    <row r="668" spans="1:5" x14ac:dyDescent="0.2">
      <c r="A668" t="s">
        <v>518</v>
      </c>
      <c r="B668" t="s">
        <v>520</v>
      </c>
      <c r="C668" t="s">
        <v>519</v>
      </c>
      <c r="D668">
        <v>4258700000</v>
      </c>
      <c r="E668">
        <v>243</v>
      </c>
    </row>
    <row r="669" spans="1:5" x14ac:dyDescent="0.2">
      <c r="A669" t="s">
        <v>9949</v>
      </c>
      <c r="B669" t="s">
        <v>12479</v>
      </c>
      <c r="C669" t="s">
        <v>12478</v>
      </c>
      <c r="D669">
        <v>4258200000</v>
      </c>
      <c r="E669">
        <v>184</v>
      </c>
    </row>
    <row r="670" spans="1:5" x14ac:dyDescent="0.2">
      <c r="A670" t="s">
        <v>6104</v>
      </c>
      <c r="B670" t="s">
        <v>6106</v>
      </c>
      <c r="C670" t="s">
        <v>6105</v>
      </c>
      <c r="D670">
        <v>4245100000</v>
      </c>
      <c r="E670">
        <v>304</v>
      </c>
    </row>
    <row r="671" spans="1:5" x14ac:dyDescent="0.2">
      <c r="A671" t="s">
        <v>9368</v>
      </c>
      <c r="B671" t="s">
        <v>9370</v>
      </c>
      <c r="C671" t="s">
        <v>9369</v>
      </c>
      <c r="D671">
        <v>4242300000</v>
      </c>
      <c r="E671">
        <v>323</v>
      </c>
    </row>
    <row r="672" spans="1:5" x14ac:dyDescent="0.2">
      <c r="A672" t="s">
        <v>10443</v>
      </c>
      <c r="B672" t="s">
        <v>10445</v>
      </c>
      <c r="C672" t="s">
        <v>10444</v>
      </c>
      <c r="D672">
        <v>4242000000</v>
      </c>
      <c r="E672">
        <v>206</v>
      </c>
    </row>
    <row r="673" spans="1:5" x14ac:dyDescent="0.2">
      <c r="A673" t="s">
        <v>5934</v>
      </c>
      <c r="B673" t="s">
        <v>5936</v>
      </c>
      <c r="C673" t="s">
        <v>5935</v>
      </c>
      <c r="D673">
        <v>4227900000</v>
      </c>
      <c r="E673">
        <v>323</v>
      </c>
    </row>
    <row r="674" spans="1:5" x14ac:dyDescent="0.2">
      <c r="A674" t="s">
        <v>2982</v>
      </c>
      <c r="B674" t="s">
        <v>2984</v>
      </c>
      <c r="C674" t="s">
        <v>2983</v>
      </c>
      <c r="D674">
        <v>4221200000</v>
      </c>
      <c r="E674">
        <v>209</v>
      </c>
    </row>
    <row r="675" spans="1:5" x14ac:dyDescent="0.2">
      <c r="A675" t="s">
        <v>4413</v>
      </c>
      <c r="B675" t="s">
        <v>4415</v>
      </c>
      <c r="C675" t="s">
        <v>4414</v>
      </c>
      <c r="D675">
        <v>4209600000</v>
      </c>
      <c r="E675">
        <v>69</v>
      </c>
    </row>
    <row r="676" spans="1:5" x14ac:dyDescent="0.2">
      <c r="A676" t="s">
        <v>4824</v>
      </c>
      <c r="B676" t="s">
        <v>4826</v>
      </c>
      <c r="C676" t="s">
        <v>4825</v>
      </c>
      <c r="D676">
        <v>4196400000</v>
      </c>
      <c r="E676">
        <v>198</v>
      </c>
    </row>
    <row r="677" spans="1:5" x14ac:dyDescent="0.2">
      <c r="A677" t="s">
        <v>7814</v>
      </c>
      <c r="B677" t="s">
        <v>7816</v>
      </c>
      <c r="C677" t="s">
        <v>7815</v>
      </c>
      <c r="D677">
        <v>4180100000</v>
      </c>
      <c r="E677">
        <v>449</v>
      </c>
    </row>
    <row r="678" spans="1:5" x14ac:dyDescent="0.2">
      <c r="A678" t="s">
        <v>5755</v>
      </c>
      <c r="B678" t="s">
        <v>5757</v>
      </c>
      <c r="C678" t="s">
        <v>5756</v>
      </c>
      <c r="D678">
        <v>4172800000</v>
      </c>
      <c r="E678">
        <v>196</v>
      </c>
    </row>
    <row r="679" spans="1:5" x14ac:dyDescent="0.2">
      <c r="A679" t="s">
        <v>4653</v>
      </c>
      <c r="B679" t="s">
        <v>4655</v>
      </c>
      <c r="C679" t="s">
        <v>4654</v>
      </c>
      <c r="D679">
        <v>4157800000</v>
      </c>
      <c r="E679">
        <v>322</v>
      </c>
    </row>
    <row r="680" spans="1:5" x14ac:dyDescent="0.2">
      <c r="A680" t="s">
        <v>1388</v>
      </c>
      <c r="B680" t="s">
        <v>1390</v>
      </c>
      <c r="C680" t="s">
        <v>1389</v>
      </c>
      <c r="D680">
        <v>4130900000</v>
      </c>
      <c r="E680">
        <v>319</v>
      </c>
    </row>
    <row r="681" spans="1:5" x14ac:dyDescent="0.2">
      <c r="A681" t="s">
        <v>2772</v>
      </c>
      <c r="B681" t="s">
        <v>2774</v>
      </c>
      <c r="C681" t="s">
        <v>2773</v>
      </c>
      <c r="D681">
        <v>4119500000</v>
      </c>
      <c r="E681">
        <v>326</v>
      </c>
    </row>
    <row r="682" spans="1:5" x14ac:dyDescent="0.2">
      <c r="A682" t="s">
        <v>3218</v>
      </c>
      <c r="B682" t="s">
        <v>3220</v>
      </c>
      <c r="C682" t="s">
        <v>3219</v>
      </c>
      <c r="D682">
        <v>4118500000</v>
      </c>
      <c r="E682">
        <v>233</v>
      </c>
    </row>
    <row r="683" spans="1:5" x14ac:dyDescent="0.2">
      <c r="A683" t="s">
        <v>1842</v>
      </c>
      <c r="B683" t="s">
        <v>1844</v>
      </c>
      <c r="C683" t="s">
        <v>1843</v>
      </c>
      <c r="D683">
        <v>4112900000</v>
      </c>
      <c r="E683">
        <v>384</v>
      </c>
    </row>
    <row r="684" spans="1:5" x14ac:dyDescent="0.2">
      <c r="A684" t="s">
        <v>7205</v>
      </c>
      <c r="B684" t="s">
        <v>7207</v>
      </c>
      <c r="C684" t="s">
        <v>7206</v>
      </c>
      <c r="D684">
        <v>4109100000</v>
      </c>
      <c r="E684">
        <v>330</v>
      </c>
    </row>
    <row r="685" spans="1:5" x14ac:dyDescent="0.2">
      <c r="A685" t="s">
        <v>8190</v>
      </c>
      <c r="B685" t="s">
        <v>8192</v>
      </c>
      <c r="C685" t="s">
        <v>8191</v>
      </c>
      <c r="D685">
        <v>4100600000</v>
      </c>
      <c r="E685">
        <v>323</v>
      </c>
    </row>
    <row r="686" spans="1:5" x14ac:dyDescent="0.2">
      <c r="A686" t="s">
        <v>5400</v>
      </c>
      <c r="B686" t="s">
        <v>5402</v>
      </c>
      <c r="C686" t="s">
        <v>5401</v>
      </c>
      <c r="D686">
        <v>4092800000</v>
      </c>
      <c r="E686">
        <v>109</v>
      </c>
    </row>
    <row r="687" spans="1:5" x14ac:dyDescent="0.2">
      <c r="A687" t="s">
        <v>4326</v>
      </c>
      <c r="B687" t="s">
        <v>4328</v>
      </c>
      <c r="C687" t="s">
        <v>4327</v>
      </c>
      <c r="D687">
        <v>4088000000</v>
      </c>
      <c r="E687">
        <v>330</v>
      </c>
    </row>
    <row r="688" spans="1:5" x14ac:dyDescent="0.2">
      <c r="A688" t="s">
        <v>3517</v>
      </c>
      <c r="B688" t="s">
        <v>3519</v>
      </c>
      <c r="C688" t="s">
        <v>3518</v>
      </c>
      <c r="D688">
        <v>4084700000</v>
      </c>
      <c r="E688">
        <v>227</v>
      </c>
    </row>
    <row r="689" spans="1:5" x14ac:dyDescent="0.2">
      <c r="A689" t="s">
        <v>11597</v>
      </c>
      <c r="B689" t="s">
        <v>11599</v>
      </c>
      <c r="C689" t="s">
        <v>11598</v>
      </c>
      <c r="D689">
        <v>4074900000</v>
      </c>
      <c r="E689">
        <v>180</v>
      </c>
    </row>
    <row r="690" spans="1:5" x14ac:dyDescent="0.2">
      <c r="A690" t="s">
        <v>2766</v>
      </c>
      <c r="B690" t="s">
        <v>2768</v>
      </c>
      <c r="C690" t="s">
        <v>2767</v>
      </c>
      <c r="D690">
        <v>4074500000</v>
      </c>
      <c r="E690">
        <v>330</v>
      </c>
    </row>
    <row r="691" spans="1:5" x14ac:dyDescent="0.2">
      <c r="A691" t="s">
        <v>6682</v>
      </c>
      <c r="B691" t="s">
        <v>6684</v>
      </c>
      <c r="C691" t="s">
        <v>6683</v>
      </c>
      <c r="D691">
        <v>4074100000</v>
      </c>
      <c r="E691">
        <v>101</v>
      </c>
    </row>
    <row r="692" spans="1:5" x14ac:dyDescent="0.2">
      <c r="A692" t="s">
        <v>10004</v>
      </c>
      <c r="B692" t="s">
        <v>10006</v>
      </c>
      <c r="C692" t="s">
        <v>10005</v>
      </c>
      <c r="D692">
        <v>4070600000</v>
      </c>
      <c r="E692">
        <v>416</v>
      </c>
    </row>
    <row r="693" spans="1:5" x14ac:dyDescent="0.2">
      <c r="A693" t="s">
        <v>3245</v>
      </c>
      <c r="B693" t="s">
        <v>3247</v>
      </c>
      <c r="C693" t="s">
        <v>3246</v>
      </c>
      <c r="D693">
        <v>4052700000</v>
      </c>
      <c r="E693">
        <v>262</v>
      </c>
    </row>
    <row r="694" spans="1:5" x14ac:dyDescent="0.2">
      <c r="A694" t="s">
        <v>6140</v>
      </c>
      <c r="B694" t="s">
        <v>6142</v>
      </c>
      <c r="C694" t="s">
        <v>6141</v>
      </c>
      <c r="D694">
        <v>4023200000</v>
      </c>
      <c r="E694">
        <v>194</v>
      </c>
    </row>
    <row r="695" spans="1:5" x14ac:dyDescent="0.2">
      <c r="A695" t="s">
        <v>5819</v>
      </c>
      <c r="B695" t="s">
        <v>5821</v>
      </c>
      <c r="C695" t="s">
        <v>5820</v>
      </c>
      <c r="D695">
        <v>4022100000</v>
      </c>
      <c r="E695">
        <v>130</v>
      </c>
    </row>
    <row r="696" spans="1:5" x14ac:dyDescent="0.2">
      <c r="A696" t="s">
        <v>2934</v>
      </c>
      <c r="B696" t="s">
        <v>2936</v>
      </c>
      <c r="C696" t="s">
        <v>2935</v>
      </c>
      <c r="D696">
        <v>4021400000</v>
      </c>
      <c r="E696">
        <v>429</v>
      </c>
    </row>
    <row r="697" spans="1:5" x14ac:dyDescent="0.2">
      <c r="A697" t="s">
        <v>11369</v>
      </c>
      <c r="B697" t="s">
        <v>11371</v>
      </c>
      <c r="C697" t="s">
        <v>11370</v>
      </c>
      <c r="D697">
        <v>4009300000</v>
      </c>
      <c r="E697">
        <v>494</v>
      </c>
    </row>
    <row r="698" spans="1:5" x14ac:dyDescent="0.2">
      <c r="A698" t="s">
        <v>3933</v>
      </c>
      <c r="B698" t="s">
        <v>3935</v>
      </c>
      <c r="C698" t="s">
        <v>3934</v>
      </c>
      <c r="D698">
        <v>4004800000</v>
      </c>
      <c r="E698">
        <v>219</v>
      </c>
    </row>
    <row r="699" spans="1:5" x14ac:dyDescent="0.2">
      <c r="A699" t="s">
        <v>2582</v>
      </c>
      <c r="B699" t="s">
        <v>2584</v>
      </c>
      <c r="C699" t="s">
        <v>2583</v>
      </c>
      <c r="D699">
        <v>3971100000</v>
      </c>
      <c r="E699">
        <v>217</v>
      </c>
    </row>
    <row r="700" spans="1:5" x14ac:dyDescent="0.2">
      <c r="A700" t="s">
        <v>9029</v>
      </c>
      <c r="B700" t="s">
        <v>9031</v>
      </c>
      <c r="C700" t="s">
        <v>9030</v>
      </c>
      <c r="D700">
        <v>3955500000</v>
      </c>
      <c r="E700">
        <v>337</v>
      </c>
    </row>
    <row r="701" spans="1:5" x14ac:dyDescent="0.2">
      <c r="A701" t="s">
        <v>2344</v>
      </c>
      <c r="B701" t="s">
        <v>2346</v>
      </c>
      <c r="C701" t="s">
        <v>2345</v>
      </c>
      <c r="D701">
        <v>3930200000</v>
      </c>
      <c r="E701">
        <v>86</v>
      </c>
    </row>
    <row r="702" spans="1:5" x14ac:dyDescent="0.2">
      <c r="A702" t="s">
        <v>2749</v>
      </c>
      <c r="B702" t="s">
        <v>2751</v>
      </c>
      <c r="C702" t="s">
        <v>2750</v>
      </c>
      <c r="D702">
        <v>3929900000</v>
      </c>
      <c r="E702">
        <v>460</v>
      </c>
    </row>
    <row r="703" spans="1:5" x14ac:dyDescent="0.2">
      <c r="A703" t="s">
        <v>9730</v>
      </c>
      <c r="B703" t="s">
        <v>9732</v>
      </c>
      <c r="C703" t="s">
        <v>9731</v>
      </c>
      <c r="D703">
        <v>3891300000</v>
      </c>
      <c r="E703">
        <v>39</v>
      </c>
    </row>
    <row r="704" spans="1:5" x14ac:dyDescent="0.2">
      <c r="A704" t="s">
        <v>3577</v>
      </c>
      <c r="B704" t="s">
        <v>3579</v>
      </c>
      <c r="C704" t="s">
        <v>3578</v>
      </c>
      <c r="D704">
        <v>3886300000</v>
      </c>
      <c r="E704">
        <v>417</v>
      </c>
    </row>
    <row r="705" spans="1:5" x14ac:dyDescent="0.2">
      <c r="A705" t="s">
        <v>5042</v>
      </c>
      <c r="B705" t="s">
        <v>5044</v>
      </c>
      <c r="C705" t="s">
        <v>5043</v>
      </c>
      <c r="D705">
        <v>3884500000</v>
      </c>
      <c r="E705">
        <v>187</v>
      </c>
    </row>
    <row r="706" spans="1:5" x14ac:dyDescent="0.2">
      <c r="A706" t="s">
        <v>3179</v>
      </c>
      <c r="B706" t="s">
        <v>3181</v>
      </c>
      <c r="C706" t="s">
        <v>3180</v>
      </c>
      <c r="D706">
        <v>3878000000</v>
      </c>
      <c r="E706">
        <v>290</v>
      </c>
    </row>
    <row r="707" spans="1:5" x14ac:dyDescent="0.2">
      <c r="A707" t="s">
        <v>524</v>
      </c>
      <c r="B707" t="s">
        <v>526</v>
      </c>
      <c r="C707" t="s">
        <v>525</v>
      </c>
      <c r="D707">
        <v>3872900000</v>
      </c>
      <c r="E707">
        <v>317</v>
      </c>
    </row>
    <row r="708" spans="1:5" x14ac:dyDescent="0.2">
      <c r="A708" t="s">
        <v>4614</v>
      </c>
      <c r="B708" t="s">
        <v>4616</v>
      </c>
      <c r="C708" t="s">
        <v>4615</v>
      </c>
      <c r="D708">
        <v>3855800000</v>
      </c>
      <c r="E708">
        <v>240</v>
      </c>
    </row>
    <row r="709" spans="1:5" x14ac:dyDescent="0.2">
      <c r="A709" t="s">
        <v>5828</v>
      </c>
      <c r="B709" t="s">
        <v>5830</v>
      </c>
      <c r="C709" t="s">
        <v>5829</v>
      </c>
      <c r="D709">
        <v>3854400000</v>
      </c>
      <c r="E709">
        <v>405</v>
      </c>
    </row>
    <row r="710" spans="1:5" x14ac:dyDescent="0.2">
      <c r="A710" t="s">
        <v>87</v>
      </c>
      <c r="B710" t="s">
        <v>88</v>
      </c>
      <c r="C710" t="s">
        <v>345</v>
      </c>
      <c r="D710">
        <v>3847300000</v>
      </c>
      <c r="E710">
        <v>262</v>
      </c>
    </row>
    <row r="711" spans="1:5" x14ac:dyDescent="0.2">
      <c r="A711" t="s">
        <v>2335</v>
      </c>
      <c r="B711" t="s">
        <v>2337</v>
      </c>
      <c r="C711" t="s">
        <v>2336</v>
      </c>
      <c r="D711">
        <v>3839500000</v>
      </c>
      <c r="E711">
        <v>182</v>
      </c>
    </row>
    <row r="712" spans="1:5" x14ac:dyDescent="0.2">
      <c r="A712" t="s">
        <v>4287</v>
      </c>
      <c r="B712" t="s">
        <v>4289</v>
      </c>
      <c r="C712" t="s">
        <v>4288</v>
      </c>
      <c r="D712">
        <v>3839200000</v>
      </c>
      <c r="E712">
        <v>355</v>
      </c>
    </row>
    <row r="713" spans="1:5" x14ac:dyDescent="0.2">
      <c r="A713" t="s">
        <v>9567</v>
      </c>
      <c r="B713" t="s">
        <v>9569</v>
      </c>
      <c r="C713" t="s">
        <v>9568</v>
      </c>
      <c r="D713">
        <v>3836300000</v>
      </c>
      <c r="E713">
        <v>324</v>
      </c>
    </row>
    <row r="714" spans="1:5" x14ac:dyDescent="0.2">
      <c r="A714" t="s">
        <v>8804</v>
      </c>
      <c r="B714" t="s">
        <v>8806</v>
      </c>
      <c r="C714" t="s">
        <v>8805</v>
      </c>
      <c r="D714">
        <v>3823100000</v>
      </c>
      <c r="E714">
        <v>291</v>
      </c>
    </row>
    <row r="715" spans="1:5" x14ac:dyDescent="0.2">
      <c r="A715" t="s">
        <v>4278</v>
      </c>
      <c r="B715" t="s">
        <v>4280</v>
      </c>
      <c r="C715" t="s">
        <v>4279</v>
      </c>
      <c r="D715">
        <v>3821300000</v>
      </c>
      <c r="E715">
        <v>43</v>
      </c>
    </row>
    <row r="716" spans="1:5" x14ac:dyDescent="0.2">
      <c r="A716" t="s">
        <v>4781</v>
      </c>
      <c r="B716" t="s">
        <v>4783</v>
      </c>
      <c r="C716" t="s">
        <v>4782</v>
      </c>
      <c r="D716">
        <v>3807500000</v>
      </c>
      <c r="E716">
        <v>312</v>
      </c>
    </row>
    <row r="717" spans="1:5" x14ac:dyDescent="0.2">
      <c r="A717" t="s">
        <v>3239</v>
      </c>
      <c r="B717" t="s">
        <v>3241</v>
      </c>
      <c r="C717" t="s">
        <v>3240</v>
      </c>
      <c r="D717">
        <v>3802900000</v>
      </c>
      <c r="E717">
        <v>43</v>
      </c>
    </row>
    <row r="718" spans="1:5" x14ac:dyDescent="0.2">
      <c r="A718" t="s">
        <v>5161</v>
      </c>
      <c r="B718" t="s">
        <v>5163</v>
      </c>
      <c r="C718" t="s">
        <v>5162</v>
      </c>
      <c r="D718">
        <v>3802100000</v>
      </c>
      <c r="E718">
        <v>240</v>
      </c>
    </row>
    <row r="719" spans="1:5" x14ac:dyDescent="0.2">
      <c r="A719" t="s">
        <v>10976</v>
      </c>
      <c r="B719" t="s">
        <v>10978</v>
      </c>
      <c r="C719" t="s">
        <v>10977</v>
      </c>
      <c r="D719">
        <v>3796900000</v>
      </c>
      <c r="E719">
        <v>204</v>
      </c>
    </row>
    <row r="720" spans="1:5" x14ac:dyDescent="0.2">
      <c r="A720" t="s">
        <v>5215</v>
      </c>
      <c r="B720" t="s">
        <v>5217</v>
      </c>
      <c r="C720" t="s">
        <v>5216</v>
      </c>
      <c r="D720">
        <v>3790800000</v>
      </c>
      <c r="E720">
        <v>165</v>
      </c>
    </row>
    <row r="721" spans="1:5" x14ac:dyDescent="0.2">
      <c r="A721" t="s">
        <v>6068</v>
      </c>
      <c r="B721" t="s">
        <v>6070</v>
      </c>
      <c r="C721" t="s">
        <v>6069</v>
      </c>
      <c r="D721">
        <v>3786300000</v>
      </c>
      <c r="E721">
        <v>371</v>
      </c>
    </row>
    <row r="722" spans="1:5" x14ac:dyDescent="0.2">
      <c r="A722" t="s">
        <v>1944</v>
      </c>
      <c r="B722" t="s">
        <v>1946</v>
      </c>
      <c r="C722" t="s">
        <v>1945</v>
      </c>
      <c r="D722">
        <v>3777400000</v>
      </c>
      <c r="E722">
        <v>277</v>
      </c>
    </row>
    <row r="723" spans="1:5" x14ac:dyDescent="0.2">
      <c r="A723" t="s">
        <v>4302</v>
      </c>
      <c r="B723" t="s">
        <v>4304</v>
      </c>
      <c r="C723" t="s">
        <v>4303</v>
      </c>
      <c r="D723">
        <v>3776400000</v>
      </c>
      <c r="E723">
        <v>437</v>
      </c>
    </row>
    <row r="724" spans="1:5" x14ac:dyDescent="0.2">
      <c r="A724" t="s">
        <v>11843</v>
      </c>
      <c r="B724" t="s">
        <v>11845</v>
      </c>
      <c r="C724" t="s">
        <v>11844</v>
      </c>
      <c r="D724">
        <v>3763400000</v>
      </c>
      <c r="E724">
        <v>271</v>
      </c>
    </row>
    <row r="725" spans="1:5" x14ac:dyDescent="0.2">
      <c r="A725" t="s">
        <v>1746</v>
      </c>
      <c r="B725" t="s">
        <v>1748</v>
      </c>
      <c r="C725" t="s">
        <v>1747</v>
      </c>
      <c r="D725">
        <v>3762300000</v>
      </c>
      <c r="E725">
        <v>370</v>
      </c>
    </row>
    <row r="726" spans="1:5" x14ac:dyDescent="0.2">
      <c r="A726" t="s">
        <v>3330</v>
      </c>
      <c r="B726" t="s">
        <v>3332</v>
      </c>
      <c r="C726" t="s">
        <v>3331</v>
      </c>
      <c r="D726">
        <v>3758300000</v>
      </c>
      <c r="E726">
        <v>258</v>
      </c>
    </row>
    <row r="727" spans="1:5" x14ac:dyDescent="0.2">
      <c r="A727" t="s">
        <v>6434</v>
      </c>
      <c r="B727" t="s">
        <v>6436</v>
      </c>
      <c r="C727" t="s">
        <v>6435</v>
      </c>
      <c r="D727">
        <v>3753000000</v>
      </c>
      <c r="E727">
        <v>272</v>
      </c>
    </row>
    <row r="728" spans="1:5" x14ac:dyDescent="0.2">
      <c r="A728" t="s">
        <v>3703</v>
      </c>
      <c r="B728" t="s">
        <v>3705</v>
      </c>
      <c r="C728" t="s">
        <v>3704</v>
      </c>
      <c r="D728">
        <v>3734800000</v>
      </c>
      <c r="E728">
        <v>326</v>
      </c>
    </row>
    <row r="729" spans="1:5" x14ac:dyDescent="0.2">
      <c r="A729" t="s">
        <v>8271</v>
      </c>
      <c r="B729" t="s">
        <v>8273</v>
      </c>
      <c r="C729" t="s">
        <v>8272</v>
      </c>
      <c r="D729">
        <v>3729200000</v>
      </c>
      <c r="E729">
        <v>312</v>
      </c>
    </row>
    <row r="730" spans="1:5" x14ac:dyDescent="0.2">
      <c r="A730" t="s">
        <v>2195</v>
      </c>
      <c r="B730" t="s">
        <v>2197</v>
      </c>
      <c r="C730" t="s">
        <v>2196</v>
      </c>
      <c r="D730">
        <v>3728600000</v>
      </c>
      <c r="E730">
        <v>225</v>
      </c>
    </row>
    <row r="731" spans="1:5" x14ac:dyDescent="0.2">
      <c r="A731" t="s">
        <v>3888</v>
      </c>
      <c r="B731" t="s">
        <v>3890</v>
      </c>
      <c r="C731" t="s">
        <v>3889</v>
      </c>
      <c r="D731">
        <v>3726300000</v>
      </c>
      <c r="E731">
        <v>339</v>
      </c>
    </row>
    <row r="732" spans="1:5" x14ac:dyDescent="0.2">
      <c r="A732" t="s">
        <v>2986</v>
      </c>
      <c r="B732" t="s">
        <v>2988</v>
      </c>
      <c r="C732" t="s">
        <v>2987</v>
      </c>
      <c r="D732">
        <v>3719100000</v>
      </c>
      <c r="E732">
        <v>309</v>
      </c>
    </row>
    <row r="733" spans="1:5" x14ac:dyDescent="0.2">
      <c r="A733" t="s">
        <v>4760</v>
      </c>
      <c r="B733" t="s">
        <v>4762</v>
      </c>
      <c r="C733" t="s">
        <v>4761</v>
      </c>
      <c r="D733">
        <v>3699500000</v>
      </c>
      <c r="E733">
        <v>181</v>
      </c>
    </row>
    <row r="734" spans="1:5" x14ac:dyDescent="0.2">
      <c r="A734" t="s">
        <v>3091</v>
      </c>
      <c r="B734" t="s">
        <v>3093</v>
      </c>
      <c r="C734" t="s">
        <v>3092</v>
      </c>
      <c r="D734">
        <v>3650700000</v>
      </c>
      <c r="E734">
        <v>282</v>
      </c>
    </row>
    <row r="735" spans="1:5" x14ac:dyDescent="0.2">
      <c r="A735" t="s">
        <v>6779</v>
      </c>
      <c r="B735" t="s">
        <v>6781</v>
      </c>
      <c r="C735" t="s">
        <v>6780</v>
      </c>
      <c r="D735">
        <v>3647700000</v>
      </c>
      <c r="E735">
        <v>372</v>
      </c>
    </row>
    <row r="736" spans="1:5" x14ac:dyDescent="0.2">
      <c r="A736" t="s">
        <v>9416</v>
      </c>
      <c r="B736" t="s">
        <v>9418</v>
      </c>
      <c r="C736" t="s">
        <v>9417</v>
      </c>
      <c r="D736">
        <v>3640000000</v>
      </c>
      <c r="E736">
        <v>284</v>
      </c>
    </row>
    <row r="737" spans="1:5" x14ac:dyDescent="0.2">
      <c r="A737" t="s">
        <v>958</v>
      </c>
      <c r="B737" t="s">
        <v>960</v>
      </c>
      <c r="C737" t="s">
        <v>959</v>
      </c>
      <c r="D737">
        <v>3636100000</v>
      </c>
      <c r="E737">
        <v>272</v>
      </c>
    </row>
    <row r="738" spans="1:5" x14ac:dyDescent="0.2">
      <c r="A738" t="s">
        <v>3646</v>
      </c>
      <c r="B738" t="s">
        <v>3648</v>
      </c>
      <c r="C738" t="s">
        <v>3647</v>
      </c>
      <c r="D738">
        <v>3632100000</v>
      </c>
      <c r="E738">
        <v>294</v>
      </c>
    </row>
    <row r="739" spans="1:5" x14ac:dyDescent="0.2">
      <c r="A739" t="s">
        <v>6642</v>
      </c>
      <c r="B739" t="s">
        <v>6644</v>
      </c>
      <c r="C739" t="s">
        <v>6643</v>
      </c>
      <c r="D739">
        <v>3624500000</v>
      </c>
      <c r="E739">
        <v>378</v>
      </c>
    </row>
    <row r="740" spans="1:5" x14ac:dyDescent="0.2">
      <c r="A740" t="s">
        <v>5541</v>
      </c>
      <c r="B740" t="s">
        <v>5543</v>
      </c>
      <c r="C740" t="s">
        <v>5542</v>
      </c>
      <c r="D740">
        <v>3618000000</v>
      </c>
      <c r="E740">
        <v>99</v>
      </c>
    </row>
    <row r="741" spans="1:5" x14ac:dyDescent="0.2">
      <c r="A741" t="s">
        <v>2366</v>
      </c>
      <c r="B741" t="s">
        <v>2368</v>
      </c>
      <c r="C741" t="s">
        <v>2367</v>
      </c>
      <c r="D741">
        <v>3616000000</v>
      </c>
      <c r="E741">
        <v>206</v>
      </c>
    </row>
    <row r="742" spans="1:5" x14ac:dyDescent="0.2">
      <c r="A742" t="s">
        <v>104</v>
      </c>
      <c r="B742" t="s">
        <v>106</v>
      </c>
      <c r="C742" t="s">
        <v>105</v>
      </c>
      <c r="D742">
        <v>3603600000</v>
      </c>
      <c r="E742">
        <v>220</v>
      </c>
    </row>
    <row r="743" spans="1:5" x14ac:dyDescent="0.2">
      <c r="A743" t="s">
        <v>234</v>
      </c>
      <c r="B743" t="s">
        <v>236</v>
      </c>
      <c r="C743" t="s">
        <v>235</v>
      </c>
      <c r="D743">
        <v>3601300000</v>
      </c>
      <c r="E743">
        <v>194</v>
      </c>
    </row>
    <row r="744" spans="1:5" x14ac:dyDescent="0.2">
      <c r="A744" t="s">
        <v>3725</v>
      </c>
      <c r="B744" t="s">
        <v>3727</v>
      </c>
      <c r="C744" t="s">
        <v>3726</v>
      </c>
      <c r="D744">
        <v>3579400000</v>
      </c>
      <c r="E744">
        <v>130</v>
      </c>
    </row>
    <row r="745" spans="1:5" x14ac:dyDescent="0.2">
      <c r="A745" t="s">
        <v>10082</v>
      </c>
      <c r="B745" t="s">
        <v>10084</v>
      </c>
      <c r="C745" t="s">
        <v>10083</v>
      </c>
      <c r="D745">
        <v>3577400000</v>
      </c>
      <c r="E745">
        <v>462</v>
      </c>
    </row>
    <row r="746" spans="1:5" x14ac:dyDescent="0.2">
      <c r="A746" t="s">
        <v>5</v>
      </c>
      <c r="B746" t="s">
        <v>7</v>
      </c>
      <c r="C746" t="s">
        <v>6</v>
      </c>
      <c r="D746">
        <v>3577200000</v>
      </c>
      <c r="E746">
        <v>98</v>
      </c>
    </row>
    <row r="747" spans="1:5" x14ac:dyDescent="0.2">
      <c r="A747" t="s">
        <v>5158</v>
      </c>
      <c r="B747" t="s">
        <v>5160</v>
      </c>
      <c r="C747" t="s">
        <v>5159</v>
      </c>
      <c r="D747">
        <v>3562100000</v>
      </c>
      <c r="E747">
        <v>139</v>
      </c>
    </row>
    <row r="748" spans="1:5" x14ac:dyDescent="0.2">
      <c r="A748" t="s">
        <v>140</v>
      </c>
      <c r="B748" t="s">
        <v>142</v>
      </c>
      <c r="C748" t="s">
        <v>141</v>
      </c>
      <c r="D748">
        <v>3549400000</v>
      </c>
      <c r="E748">
        <v>121</v>
      </c>
    </row>
    <row r="749" spans="1:5" x14ac:dyDescent="0.2">
      <c r="A749" t="s">
        <v>466</v>
      </c>
      <c r="B749" t="s">
        <v>468</v>
      </c>
      <c r="C749" t="s">
        <v>467</v>
      </c>
      <c r="D749">
        <v>3542400000</v>
      </c>
      <c r="E749">
        <v>272</v>
      </c>
    </row>
    <row r="750" spans="1:5" x14ac:dyDescent="0.2">
      <c r="A750" t="s">
        <v>400</v>
      </c>
      <c r="B750" t="s">
        <v>402</v>
      </c>
      <c r="C750" t="s">
        <v>401</v>
      </c>
      <c r="D750">
        <v>3514800000</v>
      </c>
      <c r="E750">
        <v>242</v>
      </c>
    </row>
    <row r="751" spans="1:5" x14ac:dyDescent="0.2">
      <c r="A751" t="s">
        <v>2781</v>
      </c>
      <c r="B751" t="s">
        <v>2783</v>
      </c>
      <c r="C751" t="s">
        <v>2782</v>
      </c>
      <c r="D751">
        <v>3500300000</v>
      </c>
      <c r="E751">
        <v>330</v>
      </c>
    </row>
    <row r="752" spans="1:5" x14ac:dyDescent="0.2">
      <c r="A752" t="s">
        <v>5598</v>
      </c>
      <c r="B752" t="s">
        <v>5600</v>
      </c>
      <c r="C752" t="s">
        <v>5599</v>
      </c>
      <c r="D752">
        <v>3497400000</v>
      </c>
      <c r="E752">
        <v>102</v>
      </c>
    </row>
    <row r="753" spans="1:5" x14ac:dyDescent="0.2">
      <c r="A753" t="s">
        <v>319</v>
      </c>
      <c r="B753" t="s">
        <v>321</v>
      </c>
      <c r="C753" t="s">
        <v>320</v>
      </c>
      <c r="D753">
        <v>3477400000</v>
      </c>
      <c r="E753">
        <v>300</v>
      </c>
    </row>
    <row r="754" spans="1:5" x14ac:dyDescent="0.2">
      <c r="A754" t="s">
        <v>2224</v>
      </c>
      <c r="B754" t="s">
        <v>2226</v>
      </c>
      <c r="C754" t="s">
        <v>2225</v>
      </c>
      <c r="D754">
        <v>3468600000</v>
      </c>
      <c r="E754">
        <v>316</v>
      </c>
    </row>
    <row r="755" spans="1:5" x14ac:dyDescent="0.2">
      <c r="A755" t="s">
        <v>5090</v>
      </c>
      <c r="B755" t="s">
        <v>5092</v>
      </c>
      <c r="C755" t="s">
        <v>5091</v>
      </c>
      <c r="D755">
        <v>3465900000</v>
      </c>
      <c r="E755">
        <v>113</v>
      </c>
    </row>
    <row r="756" spans="1:5" x14ac:dyDescent="0.2">
      <c r="A756" t="s">
        <v>5033</v>
      </c>
      <c r="B756" t="s">
        <v>5035</v>
      </c>
      <c r="C756" t="s">
        <v>5034</v>
      </c>
      <c r="D756">
        <v>3464000000</v>
      </c>
      <c r="E756">
        <v>436</v>
      </c>
    </row>
    <row r="757" spans="1:5" x14ac:dyDescent="0.2">
      <c r="A757" t="s">
        <v>777</v>
      </c>
      <c r="B757" t="s">
        <v>779</v>
      </c>
      <c r="C757" t="s">
        <v>778</v>
      </c>
      <c r="D757">
        <v>3461000000</v>
      </c>
      <c r="E757">
        <v>197</v>
      </c>
    </row>
    <row r="758" spans="1:5" x14ac:dyDescent="0.2">
      <c r="A758" t="s">
        <v>3685</v>
      </c>
      <c r="B758" t="s">
        <v>3687</v>
      </c>
      <c r="C758" t="s">
        <v>3686</v>
      </c>
      <c r="D758">
        <v>3456600000</v>
      </c>
      <c r="E758">
        <v>203</v>
      </c>
    </row>
    <row r="759" spans="1:5" x14ac:dyDescent="0.2">
      <c r="A759" t="s">
        <v>1022</v>
      </c>
      <c r="B759" t="s">
        <v>1024</v>
      </c>
      <c r="C759" t="s">
        <v>1023</v>
      </c>
      <c r="D759">
        <v>3456200000</v>
      </c>
      <c r="E759">
        <v>201</v>
      </c>
    </row>
    <row r="760" spans="1:5" x14ac:dyDescent="0.2">
      <c r="A760" t="s">
        <v>3951</v>
      </c>
      <c r="B760" t="s">
        <v>3953</v>
      </c>
      <c r="C760" t="s">
        <v>3952</v>
      </c>
      <c r="D760">
        <v>3453400000</v>
      </c>
      <c r="E760">
        <v>341</v>
      </c>
    </row>
    <row r="761" spans="1:5" x14ac:dyDescent="0.2">
      <c r="A761" t="s">
        <v>9934</v>
      </c>
      <c r="B761" t="s">
        <v>9936</v>
      </c>
      <c r="C761" t="s">
        <v>9935</v>
      </c>
      <c r="D761">
        <v>3450600000</v>
      </c>
      <c r="E761">
        <v>77</v>
      </c>
    </row>
    <row r="762" spans="1:5" x14ac:dyDescent="0.2">
      <c r="A762" t="s">
        <v>2282</v>
      </c>
      <c r="B762" t="s">
        <v>2284</v>
      </c>
      <c r="C762" t="s">
        <v>2283</v>
      </c>
      <c r="D762">
        <v>3449400000</v>
      </c>
      <c r="E762">
        <v>287</v>
      </c>
    </row>
    <row r="763" spans="1:5" x14ac:dyDescent="0.2">
      <c r="A763" t="s">
        <v>6773</v>
      </c>
      <c r="B763" t="s">
        <v>6775</v>
      </c>
      <c r="C763" t="s">
        <v>6774</v>
      </c>
      <c r="D763">
        <v>3429900000</v>
      </c>
      <c r="E763">
        <v>300</v>
      </c>
    </row>
    <row r="764" spans="1:5" x14ac:dyDescent="0.2">
      <c r="A764" t="s">
        <v>74</v>
      </c>
      <c r="B764" t="s">
        <v>76</v>
      </c>
      <c r="C764" t="s">
        <v>75</v>
      </c>
      <c r="D764">
        <v>3417900000</v>
      </c>
      <c r="E764">
        <v>345</v>
      </c>
    </row>
    <row r="765" spans="1:5" x14ac:dyDescent="0.2">
      <c r="A765" t="s">
        <v>5191</v>
      </c>
      <c r="B765" t="s">
        <v>5193</v>
      </c>
      <c r="C765" t="s">
        <v>5192</v>
      </c>
      <c r="D765">
        <v>3406600000</v>
      </c>
      <c r="E765">
        <v>154</v>
      </c>
    </row>
    <row r="766" spans="1:5" x14ac:dyDescent="0.2">
      <c r="A766" t="s">
        <v>10064</v>
      </c>
      <c r="B766" t="s">
        <v>10066</v>
      </c>
      <c r="C766" t="s">
        <v>10065</v>
      </c>
      <c r="D766">
        <v>3406000000</v>
      </c>
      <c r="E766">
        <v>232</v>
      </c>
    </row>
    <row r="767" spans="1:5" x14ac:dyDescent="0.2">
      <c r="A767" t="s">
        <v>2621</v>
      </c>
      <c r="B767" t="s">
        <v>2623</v>
      </c>
      <c r="C767" t="s">
        <v>2622</v>
      </c>
      <c r="D767">
        <v>3402500000</v>
      </c>
      <c r="E767">
        <v>338</v>
      </c>
    </row>
    <row r="768" spans="1:5" x14ac:dyDescent="0.2">
      <c r="A768" t="s">
        <v>4121</v>
      </c>
      <c r="B768" t="s">
        <v>4123</v>
      </c>
      <c r="C768" t="s">
        <v>4122</v>
      </c>
      <c r="D768">
        <v>3396200000</v>
      </c>
      <c r="E768">
        <v>286</v>
      </c>
    </row>
    <row r="769" spans="1:5" x14ac:dyDescent="0.2">
      <c r="A769" t="s">
        <v>1103</v>
      </c>
      <c r="B769" t="s">
        <v>1105</v>
      </c>
      <c r="C769" t="s">
        <v>1104</v>
      </c>
      <c r="D769">
        <v>3389800000</v>
      </c>
      <c r="E769">
        <v>88</v>
      </c>
    </row>
    <row r="770" spans="1:5" x14ac:dyDescent="0.2">
      <c r="A770" t="s">
        <v>5248</v>
      </c>
      <c r="B770" t="s">
        <v>5250</v>
      </c>
      <c r="C770" t="s">
        <v>5249</v>
      </c>
      <c r="D770">
        <v>3382200000</v>
      </c>
      <c r="E770">
        <v>108</v>
      </c>
    </row>
    <row r="771" spans="1:5" x14ac:dyDescent="0.2">
      <c r="A771" t="s">
        <v>8220</v>
      </c>
      <c r="B771" t="s">
        <v>8222</v>
      </c>
      <c r="C771" t="s">
        <v>8221</v>
      </c>
      <c r="D771">
        <v>3371700000</v>
      </c>
      <c r="E771">
        <v>123</v>
      </c>
    </row>
    <row r="772" spans="1:5" x14ac:dyDescent="0.2">
      <c r="A772" t="s">
        <v>4985</v>
      </c>
      <c r="B772" t="s">
        <v>4987</v>
      </c>
      <c r="C772" t="s">
        <v>4986</v>
      </c>
      <c r="D772">
        <v>3348600000</v>
      </c>
      <c r="E772">
        <v>262</v>
      </c>
    </row>
    <row r="773" spans="1:5" x14ac:dyDescent="0.2">
      <c r="A773" t="s">
        <v>3562</v>
      </c>
      <c r="B773" t="s">
        <v>3564</v>
      </c>
      <c r="C773" t="s">
        <v>3563</v>
      </c>
      <c r="D773">
        <v>3346100000</v>
      </c>
      <c r="E773">
        <v>405</v>
      </c>
    </row>
    <row r="774" spans="1:5" x14ac:dyDescent="0.2">
      <c r="A774" t="s">
        <v>10988</v>
      </c>
      <c r="B774" t="s">
        <v>10990</v>
      </c>
      <c r="C774" t="s">
        <v>10989</v>
      </c>
      <c r="D774">
        <v>3343000000</v>
      </c>
      <c r="E774">
        <v>283</v>
      </c>
    </row>
    <row r="775" spans="1:5" x14ac:dyDescent="0.2">
      <c r="A775" t="s">
        <v>4485</v>
      </c>
      <c r="B775" t="s">
        <v>4487</v>
      </c>
      <c r="C775" t="s">
        <v>4486</v>
      </c>
      <c r="D775">
        <v>3332800000</v>
      </c>
      <c r="E775">
        <v>241</v>
      </c>
    </row>
    <row r="776" spans="1:5" x14ac:dyDescent="0.2">
      <c r="A776" t="s">
        <v>4958</v>
      </c>
      <c r="B776" t="s">
        <v>4960</v>
      </c>
      <c r="C776" t="s">
        <v>4959</v>
      </c>
      <c r="D776">
        <v>3332500000</v>
      </c>
      <c r="E776">
        <v>267</v>
      </c>
    </row>
    <row r="777" spans="1:5" x14ac:dyDescent="0.2">
      <c r="A777" t="s">
        <v>3275</v>
      </c>
      <c r="B777" t="s">
        <v>3277</v>
      </c>
      <c r="C777" t="s">
        <v>3276</v>
      </c>
      <c r="D777">
        <v>3324600000</v>
      </c>
      <c r="E777">
        <v>217</v>
      </c>
    </row>
    <row r="778" spans="1:5" x14ac:dyDescent="0.2">
      <c r="A778" t="s">
        <v>3565</v>
      </c>
      <c r="B778" t="s">
        <v>3567</v>
      </c>
      <c r="C778" t="s">
        <v>3566</v>
      </c>
      <c r="D778">
        <v>3317900000</v>
      </c>
      <c r="E778">
        <v>238</v>
      </c>
    </row>
    <row r="779" spans="1:5" x14ac:dyDescent="0.2">
      <c r="A779" t="s">
        <v>6146</v>
      </c>
      <c r="B779" t="s">
        <v>6148</v>
      </c>
      <c r="C779" t="s">
        <v>6147</v>
      </c>
      <c r="D779">
        <v>3313000000</v>
      </c>
      <c r="E779">
        <v>268</v>
      </c>
    </row>
    <row r="780" spans="1:5" x14ac:dyDescent="0.2">
      <c r="A780" t="s">
        <v>12198</v>
      </c>
      <c r="B780" t="s">
        <v>12200</v>
      </c>
      <c r="C780" t="s">
        <v>12199</v>
      </c>
      <c r="D780">
        <v>3310100000</v>
      </c>
      <c r="E780">
        <v>338</v>
      </c>
    </row>
    <row r="781" spans="1:5" x14ac:dyDescent="0.2">
      <c r="A781" t="s">
        <v>1740</v>
      </c>
      <c r="B781" t="s">
        <v>1742</v>
      </c>
      <c r="C781" t="s">
        <v>1741</v>
      </c>
      <c r="D781">
        <v>3289500000</v>
      </c>
      <c r="E781">
        <v>141</v>
      </c>
    </row>
    <row r="782" spans="1:5" x14ac:dyDescent="0.2">
      <c r="A782" t="s">
        <v>4775</v>
      </c>
      <c r="B782" t="s">
        <v>4777</v>
      </c>
      <c r="C782" t="s">
        <v>4776</v>
      </c>
      <c r="D782">
        <v>3288000000</v>
      </c>
      <c r="E782">
        <v>386</v>
      </c>
    </row>
    <row r="783" spans="1:5" x14ac:dyDescent="0.2">
      <c r="A783" t="s">
        <v>835</v>
      </c>
      <c r="B783" t="s">
        <v>837</v>
      </c>
      <c r="C783" t="s">
        <v>836</v>
      </c>
      <c r="D783">
        <v>3277400000</v>
      </c>
      <c r="E783">
        <v>153</v>
      </c>
    </row>
    <row r="784" spans="1:5" x14ac:dyDescent="0.2">
      <c r="A784" t="s">
        <v>9546</v>
      </c>
      <c r="B784" t="s">
        <v>9548</v>
      </c>
      <c r="C784" t="s">
        <v>9547</v>
      </c>
      <c r="D784">
        <v>3275700000</v>
      </c>
      <c r="E784">
        <v>334</v>
      </c>
    </row>
    <row r="785" spans="1:5" x14ac:dyDescent="0.2">
      <c r="A785" t="s">
        <v>5051</v>
      </c>
      <c r="B785" t="s">
        <v>5053</v>
      </c>
      <c r="C785" t="s">
        <v>5052</v>
      </c>
      <c r="D785">
        <v>3268000000</v>
      </c>
      <c r="E785">
        <v>278</v>
      </c>
    </row>
    <row r="786" spans="1:5" x14ac:dyDescent="0.2">
      <c r="A786" t="s">
        <v>11132</v>
      </c>
      <c r="B786" t="s">
        <v>11134</v>
      </c>
      <c r="C786" t="s">
        <v>11133</v>
      </c>
      <c r="D786">
        <v>3264300000</v>
      </c>
      <c r="E786">
        <v>94</v>
      </c>
    </row>
    <row r="787" spans="1:5" x14ac:dyDescent="0.2">
      <c r="A787" t="s">
        <v>11027</v>
      </c>
      <c r="B787" t="s">
        <v>11029</v>
      </c>
      <c r="C787" t="s">
        <v>11028</v>
      </c>
      <c r="D787">
        <v>3259800000</v>
      </c>
      <c r="E787">
        <v>329</v>
      </c>
    </row>
    <row r="788" spans="1:5" x14ac:dyDescent="0.2">
      <c r="A788" t="s">
        <v>3472</v>
      </c>
      <c r="B788" t="s">
        <v>3474</v>
      </c>
      <c r="C788" t="s">
        <v>3473</v>
      </c>
      <c r="D788">
        <v>3253700000</v>
      </c>
      <c r="E788">
        <v>204</v>
      </c>
    </row>
    <row r="789" spans="1:5" x14ac:dyDescent="0.2">
      <c r="A789" t="s">
        <v>6688</v>
      </c>
      <c r="B789" t="s">
        <v>6690</v>
      </c>
      <c r="C789" t="s">
        <v>6689</v>
      </c>
      <c r="D789">
        <v>3249000000</v>
      </c>
      <c r="E789">
        <v>179</v>
      </c>
    </row>
    <row r="790" spans="1:5" x14ac:dyDescent="0.2">
      <c r="A790" t="s">
        <v>5137</v>
      </c>
      <c r="B790" t="s">
        <v>5139</v>
      </c>
      <c r="C790" t="s">
        <v>5138</v>
      </c>
      <c r="D790">
        <v>3243800000</v>
      </c>
      <c r="E790">
        <v>85</v>
      </c>
    </row>
    <row r="791" spans="1:5" x14ac:dyDescent="0.2">
      <c r="A791" t="s">
        <v>2418</v>
      </c>
      <c r="B791" t="s">
        <v>2420</v>
      </c>
      <c r="C791" t="s">
        <v>2419</v>
      </c>
      <c r="D791">
        <v>3239200000</v>
      </c>
      <c r="E791">
        <v>362</v>
      </c>
    </row>
    <row r="792" spans="1:5" x14ac:dyDescent="0.2">
      <c r="A792" t="s">
        <v>5782</v>
      </c>
      <c r="B792" t="s">
        <v>5784</v>
      </c>
      <c r="C792" t="s">
        <v>5783</v>
      </c>
      <c r="D792">
        <v>3207800000</v>
      </c>
      <c r="E792">
        <v>208</v>
      </c>
    </row>
    <row r="793" spans="1:5" x14ac:dyDescent="0.2">
      <c r="A793" t="s">
        <v>3846</v>
      </c>
      <c r="B793" t="s">
        <v>3848</v>
      </c>
      <c r="C793" t="s">
        <v>3847</v>
      </c>
      <c r="D793">
        <v>3205000000</v>
      </c>
      <c r="E793">
        <v>188</v>
      </c>
    </row>
    <row r="794" spans="1:5" x14ac:dyDescent="0.2">
      <c r="A794" t="s">
        <v>6544</v>
      </c>
      <c r="B794" t="s">
        <v>6546</v>
      </c>
      <c r="C794" t="s">
        <v>6545</v>
      </c>
      <c r="D794">
        <v>3195100000</v>
      </c>
      <c r="E794">
        <v>339</v>
      </c>
    </row>
    <row r="795" spans="1:5" x14ac:dyDescent="0.2">
      <c r="A795" t="s">
        <v>3224</v>
      </c>
      <c r="B795" t="s">
        <v>3226</v>
      </c>
      <c r="C795" t="s">
        <v>3225</v>
      </c>
      <c r="D795">
        <v>3190900000</v>
      </c>
      <c r="E795">
        <v>171</v>
      </c>
    </row>
    <row r="796" spans="1:5" x14ac:dyDescent="0.2">
      <c r="A796" t="s">
        <v>2656</v>
      </c>
      <c r="B796" t="s">
        <v>2658</v>
      </c>
      <c r="C796" t="s">
        <v>2657</v>
      </c>
      <c r="D796">
        <v>3186100000</v>
      </c>
      <c r="E796">
        <v>224</v>
      </c>
    </row>
    <row r="797" spans="1:5" x14ac:dyDescent="0.2">
      <c r="A797" t="s">
        <v>5293</v>
      </c>
      <c r="B797" t="s">
        <v>5295</v>
      </c>
      <c r="C797" t="s">
        <v>5294</v>
      </c>
      <c r="D797">
        <v>3182200000</v>
      </c>
      <c r="E797">
        <v>126</v>
      </c>
    </row>
    <row r="798" spans="1:5" x14ac:dyDescent="0.2">
      <c r="A798" t="s">
        <v>5595</v>
      </c>
      <c r="B798" t="s">
        <v>5597</v>
      </c>
      <c r="C798" t="s">
        <v>5596</v>
      </c>
      <c r="D798">
        <v>3180700000</v>
      </c>
      <c r="E798">
        <v>321</v>
      </c>
    </row>
    <row r="799" spans="1:5" x14ac:dyDescent="0.2">
      <c r="A799" t="s">
        <v>6992</v>
      </c>
      <c r="B799" t="s">
        <v>6994</v>
      </c>
      <c r="C799" t="s">
        <v>6993</v>
      </c>
      <c r="D799">
        <v>3180100000</v>
      </c>
      <c r="E799">
        <v>292</v>
      </c>
    </row>
    <row r="800" spans="1:5" x14ac:dyDescent="0.2">
      <c r="A800" t="s">
        <v>373</v>
      </c>
      <c r="B800" t="s">
        <v>375</v>
      </c>
      <c r="C800" t="s">
        <v>374</v>
      </c>
      <c r="D800">
        <v>3171200000</v>
      </c>
      <c r="E800">
        <v>201</v>
      </c>
    </row>
    <row r="801" spans="1:5" x14ac:dyDescent="0.2">
      <c r="A801" t="s">
        <v>10745</v>
      </c>
      <c r="B801" t="s">
        <v>10747</v>
      </c>
      <c r="C801" t="s">
        <v>10746</v>
      </c>
      <c r="D801">
        <v>3151600000</v>
      </c>
      <c r="E801">
        <v>185</v>
      </c>
    </row>
    <row r="802" spans="1:5" x14ac:dyDescent="0.2">
      <c r="A802" t="s">
        <v>214</v>
      </c>
      <c r="B802" t="s">
        <v>216</v>
      </c>
      <c r="C802" t="s">
        <v>215</v>
      </c>
      <c r="D802">
        <v>3142300000</v>
      </c>
      <c r="E802">
        <v>277</v>
      </c>
    </row>
    <row r="803" spans="1:5" x14ac:dyDescent="0.2">
      <c r="A803" t="s">
        <v>3798</v>
      </c>
      <c r="B803" t="s">
        <v>3800</v>
      </c>
      <c r="C803" t="s">
        <v>3799</v>
      </c>
      <c r="D803">
        <v>3139300000</v>
      </c>
      <c r="E803">
        <v>372</v>
      </c>
    </row>
    <row r="804" spans="1:5" x14ac:dyDescent="0.2">
      <c r="A804" t="s">
        <v>8894</v>
      </c>
      <c r="B804" t="s">
        <v>8896</v>
      </c>
      <c r="C804" t="s">
        <v>8895</v>
      </c>
      <c r="D804">
        <v>3137800000</v>
      </c>
      <c r="E804">
        <v>394</v>
      </c>
    </row>
    <row r="805" spans="1:5" x14ac:dyDescent="0.2">
      <c r="A805" t="s">
        <v>3544</v>
      </c>
      <c r="B805" t="s">
        <v>3546</v>
      </c>
      <c r="C805" t="s">
        <v>3545</v>
      </c>
      <c r="D805">
        <v>3136500000</v>
      </c>
      <c r="E805">
        <v>153</v>
      </c>
    </row>
    <row r="806" spans="1:5" x14ac:dyDescent="0.2">
      <c r="A806" t="s">
        <v>1289</v>
      </c>
      <c r="B806" t="s">
        <v>1291</v>
      </c>
      <c r="C806" t="s">
        <v>1290</v>
      </c>
      <c r="D806">
        <v>3125900000</v>
      </c>
      <c r="E806">
        <v>416</v>
      </c>
    </row>
    <row r="807" spans="1:5" x14ac:dyDescent="0.2">
      <c r="A807" t="s">
        <v>527</v>
      </c>
      <c r="B807" t="s">
        <v>529</v>
      </c>
      <c r="C807" t="s">
        <v>528</v>
      </c>
      <c r="D807">
        <v>3118300000</v>
      </c>
      <c r="E807">
        <v>248</v>
      </c>
    </row>
    <row r="808" spans="1:5" x14ac:dyDescent="0.2">
      <c r="A808" t="s">
        <v>7326</v>
      </c>
      <c r="B808" t="s">
        <v>7328</v>
      </c>
      <c r="C808" t="s">
        <v>7327</v>
      </c>
      <c r="D808">
        <v>3115900000</v>
      </c>
      <c r="E808">
        <v>356</v>
      </c>
    </row>
    <row r="809" spans="1:5" x14ac:dyDescent="0.2">
      <c r="A809" t="s">
        <v>6507</v>
      </c>
      <c r="B809" t="s">
        <v>6509</v>
      </c>
      <c r="C809" t="s">
        <v>6508</v>
      </c>
      <c r="D809">
        <v>3114400000</v>
      </c>
      <c r="E809">
        <v>206</v>
      </c>
    </row>
    <row r="810" spans="1:5" x14ac:dyDescent="0.2">
      <c r="A810" t="s">
        <v>2538</v>
      </c>
      <c r="B810" t="s">
        <v>2540</v>
      </c>
      <c r="C810" t="s">
        <v>2539</v>
      </c>
      <c r="D810">
        <v>3112700000</v>
      </c>
      <c r="E810">
        <v>84</v>
      </c>
    </row>
    <row r="811" spans="1:5" x14ac:dyDescent="0.2">
      <c r="A811" t="s">
        <v>4479</v>
      </c>
      <c r="B811" t="s">
        <v>4481</v>
      </c>
      <c r="C811" t="s">
        <v>4480</v>
      </c>
      <c r="D811">
        <v>3101700000</v>
      </c>
      <c r="E811">
        <v>288</v>
      </c>
    </row>
    <row r="812" spans="1:5" x14ac:dyDescent="0.2">
      <c r="A812" t="s">
        <v>10262</v>
      </c>
      <c r="B812" t="s">
        <v>10264</v>
      </c>
      <c r="C812" t="s">
        <v>10263</v>
      </c>
      <c r="D812">
        <v>3086800000</v>
      </c>
      <c r="E812">
        <v>313</v>
      </c>
    </row>
    <row r="813" spans="1:5" x14ac:dyDescent="0.2">
      <c r="A813" t="s">
        <v>2883</v>
      </c>
      <c r="B813" t="s">
        <v>2885</v>
      </c>
      <c r="C813" t="s">
        <v>2884</v>
      </c>
      <c r="D813">
        <v>3083200000</v>
      </c>
      <c r="E813">
        <v>156</v>
      </c>
    </row>
    <row r="814" spans="1:5" x14ac:dyDescent="0.2">
      <c r="A814" t="s">
        <v>3873</v>
      </c>
      <c r="B814" t="s">
        <v>3875</v>
      </c>
      <c r="C814" t="s">
        <v>3874</v>
      </c>
      <c r="D814">
        <v>3080600000</v>
      </c>
      <c r="E814">
        <v>295</v>
      </c>
    </row>
    <row r="815" spans="1:5" x14ac:dyDescent="0.2">
      <c r="A815" t="s">
        <v>3082</v>
      </c>
      <c r="B815" t="s">
        <v>3084</v>
      </c>
      <c r="C815" t="s">
        <v>3083</v>
      </c>
      <c r="D815">
        <v>3065900000</v>
      </c>
      <c r="E815">
        <v>241</v>
      </c>
    </row>
    <row r="816" spans="1:5" x14ac:dyDescent="0.2">
      <c r="A816" t="s">
        <v>2588</v>
      </c>
      <c r="B816" t="s">
        <v>2590</v>
      </c>
      <c r="C816" t="s">
        <v>2589</v>
      </c>
      <c r="D816">
        <v>3055300000</v>
      </c>
      <c r="E816">
        <v>329</v>
      </c>
    </row>
    <row r="817" spans="1:5" x14ac:dyDescent="0.2">
      <c r="A817" t="s">
        <v>5913</v>
      </c>
      <c r="B817" t="s">
        <v>5915</v>
      </c>
      <c r="C817" t="s">
        <v>5914</v>
      </c>
      <c r="D817">
        <v>3053500000</v>
      </c>
      <c r="E817">
        <v>211</v>
      </c>
    </row>
    <row r="818" spans="1:5" x14ac:dyDescent="0.2">
      <c r="A818" t="s">
        <v>4524</v>
      </c>
      <c r="B818" t="s">
        <v>4526</v>
      </c>
      <c r="C818" t="s">
        <v>4525</v>
      </c>
      <c r="D818">
        <v>3040200000</v>
      </c>
      <c r="E818">
        <v>133</v>
      </c>
    </row>
    <row r="819" spans="1:5" x14ac:dyDescent="0.2">
      <c r="A819" t="s">
        <v>5544</v>
      </c>
      <c r="B819" t="s">
        <v>5546</v>
      </c>
      <c r="C819" t="s">
        <v>5545</v>
      </c>
      <c r="D819">
        <v>3038400000</v>
      </c>
      <c r="E819">
        <v>229</v>
      </c>
    </row>
    <row r="820" spans="1:5" x14ac:dyDescent="0.2">
      <c r="A820" t="s">
        <v>6101</v>
      </c>
      <c r="B820" t="s">
        <v>6103</v>
      </c>
      <c r="C820" t="s">
        <v>6102</v>
      </c>
      <c r="D820">
        <v>3036900000</v>
      </c>
      <c r="E820">
        <v>358</v>
      </c>
    </row>
    <row r="821" spans="1:5" x14ac:dyDescent="0.2">
      <c r="A821" t="s">
        <v>1426</v>
      </c>
      <c r="B821" t="s">
        <v>1428</v>
      </c>
      <c r="C821" t="s">
        <v>1427</v>
      </c>
      <c r="D821">
        <v>3035900000</v>
      </c>
      <c r="E821">
        <v>377</v>
      </c>
    </row>
    <row r="822" spans="1:5" x14ac:dyDescent="0.2">
      <c r="A822" t="s">
        <v>808</v>
      </c>
      <c r="B822" t="s">
        <v>810</v>
      </c>
      <c r="C822" t="s">
        <v>809</v>
      </c>
      <c r="D822">
        <v>3026400000</v>
      </c>
      <c r="E822">
        <v>257</v>
      </c>
    </row>
    <row r="823" spans="1:5" x14ac:dyDescent="0.2">
      <c r="A823" t="s">
        <v>9426</v>
      </c>
      <c r="B823" t="s">
        <v>9428</v>
      </c>
      <c r="C823" t="s">
        <v>9427</v>
      </c>
      <c r="D823">
        <v>3025700000</v>
      </c>
      <c r="E823">
        <v>258</v>
      </c>
    </row>
    <row r="824" spans="1:5" x14ac:dyDescent="0.2">
      <c r="A824" t="s">
        <v>12351</v>
      </c>
      <c r="B824" t="s">
        <v>12353</v>
      </c>
      <c r="C824" t="s">
        <v>12352</v>
      </c>
      <c r="D824">
        <v>3020000000</v>
      </c>
      <c r="E824">
        <v>91</v>
      </c>
    </row>
    <row r="825" spans="1:5" x14ac:dyDescent="0.2">
      <c r="A825" t="s">
        <v>4091</v>
      </c>
      <c r="B825" t="s">
        <v>4093</v>
      </c>
      <c r="C825" t="s">
        <v>4092</v>
      </c>
      <c r="D825">
        <v>3015000000</v>
      </c>
      <c r="E825">
        <v>268</v>
      </c>
    </row>
    <row r="826" spans="1:5" x14ac:dyDescent="0.2">
      <c r="A826" t="s">
        <v>6164</v>
      </c>
      <c r="B826" t="s">
        <v>6166</v>
      </c>
      <c r="C826" t="s">
        <v>6165</v>
      </c>
      <c r="D826">
        <v>3011800000</v>
      </c>
      <c r="E826">
        <v>312</v>
      </c>
    </row>
    <row r="827" spans="1:5" x14ac:dyDescent="0.2">
      <c r="A827" t="s">
        <v>8072</v>
      </c>
      <c r="B827" t="s">
        <v>8074</v>
      </c>
      <c r="C827" t="s">
        <v>8073</v>
      </c>
      <c r="D827">
        <v>3009000000</v>
      </c>
      <c r="E827">
        <v>230</v>
      </c>
    </row>
    <row r="828" spans="1:5" x14ac:dyDescent="0.2">
      <c r="A828" t="s">
        <v>5868</v>
      </c>
      <c r="B828" t="s">
        <v>5870</v>
      </c>
      <c r="C828" t="s">
        <v>5869</v>
      </c>
      <c r="D828">
        <v>3000800000</v>
      </c>
      <c r="E828">
        <v>91</v>
      </c>
    </row>
    <row r="829" spans="1:5" x14ac:dyDescent="0.2">
      <c r="A829" t="s">
        <v>2073</v>
      </c>
      <c r="B829" t="s">
        <v>2075</v>
      </c>
      <c r="C829" t="s">
        <v>2074</v>
      </c>
      <c r="D829">
        <v>2984700000</v>
      </c>
      <c r="E829">
        <v>124</v>
      </c>
    </row>
    <row r="830" spans="1:5" x14ac:dyDescent="0.2">
      <c r="A830" t="s">
        <v>258</v>
      </c>
      <c r="B830" t="s">
        <v>260</v>
      </c>
      <c r="C830" t="s">
        <v>259</v>
      </c>
      <c r="D830">
        <v>2977400000</v>
      </c>
      <c r="E830">
        <v>288</v>
      </c>
    </row>
    <row r="831" spans="1:5" x14ac:dyDescent="0.2">
      <c r="A831" t="s">
        <v>47</v>
      </c>
      <c r="B831" t="s">
        <v>49</v>
      </c>
      <c r="C831" t="s">
        <v>48</v>
      </c>
      <c r="D831">
        <v>2977300000</v>
      </c>
      <c r="E831">
        <v>200</v>
      </c>
    </row>
    <row r="832" spans="1:5" x14ac:dyDescent="0.2">
      <c r="A832" t="s">
        <v>2862</v>
      </c>
      <c r="B832" t="s">
        <v>2864</v>
      </c>
      <c r="C832" t="s">
        <v>2863</v>
      </c>
      <c r="D832">
        <v>2974700000</v>
      </c>
      <c r="E832">
        <v>308</v>
      </c>
    </row>
    <row r="833" spans="1:5" x14ac:dyDescent="0.2">
      <c r="A833" t="s">
        <v>3022</v>
      </c>
      <c r="B833" t="s">
        <v>3024</v>
      </c>
      <c r="C833" t="s">
        <v>3023</v>
      </c>
      <c r="D833">
        <v>2954700000</v>
      </c>
      <c r="E833">
        <v>158</v>
      </c>
    </row>
    <row r="834" spans="1:5" x14ac:dyDescent="0.2">
      <c r="A834" t="s">
        <v>3260</v>
      </c>
      <c r="B834" t="s">
        <v>3262</v>
      </c>
      <c r="C834" t="s">
        <v>3261</v>
      </c>
      <c r="D834">
        <v>2951900000</v>
      </c>
      <c r="E834">
        <v>267</v>
      </c>
    </row>
    <row r="835" spans="1:5" x14ac:dyDescent="0.2">
      <c r="A835" t="s">
        <v>4254</v>
      </c>
      <c r="B835" t="s">
        <v>4256</v>
      </c>
      <c r="C835" t="s">
        <v>4255</v>
      </c>
      <c r="D835">
        <v>2946100000</v>
      </c>
      <c r="E835">
        <v>312</v>
      </c>
    </row>
    <row r="836" spans="1:5" x14ac:dyDescent="0.2">
      <c r="A836" t="s">
        <v>4145</v>
      </c>
      <c r="B836" t="s">
        <v>4147</v>
      </c>
      <c r="C836" t="s">
        <v>4146</v>
      </c>
      <c r="D836">
        <v>2941600000</v>
      </c>
      <c r="E836">
        <v>290</v>
      </c>
    </row>
    <row r="837" spans="1:5" x14ac:dyDescent="0.2">
      <c r="A837" t="s">
        <v>10500</v>
      </c>
      <c r="B837" t="s">
        <v>10502</v>
      </c>
      <c r="C837" t="s">
        <v>10501</v>
      </c>
      <c r="D837">
        <v>2937600000</v>
      </c>
      <c r="E837">
        <v>17</v>
      </c>
    </row>
    <row r="838" spans="1:5" x14ac:dyDescent="0.2">
      <c r="A838" t="s">
        <v>2784</v>
      </c>
      <c r="B838" t="s">
        <v>2786</v>
      </c>
      <c r="C838" t="s">
        <v>2785</v>
      </c>
      <c r="D838">
        <v>2934100000</v>
      </c>
      <c r="E838">
        <v>287</v>
      </c>
    </row>
    <row r="839" spans="1:5" x14ac:dyDescent="0.2">
      <c r="A839" t="s">
        <v>6883</v>
      </c>
      <c r="B839" t="s">
        <v>6885</v>
      </c>
      <c r="C839" t="s">
        <v>6884</v>
      </c>
      <c r="D839">
        <v>2921200000</v>
      </c>
      <c r="E839">
        <v>224</v>
      </c>
    </row>
    <row r="840" spans="1:5" x14ac:dyDescent="0.2">
      <c r="A840" t="s">
        <v>184</v>
      </c>
      <c r="B840" t="s">
        <v>186</v>
      </c>
      <c r="C840" t="s">
        <v>185</v>
      </c>
      <c r="D840">
        <v>2913100000</v>
      </c>
      <c r="E840">
        <v>158</v>
      </c>
    </row>
    <row r="841" spans="1:5" x14ac:dyDescent="0.2">
      <c r="A841" t="s">
        <v>11426</v>
      </c>
      <c r="B841" t="s">
        <v>11428</v>
      </c>
      <c r="C841" t="s">
        <v>11427</v>
      </c>
      <c r="D841">
        <v>2908300000</v>
      </c>
      <c r="E841">
        <v>258</v>
      </c>
    </row>
    <row r="842" spans="1:5" x14ac:dyDescent="0.2">
      <c r="A842" t="s">
        <v>1800</v>
      </c>
      <c r="B842" t="s">
        <v>1802</v>
      </c>
      <c r="C842" t="s">
        <v>1801</v>
      </c>
      <c r="D842">
        <v>2898800000</v>
      </c>
      <c r="E842">
        <v>345</v>
      </c>
    </row>
    <row r="843" spans="1:5" x14ac:dyDescent="0.2">
      <c r="A843" t="s">
        <v>5568</v>
      </c>
      <c r="B843" t="s">
        <v>5570</v>
      </c>
      <c r="C843" t="s">
        <v>5569</v>
      </c>
      <c r="D843">
        <v>2896800000</v>
      </c>
      <c r="E843">
        <v>166</v>
      </c>
    </row>
    <row r="844" spans="1:5" x14ac:dyDescent="0.2">
      <c r="A844" t="s">
        <v>11411</v>
      </c>
      <c r="B844" t="s">
        <v>11413</v>
      </c>
      <c r="C844" t="s">
        <v>11412</v>
      </c>
      <c r="D844">
        <v>2890100000</v>
      </c>
      <c r="E844">
        <v>344</v>
      </c>
    </row>
    <row r="845" spans="1:5" x14ac:dyDescent="0.2">
      <c r="A845" t="s">
        <v>1803</v>
      </c>
      <c r="B845" t="s">
        <v>1805</v>
      </c>
      <c r="C845" t="s">
        <v>1804</v>
      </c>
      <c r="D845">
        <v>2880200000</v>
      </c>
      <c r="E845">
        <v>343</v>
      </c>
    </row>
    <row r="846" spans="1:5" x14ac:dyDescent="0.2">
      <c r="A846" t="s">
        <v>2138</v>
      </c>
      <c r="B846" t="s">
        <v>2140</v>
      </c>
      <c r="C846" t="s">
        <v>2139</v>
      </c>
      <c r="D846">
        <v>2874900000</v>
      </c>
      <c r="E846">
        <v>300</v>
      </c>
    </row>
    <row r="847" spans="1:5" x14ac:dyDescent="0.2">
      <c r="A847" t="s">
        <v>2901</v>
      </c>
      <c r="B847" t="s">
        <v>2903</v>
      </c>
      <c r="C847" t="s">
        <v>2902</v>
      </c>
      <c r="D847">
        <v>2874600000</v>
      </c>
      <c r="E847">
        <v>130</v>
      </c>
    </row>
    <row r="848" spans="1:5" x14ac:dyDescent="0.2">
      <c r="A848" t="s">
        <v>6365</v>
      </c>
      <c r="B848" t="s">
        <v>6367</v>
      </c>
      <c r="C848" t="s">
        <v>6366</v>
      </c>
      <c r="D848">
        <v>2872000000</v>
      </c>
      <c r="E848">
        <v>301</v>
      </c>
    </row>
    <row r="849" spans="1:5" x14ac:dyDescent="0.2">
      <c r="A849" t="s">
        <v>71</v>
      </c>
      <c r="B849" t="s">
        <v>73</v>
      </c>
      <c r="C849" t="s">
        <v>72</v>
      </c>
      <c r="D849">
        <v>2870800000</v>
      </c>
      <c r="E849">
        <v>172</v>
      </c>
    </row>
    <row r="850" spans="1:5" x14ac:dyDescent="0.2">
      <c r="A850" t="s">
        <v>11438</v>
      </c>
      <c r="B850" t="s">
        <v>11440</v>
      </c>
      <c r="C850" t="s">
        <v>11439</v>
      </c>
      <c r="D850">
        <v>2857900000</v>
      </c>
      <c r="E850">
        <v>139</v>
      </c>
    </row>
    <row r="851" spans="1:5" x14ac:dyDescent="0.2">
      <c r="A851" t="s">
        <v>3752</v>
      </c>
      <c r="B851" t="s">
        <v>3754</v>
      </c>
      <c r="C851" t="s">
        <v>3753</v>
      </c>
      <c r="D851">
        <v>2857600000</v>
      </c>
      <c r="E851">
        <v>167</v>
      </c>
    </row>
    <row r="852" spans="1:5" x14ac:dyDescent="0.2">
      <c r="A852" t="s">
        <v>4205</v>
      </c>
      <c r="B852" t="s">
        <v>12173</v>
      </c>
      <c r="C852" t="s">
        <v>12172</v>
      </c>
      <c r="D852">
        <v>2857100000</v>
      </c>
      <c r="E852">
        <v>119</v>
      </c>
    </row>
    <row r="853" spans="1:5" x14ac:dyDescent="0.2">
      <c r="A853" t="s">
        <v>6748</v>
      </c>
      <c r="B853" t="s">
        <v>6750</v>
      </c>
      <c r="C853" t="s">
        <v>6749</v>
      </c>
      <c r="D853">
        <v>2852700000</v>
      </c>
      <c r="E853">
        <v>157</v>
      </c>
    </row>
    <row r="854" spans="1:5" x14ac:dyDescent="0.2">
      <c r="A854" t="s">
        <v>2049</v>
      </c>
      <c r="B854" t="s">
        <v>2051</v>
      </c>
      <c r="C854" t="s">
        <v>2050</v>
      </c>
      <c r="D854">
        <v>2848900000</v>
      </c>
      <c r="E854">
        <v>268</v>
      </c>
    </row>
    <row r="855" spans="1:5" x14ac:dyDescent="0.2">
      <c r="A855" t="s">
        <v>2079</v>
      </c>
      <c r="B855" t="s">
        <v>2081</v>
      </c>
      <c r="C855" t="s">
        <v>2080</v>
      </c>
      <c r="D855">
        <v>2846400000</v>
      </c>
      <c r="E855">
        <v>164</v>
      </c>
    </row>
    <row r="856" spans="1:5" x14ac:dyDescent="0.2">
      <c r="A856" t="s">
        <v>4064</v>
      </c>
      <c r="B856" t="s">
        <v>4066</v>
      </c>
      <c r="C856" t="s">
        <v>4065</v>
      </c>
      <c r="D856">
        <v>2826000000</v>
      </c>
      <c r="E856">
        <v>78</v>
      </c>
    </row>
    <row r="857" spans="1:5" x14ac:dyDescent="0.2">
      <c r="A857" t="s">
        <v>3115</v>
      </c>
      <c r="B857" t="s">
        <v>3117</v>
      </c>
      <c r="C857" t="s">
        <v>3116</v>
      </c>
      <c r="D857">
        <v>2823900000</v>
      </c>
      <c r="E857">
        <v>40</v>
      </c>
    </row>
    <row r="858" spans="1:5" x14ac:dyDescent="0.2">
      <c r="A858" t="s">
        <v>8987</v>
      </c>
      <c r="B858" t="s">
        <v>8989</v>
      </c>
      <c r="C858" t="s">
        <v>8988</v>
      </c>
      <c r="D858">
        <v>2816300000</v>
      </c>
      <c r="E858">
        <v>203</v>
      </c>
    </row>
    <row r="859" spans="1:5" x14ac:dyDescent="0.2">
      <c r="A859" t="s">
        <v>946</v>
      </c>
      <c r="B859" t="s">
        <v>948</v>
      </c>
      <c r="C859" t="s">
        <v>947</v>
      </c>
      <c r="D859">
        <v>2809500000</v>
      </c>
      <c r="E859">
        <v>236</v>
      </c>
    </row>
    <row r="860" spans="1:5" x14ac:dyDescent="0.2">
      <c r="A860" t="s">
        <v>10265</v>
      </c>
      <c r="B860" t="s">
        <v>10267</v>
      </c>
      <c r="C860" t="s">
        <v>10266</v>
      </c>
      <c r="D860">
        <v>2804300000</v>
      </c>
      <c r="E860">
        <v>288</v>
      </c>
    </row>
    <row r="861" spans="1:5" x14ac:dyDescent="0.2">
      <c r="A861" t="s">
        <v>8740</v>
      </c>
      <c r="B861" t="s">
        <v>8742</v>
      </c>
      <c r="C861" t="s">
        <v>8741</v>
      </c>
      <c r="D861">
        <v>2797800000</v>
      </c>
      <c r="E861">
        <v>189</v>
      </c>
    </row>
    <row r="862" spans="1:5" x14ac:dyDescent="0.2">
      <c r="A862" t="s">
        <v>10721</v>
      </c>
      <c r="B862" t="s">
        <v>10723</v>
      </c>
      <c r="C862" t="s">
        <v>10722</v>
      </c>
      <c r="D862">
        <v>2791200000</v>
      </c>
      <c r="E862">
        <v>216</v>
      </c>
    </row>
    <row r="863" spans="1:5" x14ac:dyDescent="0.2">
      <c r="A863" t="s">
        <v>7901</v>
      </c>
      <c r="B863" t="s">
        <v>7903</v>
      </c>
      <c r="C863" t="s">
        <v>7902</v>
      </c>
      <c r="D863">
        <v>2790800000</v>
      </c>
      <c r="E863">
        <v>117</v>
      </c>
    </row>
    <row r="864" spans="1:5" x14ac:dyDescent="0.2">
      <c r="A864" t="s">
        <v>3376</v>
      </c>
      <c r="B864" t="s">
        <v>3378</v>
      </c>
      <c r="C864" t="s">
        <v>3377</v>
      </c>
      <c r="D864">
        <v>2777200000</v>
      </c>
      <c r="E864">
        <v>206</v>
      </c>
    </row>
    <row r="865" spans="1:5" x14ac:dyDescent="0.2">
      <c r="A865" t="s">
        <v>4365</v>
      </c>
      <c r="B865" t="s">
        <v>4367</v>
      </c>
      <c r="C865" t="s">
        <v>4366</v>
      </c>
      <c r="D865">
        <v>2766100000</v>
      </c>
      <c r="E865">
        <v>193</v>
      </c>
    </row>
    <row r="866" spans="1:5" x14ac:dyDescent="0.2">
      <c r="A866" t="s">
        <v>9176</v>
      </c>
      <c r="B866" t="s">
        <v>9178</v>
      </c>
      <c r="C866" t="s">
        <v>9177</v>
      </c>
      <c r="D866">
        <v>2765000000</v>
      </c>
      <c r="E866">
        <v>291</v>
      </c>
    </row>
    <row r="867" spans="1:5" x14ac:dyDescent="0.2">
      <c r="A867" t="s">
        <v>6709</v>
      </c>
      <c r="B867" t="s">
        <v>6711</v>
      </c>
      <c r="C867" t="s">
        <v>6710</v>
      </c>
      <c r="D867">
        <v>2762100000</v>
      </c>
      <c r="E867">
        <v>201</v>
      </c>
    </row>
    <row r="868" spans="1:5" x14ac:dyDescent="0.2">
      <c r="A868" t="s">
        <v>5967</v>
      </c>
      <c r="B868" t="s">
        <v>5969</v>
      </c>
      <c r="C868" t="s">
        <v>5968</v>
      </c>
      <c r="D868">
        <v>2760000000</v>
      </c>
      <c r="E868">
        <v>282</v>
      </c>
    </row>
    <row r="869" spans="1:5" x14ac:dyDescent="0.2">
      <c r="A869" t="s">
        <v>3043</v>
      </c>
      <c r="B869" t="s">
        <v>3045</v>
      </c>
      <c r="C869" t="s">
        <v>3044</v>
      </c>
      <c r="D869">
        <v>2758900000</v>
      </c>
      <c r="E869">
        <v>254</v>
      </c>
    </row>
    <row r="870" spans="1:5" x14ac:dyDescent="0.2">
      <c r="A870" t="s">
        <v>6206</v>
      </c>
      <c r="B870" t="s">
        <v>6208</v>
      </c>
      <c r="C870" t="s">
        <v>6207</v>
      </c>
      <c r="D870">
        <v>2757300000</v>
      </c>
      <c r="E870">
        <v>214</v>
      </c>
    </row>
    <row r="871" spans="1:5" x14ac:dyDescent="0.2">
      <c r="A871" t="s">
        <v>3637</v>
      </c>
      <c r="B871" t="s">
        <v>3639</v>
      </c>
      <c r="C871" t="s">
        <v>3638</v>
      </c>
      <c r="D871">
        <v>2753500000</v>
      </c>
      <c r="E871">
        <v>39</v>
      </c>
    </row>
    <row r="872" spans="1:5" x14ac:dyDescent="0.2">
      <c r="A872" t="s">
        <v>11888</v>
      </c>
      <c r="B872" t="s">
        <v>11890</v>
      </c>
      <c r="C872" t="s">
        <v>11889</v>
      </c>
      <c r="D872">
        <v>2751000000</v>
      </c>
      <c r="E872">
        <v>244</v>
      </c>
    </row>
    <row r="873" spans="1:5" x14ac:dyDescent="0.2">
      <c r="A873" t="s">
        <v>10482</v>
      </c>
      <c r="B873" t="s">
        <v>10484</v>
      </c>
      <c r="C873" t="s">
        <v>10483</v>
      </c>
      <c r="D873">
        <v>2750800000</v>
      </c>
      <c r="E873">
        <v>247</v>
      </c>
    </row>
    <row r="874" spans="1:5" x14ac:dyDescent="0.2">
      <c r="A874" t="s">
        <v>9281</v>
      </c>
      <c r="B874" t="s">
        <v>9283</v>
      </c>
      <c r="C874" t="s">
        <v>9282</v>
      </c>
      <c r="D874">
        <v>2745200000</v>
      </c>
      <c r="E874">
        <v>121</v>
      </c>
    </row>
    <row r="875" spans="1:5" x14ac:dyDescent="0.2">
      <c r="A875" t="s">
        <v>6050</v>
      </c>
      <c r="B875" t="s">
        <v>6052</v>
      </c>
      <c r="C875" t="s">
        <v>6051</v>
      </c>
      <c r="D875">
        <v>2737200000</v>
      </c>
      <c r="E875">
        <v>200</v>
      </c>
    </row>
    <row r="876" spans="1:5" x14ac:dyDescent="0.2">
      <c r="A876" t="s">
        <v>4224</v>
      </c>
      <c r="B876" t="s">
        <v>4226</v>
      </c>
      <c r="C876" t="s">
        <v>4225</v>
      </c>
      <c r="D876">
        <v>2731700000</v>
      </c>
      <c r="E876">
        <v>206</v>
      </c>
    </row>
    <row r="877" spans="1:5" x14ac:dyDescent="0.2">
      <c r="A877" t="s">
        <v>4350</v>
      </c>
      <c r="B877" t="s">
        <v>4352</v>
      </c>
      <c r="C877" t="s">
        <v>4351</v>
      </c>
      <c r="D877">
        <v>2731200000</v>
      </c>
      <c r="E877">
        <v>212</v>
      </c>
    </row>
    <row r="878" spans="1:5" x14ac:dyDescent="0.2">
      <c r="A878" t="s">
        <v>11588</v>
      </c>
      <c r="B878" t="s">
        <v>11590</v>
      </c>
      <c r="C878" t="s">
        <v>11589</v>
      </c>
      <c r="D878">
        <v>2727300000</v>
      </c>
      <c r="E878">
        <v>195</v>
      </c>
    </row>
    <row r="879" spans="1:5" x14ac:dyDescent="0.2">
      <c r="A879" t="s">
        <v>10515</v>
      </c>
      <c r="B879" t="s">
        <v>10517</v>
      </c>
      <c r="C879" t="s">
        <v>10516</v>
      </c>
      <c r="D879">
        <v>2725100000</v>
      </c>
      <c r="E879">
        <v>159</v>
      </c>
    </row>
    <row r="880" spans="1:5" x14ac:dyDescent="0.2">
      <c r="A880" t="s">
        <v>2308</v>
      </c>
      <c r="B880" t="s">
        <v>2310</v>
      </c>
      <c r="C880" t="s">
        <v>2309</v>
      </c>
      <c r="D880">
        <v>2717000000</v>
      </c>
      <c r="E880">
        <v>228</v>
      </c>
    </row>
    <row r="881" spans="1:5" x14ac:dyDescent="0.2">
      <c r="A881" t="s">
        <v>10922</v>
      </c>
      <c r="B881" t="s">
        <v>10924</v>
      </c>
      <c r="C881" t="s">
        <v>10923</v>
      </c>
      <c r="D881">
        <v>2715900000</v>
      </c>
      <c r="E881">
        <v>293</v>
      </c>
    </row>
    <row r="882" spans="1:5" x14ac:dyDescent="0.2">
      <c r="A882" t="s">
        <v>2372</v>
      </c>
      <c r="B882" t="s">
        <v>2374</v>
      </c>
      <c r="C882" t="s">
        <v>2373</v>
      </c>
      <c r="D882">
        <v>2714200000</v>
      </c>
      <c r="E882">
        <v>304</v>
      </c>
    </row>
    <row r="883" spans="1:5" x14ac:dyDescent="0.2">
      <c r="A883" t="s">
        <v>9694</v>
      </c>
      <c r="B883" t="s">
        <v>9696</v>
      </c>
      <c r="C883" t="s">
        <v>9695</v>
      </c>
      <c r="D883">
        <v>2706900000</v>
      </c>
      <c r="E883">
        <v>185</v>
      </c>
    </row>
    <row r="884" spans="1:5" x14ac:dyDescent="0.2">
      <c r="A884" t="s">
        <v>4425</v>
      </c>
      <c r="B884" t="s">
        <v>4427</v>
      </c>
      <c r="C884" t="s">
        <v>4426</v>
      </c>
      <c r="D884">
        <v>2701400000</v>
      </c>
      <c r="E884">
        <v>148</v>
      </c>
    </row>
    <row r="885" spans="1:5" x14ac:dyDescent="0.2">
      <c r="A885" t="s">
        <v>743</v>
      </c>
      <c r="B885" t="s">
        <v>745</v>
      </c>
      <c r="C885" t="s">
        <v>744</v>
      </c>
      <c r="D885">
        <v>2699500000</v>
      </c>
      <c r="E885">
        <v>305</v>
      </c>
    </row>
    <row r="886" spans="1:5" x14ac:dyDescent="0.2">
      <c r="A886" t="s">
        <v>3400</v>
      </c>
      <c r="B886" t="s">
        <v>3402</v>
      </c>
      <c r="C886" t="s">
        <v>3401</v>
      </c>
      <c r="D886">
        <v>2698800000</v>
      </c>
      <c r="E886">
        <v>161</v>
      </c>
    </row>
    <row r="887" spans="1:5" x14ac:dyDescent="0.2">
      <c r="A887" t="s">
        <v>388</v>
      </c>
      <c r="B887" t="s">
        <v>390</v>
      </c>
      <c r="C887" t="s">
        <v>389</v>
      </c>
      <c r="D887">
        <v>2679000000</v>
      </c>
      <c r="E887">
        <v>141</v>
      </c>
    </row>
    <row r="888" spans="1:5" x14ac:dyDescent="0.2">
      <c r="A888" t="s">
        <v>6902</v>
      </c>
      <c r="B888" t="s">
        <v>6904</v>
      </c>
      <c r="C888" t="s">
        <v>6903</v>
      </c>
      <c r="D888">
        <v>2674600000</v>
      </c>
      <c r="E888">
        <v>150</v>
      </c>
    </row>
    <row r="889" spans="1:5" x14ac:dyDescent="0.2">
      <c r="A889" t="s">
        <v>205</v>
      </c>
      <c r="B889" t="s">
        <v>207</v>
      </c>
      <c r="C889" t="s">
        <v>206</v>
      </c>
      <c r="D889">
        <v>2672600000</v>
      </c>
      <c r="E889">
        <v>254</v>
      </c>
    </row>
    <row r="890" spans="1:5" x14ac:dyDescent="0.2">
      <c r="A890" t="s">
        <v>4085</v>
      </c>
      <c r="B890" t="s">
        <v>4087</v>
      </c>
      <c r="C890" t="s">
        <v>4086</v>
      </c>
      <c r="D890">
        <v>2672400000</v>
      </c>
      <c r="E890">
        <v>250</v>
      </c>
    </row>
    <row r="891" spans="1:5" x14ac:dyDescent="0.2">
      <c r="A891" t="s">
        <v>4488</v>
      </c>
      <c r="B891" t="s">
        <v>4490</v>
      </c>
      <c r="C891" t="s">
        <v>4489</v>
      </c>
      <c r="D891">
        <v>2668100000</v>
      </c>
      <c r="E891">
        <v>233</v>
      </c>
    </row>
    <row r="892" spans="1:5" x14ac:dyDescent="0.2">
      <c r="A892" t="s">
        <v>3900</v>
      </c>
      <c r="B892" t="s">
        <v>3902</v>
      </c>
      <c r="C892" t="s">
        <v>3901</v>
      </c>
      <c r="D892">
        <v>2666400000</v>
      </c>
      <c r="E892">
        <v>198</v>
      </c>
    </row>
    <row r="893" spans="1:5" x14ac:dyDescent="0.2">
      <c r="A893" t="s">
        <v>5000</v>
      </c>
      <c r="B893" t="s">
        <v>5002</v>
      </c>
      <c r="C893" t="s">
        <v>5001</v>
      </c>
      <c r="D893">
        <v>2666300000</v>
      </c>
      <c r="E893">
        <v>141</v>
      </c>
    </row>
    <row r="894" spans="1:5" x14ac:dyDescent="0.2">
      <c r="A894" t="s">
        <v>11135</v>
      </c>
      <c r="B894" t="s">
        <v>11137</v>
      </c>
      <c r="C894" t="s">
        <v>11136</v>
      </c>
      <c r="D894">
        <v>2664800000</v>
      </c>
      <c r="E894">
        <v>215</v>
      </c>
    </row>
    <row r="895" spans="1:5" x14ac:dyDescent="0.2">
      <c r="A895" t="s">
        <v>4560</v>
      </c>
      <c r="B895" t="s">
        <v>4562</v>
      </c>
      <c r="C895" t="s">
        <v>4561</v>
      </c>
      <c r="D895">
        <v>2661900000</v>
      </c>
      <c r="E895">
        <v>209</v>
      </c>
    </row>
    <row r="896" spans="1:5" x14ac:dyDescent="0.2">
      <c r="A896" t="s">
        <v>6116</v>
      </c>
      <c r="B896" t="s">
        <v>6118</v>
      </c>
      <c r="C896" t="s">
        <v>6117</v>
      </c>
      <c r="D896">
        <v>2661900000</v>
      </c>
      <c r="E896">
        <v>324</v>
      </c>
    </row>
    <row r="897" spans="1:5" x14ac:dyDescent="0.2">
      <c r="A897" t="s">
        <v>5236</v>
      </c>
      <c r="B897" t="s">
        <v>5238</v>
      </c>
      <c r="C897" t="s">
        <v>5237</v>
      </c>
      <c r="D897">
        <v>2652300000</v>
      </c>
      <c r="E897">
        <v>253</v>
      </c>
    </row>
    <row r="898" spans="1:5" x14ac:dyDescent="0.2">
      <c r="A898" t="s">
        <v>4461</v>
      </c>
      <c r="B898" t="s">
        <v>4463</v>
      </c>
      <c r="C898" t="s">
        <v>4462</v>
      </c>
      <c r="D898">
        <v>2648500000</v>
      </c>
      <c r="E898">
        <v>252</v>
      </c>
    </row>
    <row r="899" spans="1:5" x14ac:dyDescent="0.2">
      <c r="A899" t="s">
        <v>1641</v>
      </c>
      <c r="B899" t="s">
        <v>1643</v>
      </c>
      <c r="C899" t="s">
        <v>1642</v>
      </c>
      <c r="D899">
        <v>2646900000</v>
      </c>
      <c r="E899">
        <v>219</v>
      </c>
    </row>
    <row r="900" spans="1:5" x14ac:dyDescent="0.2">
      <c r="A900" t="s">
        <v>3303</v>
      </c>
      <c r="B900" t="s">
        <v>3305</v>
      </c>
      <c r="C900" t="s">
        <v>3304</v>
      </c>
      <c r="D900">
        <v>2641800000</v>
      </c>
      <c r="E900">
        <v>333</v>
      </c>
    </row>
    <row r="901" spans="1:5" x14ac:dyDescent="0.2">
      <c r="A901" t="s">
        <v>4230</v>
      </c>
      <c r="B901" t="s">
        <v>4232</v>
      </c>
      <c r="C901" t="s">
        <v>4231</v>
      </c>
      <c r="D901">
        <v>2639400000</v>
      </c>
      <c r="E901">
        <v>158</v>
      </c>
    </row>
    <row r="902" spans="1:5" x14ac:dyDescent="0.2">
      <c r="A902" t="s">
        <v>5655</v>
      </c>
      <c r="B902" t="s">
        <v>5657</v>
      </c>
      <c r="C902" t="s">
        <v>5656</v>
      </c>
      <c r="D902">
        <v>2633100000</v>
      </c>
      <c r="E902">
        <v>205</v>
      </c>
    </row>
    <row r="903" spans="1:5" x14ac:dyDescent="0.2">
      <c r="A903" t="s">
        <v>1508</v>
      </c>
      <c r="B903" t="s">
        <v>1510</v>
      </c>
      <c r="C903" t="s">
        <v>1509</v>
      </c>
      <c r="D903">
        <v>2628000000</v>
      </c>
      <c r="E903">
        <v>284</v>
      </c>
    </row>
    <row r="904" spans="1:5" x14ac:dyDescent="0.2">
      <c r="A904" t="s">
        <v>10583</v>
      </c>
      <c r="B904" t="s">
        <v>10585</v>
      </c>
      <c r="C904" t="s">
        <v>10584</v>
      </c>
      <c r="D904">
        <v>2623400000</v>
      </c>
      <c r="E904">
        <v>222</v>
      </c>
    </row>
    <row r="905" spans="1:5" x14ac:dyDescent="0.2">
      <c r="A905" t="s">
        <v>8587</v>
      </c>
      <c r="B905" s="4">
        <v>39692</v>
      </c>
      <c r="C905" t="s">
        <v>8588</v>
      </c>
      <c r="D905">
        <v>2615200000</v>
      </c>
      <c r="E905">
        <v>271</v>
      </c>
    </row>
    <row r="906" spans="1:5" x14ac:dyDescent="0.2">
      <c r="A906" t="s">
        <v>5239</v>
      </c>
      <c r="B906" t="s">
        <v>5241</v>
      </c>
      <c r="C906" t="s">
        <v>5240</v>
      </c>
      <c r="D906">
        <v>2604000000</v>
      </c>
      <c r="E906">
        <v>98</v>
      </c>
    </row>
    <row r="907" spans="1:5" x14ac:dyDescent="0.2">
      <c r="A907" t="s">
        <v>1779</v>
      </c>
      <c r="B907" t="s">
        <v>1781</v>
      </c>
      <c r="C907" t="s">
        <v>1780</v>
      </c>
      <c r="D907">
        <v>2595500000</v>
      </c>
      <c r="E907">
        <v>334</v>
      </c>
    </row>
    <row r="908" spans="1:5" x14ac:dyDescent="0.2">
      <c r="A908" t="s">
        <v>633</v>
      </c>
      <c r="B908" t="s">
        <v>635</v>
      </c>
      <c r="C908" t="s">
        <v>634</v>
      </c>
      <c r="D908">
        <v>2592600000</v>
      </c>
      <c r="E908">
        <v>199</v>
      </c>
    </row>
    <row r="909" spans="1:5" x14ac:dyDescent="0.2">
      <c r="A909" t="s">
        <v>6550</v>
      </c>
      <c r="B909" t="s">
        <v>6552</v>
      </c>
      <c r="C909" t="s">
        <v>6551</v>
      </c>
      <c r="D909">
        <v>2584700000</v>
      </c>
      <c r="E909">
        <v>245</v>
      </c>
    </row>
    <row r="910" spans="1:5" x14ac:dyDescent="0.2">
      <c r="A910" t="s">
        <v>6188</v>
      </c>
      <c r="B910" t="s">
        <v>6190</v>
      </c>
      <c r="C910" t="s">
        <v>6189</v>
      </c>
      <c r="D910">
        <v>2580000000</v>
      </c>
      <c r="E910">
        <v>376</v>
      </c>
    </row>
    <row r="911" spans="1:5" x14ac:dyDescent="0.2">
      <c r="A911" t="s">
        <v>2409</v>
      </c>
      <c r="B911" t="s">
        <v>2411</v>
      </c>
      <c r="C911" t="s">
        <v>2410</v>
      </c>
      <c r="D911">
        <v>2571700000</v>
      </c>
      <c r="E911">
        <v>9</v>
      </c>
    </row>
    <row r="912" spans="1:5" x14ac:dyDescent="0.2">
      <c r="A912" t="s">
        <v>5685</v>
      </c>
      <c r="B912" t="s">
        <v>5687</v>
      </c>
      <c r="C912" t="s">
        <v>5686</v>
      </c>
      <c r="D912">
        <v>2542000000</v>
      </c>
      <c r="E912">
        <v>255</v>
      </c>
    </row>
    <row r="913" spans="1:5" x14ac:dyDescent="0.2">
      <c r="A913" t="s">
        <v>2007</v>
      </c>
      <c r="B913" t="s">
        <v>2009</v>
      </c>
      <c r="C913" t="s">
        <v>2008</v>
      </c>
      <c r="D913">
        <v>2523000000</v>
      </c>
      <c r="E913">
        <v>4</v>
      </c>
    </row>
    <row r="914" spans="1:5" x14ac:dyDescent="0.2">
      <c r="A914" t="s">
        <v>2267</v>
      </c>
      <c r="B914" t="s">
        <v>2269</v>
      </c>
      <c r="C914" t="s">
        <v>2268</v>
      </c>
      <c r="D914">
        <v>2518900000</v>
      </c>
      <c r="E914">
        <v>293</v>
      </c>
    </row>
    <row r="915" spans="1:5" x14ac:dyDescent="0.2">
      <c r="A915" t="s">
        <v>2946</v>
      </c>
      <c r="B915" t="s">
        <v>2948</v>
      </c>
      <c r="C915" t="s">
        <v>2947</v>
      </c>
      <c r="D915">
        <v>2518800000</v>
      </c>
      <c r="E915">
        <v>253</v>
      </c>
    </row>
    <row r="916" spans="1:5" x14ac:dyDescent="0.2">
      <c r="A916" t="s">
        <v>8816</v>
      </c>
      <c r="B916" t="s">
        <v>8818</v>
      </c>
      <c r="C916" t="s">
        <v>8817</v>
      </c>
      <c r="D916">
        <v>2509100000</v>
      </c>
      <c r="E916">
        <v>158</v>
      </c>
    </row>
    <row r="917" spans="1:5" x14ac:dyDescent="0.2">
      <c r="A917" t="s">
        <v>5922</v>
      </c>
      <c r="B917" t="s">
        <v>5924</v>
      </c>
      <c r="C917" t="s">
        <v>5923</v>
      </c>
      <c r="D917">
        <v>2504500000</v>
      </c>
      <c r="E917">
        <v>204</v>
      </c>
    </row>
    <row r="918" spans="1:5" x14ac:dyDescent="0.2">
      <c r="A918" t="s">
        <v>3272</v>
      </c>
      <c r="B918" t="s">
        <v>3274</v>
      </c>
      <c r="C918" t="s">
        <v>3273</v>
      </c>
      <c r="D918">
        <v>2500000000</v>
      </c>
      <c r="E918">
        <v>139</v>
      </c>
    </row>
    <row r="919" spans="1:5" x14ac:dyDescent="0.2">
      <c r="A919" t="s">
        <v>7392</v>
      </c>
      <c r="B919" t="s">
        <v>7394</v>
      </c>
      <c r="C919" t="s">
        <v>7393</v>
      </c>
      <c r="D919">
        <v>2490900000</v>
      </c>
      <c r="E919">
        <v>167</v>
      </c>
    </row>
    <row r="920" spans="1:5" x14ac:dyDescent="0.2">
      <c r="A920" t="s">
        <v>4818</v>
      </c>
      <c r="B920" t="s">
        <v>4820</v>
      </c>
      <c r="C920" t="s">
        <v>4819</v>
      </c>
      <c r="D920">
        <v>2490100000</v>
      </c>
      <c r="E920">
        <v>219</v>
      </c>
    </row>
    <row r="921" spans="1:5" x14ac:dyDescent="0.2">
      <c r="A921" t="s">
        <v>1965</v>
      </c>
      <c r="B921" t="s">
        <v>1967</v>
      </c>
      <c r="C921" t="s">
        <v>1966</v>
      </c>
      <c r="D921">
        <v>2474900000</v>
      </c>
      <c r="E921">
        <v>334</v>
      </c>
    </row>
    <row r="922" spans="1:5" x14ac:dyDescent="0.2">
      <c r="A922" t="s">
        <v>485</v>
      </c>
      <c r="B922" t="s">
        <v>487</v>
      </c>
      <c r="C922" t="s">
        <v>486</v>
      </c>
      <c r="D922">
        <v>2471300000</v>
      </c>
      <c r="E922">
        <v>188</v>
      </c>
    </row>
    <row r="923" spans="1:5" x14ac:dyDescent="0.2">
      <c r="A923" t="s">
        <v>7557</v>
      </c>
      <c r="B923" t="s">
        <v>7559</v>
      </c>
      <c r="C923" t="s">
        <v>7558</v>
      </c>
      <c r="D923">
        <v>2451200000</v>
      </c>
      <c r="E923">
        <v>329</v>
      </c>
    </row>
    <row r="924" spans="1:5" x14ac:dyDescent="0.2">
      <c r="A924" t="s">
        <v>6480</v>
      </c>
      <c r="B924" t="s">
        <v>6482</v>
      </c>
      <c r="C924" t="s">
        <v>6481</v>
      </c>
      <c r="D924">
        <v>2440300000</v>
      </c>
      <c r="E924">
        <v>174</v>
      </c>
    </row>
    <row r="925" spans="1:5" x14ac:dyDescent="0.2">
      <c r="A925" t="s">
        <v>6685</v>
      </c>
      <c r="B925" t="s">
        <v>6687</v>
      </c>
      <c r="C925" t="s">
        <v>6686</v>
      </c>
      <c r="D925">
        <v>2440200000</v>
      </c>
      <c r="E925">
        <v>157</v>
      </c>
    </row>
    <row r="926" spans="1:5" x14ac:dyDescent="0.2">
      <c r="A926" t="s">
        <v>10961</v>
      </c>
      <c r="B926" t="s">
        <v>10963</v>
      </c>
      <c r="C926" t="s">
        <v>10962</v>
      </c>
      <c r="D926">
        <v>2439000000</v>
      </c>
      <c r="E926">
        <v>94</v>
      </c>
    </row>
    <row r="927" spans="1:5" x14ac:dyDescent="0.2">
      <c r="A927" t="s">
        <v>5284</v>
      </c>
      <c r="B927" t="s">
        <v>5286</v>
      </c>
      <c r="C927" t="s">
        <v>5285</v>
      </c>
      <c r="D927">
        <v>2431600000</v>
      </c>
      <c r="E927">
        <v>94</v>
      </c>
    </row>
    <row r="928" spans="1:5" x14ac:dyDescent="0.2">
      <c r="A928" t="s">
        <v>12348</v>
      </c>
      <c r="B928" t="s">
        <v>12350</v>
      </c>
      <c r="C928" t="s">
        <v>12349</v>
      </c>
      <c r="D928">
        <v>2422400000</v>
      </c>
      <c r="E928">
        <v>14</v>
      </c>
    </row>
    <row r="929" spans="1:5" x14ac:dyDescent="0.2">
      <c r="A929" t="s">
        <v>1659</v>
      </c>
      <c r="B929" t="s">
        <v>1661</v>
      </c>
      <c r="C929" t="s">
        <v>1660</v>
      </c>
      <c r="D929">
        <v>2422200000</v>
      </c>
      <c r="E929">
        <v>268</v>
      </c>
    </row>
    <row r="930" spans="1:5" x14ac:dyDescent="0.2">
      <c r="A930" t="s">
        <v>3909</v>
      </c>
      <c r="B930" t="s">
        <v>3911</v>
      </c>
      <c r="C930" t="s">
        <v>3910</v>
      </c>
      <c r="D930">
        <v>2416300000</v>
      </c>
      <c r="E930">
        <v>133</v>
      </c>
    </row>
    <row r="931" spans="1:5" x14ac:dyDescent="0.2">
      <c r="A931" t="s">
        <v>193</v>
      </c>
      <c r="B931" t="s">
        <v>195</v>
      </c>
      <c r="C931" t="s">
        <v>194</v>
      </c>
      <c r="D931">
        <v>2408800000</v>
      </c>
      <c r="E931">
        <v>183</v>
      </c>
    </row>
    <row r="932" spans="1:5" x14ac:dyDescent="0.2">
      <c r="A932" t="s">
        <v>4907</v>
      </c>
      <c r="B932" t="s">
        <v>4909</v>
      </c>
      <c r="C932" t="s">
        <v>4908</v>
      </c>
      <c r="D932">
        <v>2408700000</v>
      </c>
      <c r="E932">
        <v>149</v>
      </c>
    </row>
    <row r="933" spans="1:5" x14ac:dyDescent="0.2">
      <c r="A933" t="s">
        <v>9673</v>
      </c>
      <c r="B933" t="s">
        <v>9675</v>
      </c>
      <c r="C933" t="s">
        <v>9674</v>
      </c>
      <c r="D933">
        <v>2408400000</v>
      </c>
      <c r="E933">
        <v>256</v>
      </c>
    </row>
    <row r="934" spans="1:5" x14ac:dyDescent="0.2">
      <c r="A934" t="s">
        <v>844</v>
      </c>
      <c r="B934" t="s">
        <v>846</v>
      </c>
      <c r="C934" t="s">
        <v>845</v>
      </c>
      <c r="D934">
        <v>2402200000</v>
      </c>
      <c r="E934">
        <v>265</v>
      </c>
    </row>
    <row r="935" spans="1:5" x14ac:dyDescent="0.2">
      <c r="A935" t="s">
        <v>1202</v>
      </c>
      <c r="B935" t="s">
        <v>1204</v>
      </c>
      <c r="C935" t="s">
        <v>1203</v>
      </c>
      <c r="D935">
        <v>2402100000</v>
      </c>
      <c r="E935">
        <v>256</v>
      </c>
    </row>
    <row r="936" spans="1:5" x14ac:dyDescent="0.2">
      <c r="A936" t="s">
        <v>6083</v>
      </c>
      <c r="B936" t="s">
        <v>6085</v>
      </c>
      <c r="C936" t="s">
        <v>6084</v>
      </c>
      <c r="D936">
        <v>2398600000</v>
      </c>
      <c r="E936">
        <v>264</v>
      </c>
    </row>
    <row r="937" spans="1:5" x14ac:dyDescent="0.2">
      <c r="A937" t="s">
        <v>4870</v>
      </c>
      <c r="B937" t="s">
        <v>4872</v>
      </c>
      <c r="C937" t="s">
        <v>4871</v>
      </c>
      <c r="D937">
        <v>2390900000</v>
      </c>
      <c r="E937">
        <v>183</v>
      </c>
    </row>
    <row r="938" spans="1:5" x14ac:dyDescent="0.2">
      <c r="A938" t="s">
        <v>7775</v>
      </c>
      <c r="B938" t="s">
        <v>7777</v>
      </c>
      <c r="C938" t="s">
        <v>7776</v>
      </c>
      <c r="D938">
        <v>2386200000</v>
      </c>
      <c r="E938">
        <v>313</v>
      </c>
    </row>
    <row r="939" spans="1:5" x14ac:dyDescent="0.2">
      <c r="A939" t="s">
        <v>5616</v>
      </c>
      <c r="B939" t="s">
        <v>5618</v>
      </c>
      <c r="C939" t="s">
        <v>5617</v>
      </c>
      <c r="D939">
        <v>2380300000</v>
      </c>
      <c r="E939">
        <v>120</v>
      </c>
    </row>
    <row r="940" spans="1:5" x14ac:dyDescent="0.2">
      <c r="A940" t="s">
        <v>62</v>
      </c>
      <c r="B940" t="s">
        <v>64</v>
      </c>
      <c r="C940" t="s">
        <v>63</v>
      </c>
      <c r="D940">
        <v>2376400000</v>
      </c>
      <c r="E940">
        <v>120</v>
      </c>
    </row>
    <row r="941" spans="1:5" x14ac:dyDescent="0.2">
      <c r="A941" t="s">
        <v>8476</v>
      </c>
      <c r="B941" t="s">
        <v>8478</v>
      </c>
      <c r="C941" t="s">
        <v>8477</v>
      </c>
      <c r="D941">
        <v>2371700000</v>
      </c>
      <c r="E941">
        <v>94</v>
      </c>
    </row>
    <row r="942" spans="1:5" x14ac:dyDescent="0.2">
      <c r="A942" t="s">
        <v>11300</v>
      </c>
      <c r="B942" t="s">
        <v>11302</v>
      </c>
      <c r="C942" t="s">
        <v>11301</v>
      </c>
      <c r="D942">
        <v>2370700000</v>
      </c>
      <c r="E942">
        <v>169</v>
      </c>
    </row>
    <row r="943" spans="1:5" x14ac:dyDescent="0.2">
      <c r="A943" t="s">
        <v>12158</v>
      </c>
      <c r="B943" t="s">
        <v>12160</v>
      </c>
      <c r="C943" t="s">
        <v>12159</v>
      </c>
      <c r="D943">
        <v>2370300000</v>
      </c>
      <c r="E943">
        <v>73</v>
      </c>
    </row>
    <row r="944" spans="1:5" x14ac:dyDescent="0.2">
      <c r="A944" t="s">
        <v>5667</v>
      </c>
      <c r="B944" t="s">
        <v>5669</v>
      </c>
      <c r="C944" t="s">
        <v>5668</v>
      </c>
      <c r="D944">
        <v>2365600000</v>
      </c>
      <c r="E944">
        <v>225</v>
      </c>
    </row>
    <row r="945" spans="1:5" x14ac:dyDescent="0.2">
      <c r="A945" t="s">
        <v>6727</v>
      </c>
      <c r="B945" t="s">
        <v>6729</v>
      </c>
      <c r="C945" t="s">
        <v>6728</v>
      </c>
      <c r="D945">
        <v>2362100000</v>
      </c>
      <c r="E945">
        <v>317</v>
      </c>
    </row>
    <row r="946" spans="1:5" x14ac:dyDescent="0.2">
      <c r="A946" t="s">
        <v>3318</v>
      </c>
      <c r="B946" t="s">
        <v>3320</v>
      </c>
      <c r="C946" t="s">
        <v>3319</v>
      </c>
      <c r="D946">
        <v>2351300000</v>
      </c>
      <c r="E946">
        <v>224</v>
      </c>
    </row>
    <row r="947" spans="1:5" x14ac:dyDescent="0.2">
      <c r="A947" t="s">
        <v>4263</v>
      </c>
      <c r="B947" t="s">
        <v>4265</v>
      </c>
      <c r="C947" t="s">
        <v>4264</v>
      </c>
      <c r="D947">
        <v>2348300000</v>
      </c>
      <c r="E947">
        <v>117</v>
      </c>
    </row>
    <row r="948" spans="1:5" x14ac:dyDescent="0.2">
      <c r="A948" t="s">
        <v>6935</v>
      </c>
      <c r="B948" t="s">
        <v>6937</v>
      </c>
      <c r="C948" t="s">
        <v>6936</v>
      </c>
      <c r="D948">
        <v>2348000000</v>
      </c>
      <c r="E948">
        <v>236</v>
      </c>
    </row>
    <row r="949" spans="1:5" x14ac:dyDescent="0.2">
      <c r="A949" t="s">
        <v>8673</v>
      </c>
      <c r="B949" t="s">
        <v>8675</v>
      </c>
      <c r="C949" t="s">
        <v>8674</v>
      </c>
      <c r="D949">
        <v>2345100000</v>
      </c>
      <c r="E949">
        <v>296</v>
      </c>
    </row>
    <row r="950" spans="1:5" x14ac:dyDescent="0.2">
      <c r="A950" t="s">
        <v>2156</v>
      </c>
      <c r="B950" t="s">
        <v>2158</v>
      </c>
      <c r="C950" t="s">
        <v>2157</v>
      </c>
      <c r="D950">
        <v>2337900000</v>
      </c>
      <c r="E950">
        <v>248</v>
      </c>
    </row>
    <row r="951" spans="1:5" x14ac:dyDescent="0.2">
      <c r="A951" t="s">
        <v>11492</v>
      </c>
      <c r="B951" t="s">
        <v>11494</v>
      </c>
      <c r="C951" t="s">
        <v>11493</v>
      </c>
      <c r="D951">
        <v>2337500000</v>
      </c>
      <c r="E951">
        <v>198</v>
      </c>
    </row>
    <row r="952" spans="1:5" x14ac:dyDescent="0.2">
      <c r="A952" t="s">
        <v>5910</v>
      </c>
      <c r="B952" t="s">
        <v>5912</v>
      </c>
      <c r="C952" t="s">
        <v>5911</v>
      </c>
      <c r="D952">
        <v>2335700000</v>
      </c>
      <c r="E952">
        <v>168</v>
      </c>
    </row>
    <row r="953" spans="1:5" x14ac:dyDescent="0.2">
      <c r="A953" t="s">
        <v>7425</v>
      </c>
      <c r="B953" t="s">
        <v>7427</v>
      </c>
      <c r="C953" t="s">
        <v>7426</v>
      </c>
      <c r="D953">
        <v>2330800000</v>
      </c>
      <c r="E953">
        <v>239</v>
      </c>
    </row>
    <row r="954" spans="1:5" x14ac:dyDescent="0.2">
      <c r="A954" t="s">
        <v>10410</v>
      </c>
      <c r="B954" t="s">
        <v>10412</v>
      </c>
      <c r="C954" t="s">
        <v>10411</v>
      </c>
      <c r="D954">
        <v>2328100000</v>
      </c>
      <c r="E954">
        <v>177</v>
      </c>
    </row>
    <row r="955" spans="1:5" x14ac:dyDescent="0.2">
      <c r="A955" t="s">
        <v>11528</v>
      </c>
      <c r="B955" t="s">
        <v>11530</v>
      </c>
      <c r="C955" t="s">
        <v>11529</v>
      </c>
      <c r="D955">
        <v>2326500000</v>
      </c>
      <c r="E955">
        <v>221</v>
      </c>
    </row>
    <row r="956" spans="1:5" x14ac:dyDescent="0.2">
      <c r="A956" t="s">
        <v>7079</v>
      </c>
      <c r="B956" t="s">
        <v>7081</v>
      </c>
      <c r="C956" t="s">
        <v>7080</v>
      </c>
      <c r="D956">
        <v>2326300000</v>
      </c>
      <c r="E956">
        <v>103</v>
      </c>
    </row>
    <row r="957" spans="1:5" x14ac:dyDescent="0.2">
      <c r="A957" t="s">
        <v>640</v>
      </c>
      <c r="B957" t="s">
        <v>642</v>
      </c>
      <c r="C957" t="s">
        <v>641</v>
      </c>
      <c r="D957">
        <v>2321200000</v>
      </c>
      <c r="E957">
        <v>160</v>
      </c>
    </row>
    <row r="958" spans="1:5" x14ac:dyDescent="0.2">
      <c r="A958" t="s">
        <v>4863</v>
      </c>
      <c r="B958" t="s">
        <v>4865</v>
      </c>
      <c r="C958" t="s">
        <v>4864</v>
      </c>
      <c r="D958">
        <v>2317200000</v>
      </c>
      <c r="E958">
        <v>232</v>
      </c>
    </row>
    <row r="959" spans="1:5" x14ac:dyDescent="0.2">
      <c r="A959" t="s">
        <v>3791</v>
      </c>
      <c r="B959" t="s">
        <v>3793</v>
      </c>
      <c r="C959" t="s">
        <v>3792</v>
      </c>
      <c r="D959">
        <v>2315200000</v>
      </c>
      <c r="E959">
        <v>99</v>
      </c>
    </row>
    <row r="960" spans="1:5" x14ac:dyDescent="0.2">
      <c r="A960" t="s">
        <v>5852</v>
      </c>
      <c r="B960" t="s">
        <v>5854</v>
      </c>
      <c r="C960" t="s">
        <v>5853</v>
      </c>
      <c r="D960">
        <v>2310800000</v>
      </c>
      <c r="E960">
        <v>116</v>
      </c>
    </row>
    <row r="961" spans="1:5" x14ac:dyDescent="0.2">
      <c r="A961" t="s">
        <v>5365</v>
      </c>
      <c r="B961" t="s">
        <v>5367</v>
      </c>
      <c r="C961" t="s">
        <v>5366</v>
      </c>
      <c r="D961">
        <v>2304600000</v>
      </c>
      <c r="E961">
        <v>116</v>
      </c>
    </row>
    <row r="962" spans="1:5" x14ac:dyDescent="0.2">
      <c r="A962" t="s">
        <v>630</v>
      </c>
      <c r="B962" t="s">
        <v>632</v>
      </c>
      <c r="C962" t="s">
        <v>631</v>
      </c>
      <c r="D962">
        <v>2303600000</v>
      </c>
      <c r="E962">
        <v>44</v>
      </c>
    </row>
    <row r="963" spans="1:5" x14ac:dyDescent="0.2">
      <c r="A963" t="s">
        <v>11567</v>
      </c>
      <c r="B963" t="s">
        <v>11569</v>
      </c>
      <c r="C963" t="s">
        <v>11568</v>
      </c>
      <c r="D963">
        <v>2291700000</v>
      </c>
      <c r="E963">
        <v>268</v>
      </c>
    </row>
    <row r="964" spans="1:5" x14ac:dyDescent="0.2">
      <c r="A964" t="s">
        <v>664</v>
      </c>
      <c r="B964" t="s">
        <v>666</v>
      </c>
      <c r="C964" t="s">
        <v>665</v>
      </c>
      <c r="D964">
        <v>2290300000</v>
      </c>
      <c r="E964">
        <v>292</v>
      </c>
    </row>
    <row r="965" spans="1:5" x14ac:dyDescent="0.2">
      <c r="A965" t="s">
        <v>9278</v>
      </c>
      <c r="B965" t="s">
        <v>9280</v>
      </c>
      <c r="C965" t="s">
        <v>9279</v>
      </c>
      <c r="D965">
        <v>2290000000</v>
      </c>
      <c r="E965">
        <v>191</v>
      </c>
    </row>
    <row r="966" spans="1:5" x14ac:dyDescent="0.2">
      <c r="A966" t="s">
        <v>3707</v>
      </c>
      <c r="B966" t="s">
        <v>3709</v>
      </c>
      <c r="C966" t="s">
        <v>3708</v>
      </c>
      <c r="D966">
        <v>2289300000</v>
      </c>
      <c r="E966">
        <v>298</v>
      </c>
    </row>
    <row r="967" spans="1:5" x14ac:dyDescent="0.2">
      <c r="A967" t="s">
        <v>5263</v>
      </c>
      <c r="B967" t="s">
        <v>5265</v>
      </c>
      <c r="C967" t="s">
        <v>5264</v>
      </c>
      <c r="D967">
        <v>2287300000</v>
      </c>
      <c r="E967">
        <v>107</v>
      </c>
    </row>
    <row r="968" spans="1:5" x14ac:dyDescent="0.2">
      <c r="A968" t="s">
        <v>6733</v>
      </c>
      <c r="B968" t="s">
        <v>6735</v>
      </c>
      <c r="C968" t="s">
        <v>6734</v>
      </c>
      <c r="D968">
        <v>2286600000</v>
      </c>
      <c r="E968">
        <v>280</v>
      </c>
    </row>
    <row r="969" spans="1:5" x14ac:dyDescent="0.2">
      <c r="A969" t="s">
        <v>10485</v>
      </c>
      <c r="B969" t="s">
        <v>10487</v>
      </c>
      <c r="C969" t="s">
        <v>10486</v>
      </c>
      <c r="D969">
        <v>2286100000</v>
      </c>
      <c r="E969">
        <v>230</v>
      </c>
    </row>
    <row r="970" spans="1:5" x14ac:dyDescent="0.2">
      <c r="A970" t="s">
        <v>131</v>
      </c>
      <c r="B970" t="s">
        <v>133</v>
      </c>
      <c r="C970" t="s">
        <v>132</v>
      </c>
      <c r="D970">
        <v>2283300000</v>
      </c>
      <c r="E970">
        <v>149</v>
      </c>
    </row>
    <row r="971" spans="1:5" x14ac:dyDescent="0.2">
      <c r="A971" t="s">
        <v>11147</v>
      </c>
      <c r="B971" t="s">
        <v>11149</v>
      </c>
      <c r="C971" t="s">
        <v>11148</v>
      </c>
      <c r="D971">
        <v>2279300000</v>
      </c>
      <c r="E971">
        <v>291</v>
      </c>
    </row>
    <row r="972" spans="1:5" x14ac:dyDescent="0.2">
      <c r="A972" t="s">
        <v>11357</v>
      </c>
      <c r="B972" t="s">
        <v>11359</v>
      </c>
      <c r="C972" t="s">
        <v>11358</v>
      </c>
      <c r="D972">
        <v>2274000000</v>
      </c>
      <c r="E972">
        <v>274</v>
      </c>
    </row>
    <row r="973" spans="1:5" x14ac:dyDescent="0.2">
      <c r="A973" t="s">
        <v>715</v>
      </c>
      <c r="B973" t="s">
        <v>717</v>
      </c>
      <c r="C973" t="s">
        <v>716</v>
      </c>
      <c r="D973">
        <v>2268100000</v>
      </c>
      <c r="E973">
        <v>239</v>
      </c>
    </row>
    <row r="974" spans="1:5" x14ac:dyDescent="0.2">
      <c r="A974" t="s">
        <v>7539</v>
      </c>
      <c r="B974" t="s">
        <v>7541</v>
      </c>
      <c r="C974" t="s">
        <v>7540</v>
      </c>
      <c r="D974">
        <v>2258200000</v>
      </c>
      <c r="E974">
        <v>170</v>
      </c>
    </row>
    <row r="975" spans="1:5" x14ac:dyDescent="0.2">
      <c r="A975" t="s">
        <v>10955</v>
      </c>
      <c r="B975" t="s">
        <v>10957</v>
      </c>
      <c r="C975" t="s">
        <v>10956</v>
      </c>
      <c r="D975">
        <v>2231700000</v>
      </c>
      <c r="E975">
        <v>258</v>
      </c>
    </row>
    <row r="976" spans="1:5" x14ac:dyDescent="0.2">
      <c r="A976" t="s">
        <v>4272</v>
      </c>
      <c r="B976" t="s">
        <v>4274</v>
      </c>
      <c r="C976" t="s">
        <v>4273</v>
      </c>
      <c r="D976">
        <v>2230500000</v>
      </c>
      <c r="E976">
        <v>313</v>
      </c>
    </row>
    <row r="977" spans="1:5" x14ac:dyDescent="0.2">
      <c r="A977" t="s">
        <v>961</v>
      </c>
      <c r="B977" t="s">
        <v>963</v>
      </c>
      <c r="C977" t="s">
        <v>962</v>
      </c>
      <c r="D977">
        <v>2230100000</v>
      </c>
      <c r="E977">
        <v>289</v>
      </c>
    </row>
    <row r="978" spans="1:5" x14ac:dyDescent="0.2">
      <c r="A978" t="s">
        <v>1142</v>
      </c>
      <c r="B978" t="s">
        <v>1144</v>
      </c>
      <c r="C978" t="s">
        <v>1143</v>
      </c>
      <c r="D978">
        <v>2227400000</v>
      </c>
      <c r="E978">
        <v>215</v>
      </c>
    </row>
    <row r="979" spans="1:5" x14ac:dyDescent="0.2">
      <c r="A979" t="s">
        <v>2058</v>
      </c>
      <c r="B979" t="s">
        <v>2060</v>
      </c>
      <c r="C979" t="s">
        <v>2059</v>
      </c>
      <c r="D979">
        <v>2225800000</v>
      </c>
      <c r="E979">
        <v>198</v>
      </c>
    </row>
    <row r="980" spans="1:5" x14ac:dyDescent="0.2">
      <c r="A980" t="s">
        <v>2476</v>
      </c>
      <c r="B980" t="s">
        <v>2478</v>
      </c>
      <c r="C980" t="s">
        <v>2477</v>
      </c>
      <c r="D980">
        <v>2225400000</v>
      </c>
      <c r="E980">
        <v>179</v>
      </c>
    </row>
    <row r="981" spans="1:5" x14ac:dyDescent="0.2">
      <c r="A981" t="s">
        <v>11084</v>
      </c>
      <c r="B981" t="s">
        <v>11086</v>
      </c>
      <c r="C981" t="s">
        <v>11085</v>
      </c>
      <c r="D981">
        <v>2212400000</v>
      </c>
      <c r="E981">
        <v>209</v>
      </c>
    </row>
    <row r="982" spans="1:5" x14ac:dyDescent="0.2">
      <c r="A982" t="s">
        <v>5203</v>
      </c>
      <c r="B982" t="s">
        <v>5205</v>
      </c>
      <c r="C982" t="s">
        <v>5204</v>
      </c>
      <c r="D982">
        <v>2210100000</v>
      </c>
      <c r="E982">
        <v>77</v>
      </c>
    </row>
    <row r="983" spans="1:5" x14ac:dyDescent="0.2">
      <c r="A983" t="s">
        <v>697</v>
      </c>
      <c r="B983" t="s">
        <v>699</v>
      </c>
      <c r="C983" t="s">
        <v>698</v>
      </c>
      <c r="D983">
        <v>2207100000</v>
      </c>
      <c r="E983">
        <v>184</v>
      </c>
    </row>
    <row r="984" spans="1:5" x14ac:dyDescent="0.2">
      <c r="A984" t="s">
        <v>5146</v>
      </c>
      <c r="B984" t="s">
        <v>5148</v>
      </c>
      <c r="C984" t="s">
        <v>5147</v>
      </c>
      <c r="D984">
        <v>2207000000</v>
      </c>
      <c r="E984">
        <v>109</v>
      </c>
    </row>
    <row r="985" spans="1:5" x14ac:dyDescent="0.2">
      <c r="A985" t="s">
        <v>7178</v>
      </c>
      <c r="B985" t="s">
        <v>7180</v>
      </c>
      <c r="C985" t="s">
        <v>7179</v>
      </c>
      <c r="D985">
        <v>2204000000</v>
      </c>
      <c r="E985">
        <v>255</v>
      </c>
    </row>
    <row r="986" spans="1:5" x14ac:dyDescent="0.2">
      <c r="A986" t="s">
        <v>169</v>
      </c>
      <c r="B986" t="s">
        <v>171</v>
      </c>
      <c r="C986" t="s">
        <v>170</v>
      </c>
      <c r="D986">
        <v>2192600000</v>
      </c>
      <c r="E986">
        <v>219</v>
      </c>
    </row>
    <row r="987" spans="1:5" x14ac:dyDescent="0.2">
      <c r="A987" t="s">
        <v>6401</v>
      </c>
      <c r="B987" t="s">
        <v>6403</v>
      </c>
      <c r="C987" t="s">
        <v>6402</v>
      </c>
      <c r="D987">
        <v>2178100000</v>
      </c>
      <c r="E987">
        <v>210</v>
      </c>
    </row>
    <row r="988" spans="1:5" x14ac:dyDescent="0.2">
      <c r="A988" t="s">
        <v>5299</v>
      </c>
      <c r="B988" t="s">
        <v>5301</v>
      </c>
      <c r="C988" t="s">
        <v>5300</v>
      </c>
      <c r="D988">
        <v>2175800000</v>
      </c>
      <c r="E988">
        <v>65</v>
      </c>
    </row>
    <row r="989" spans="1:5" x14ac:dyDescent="0.2">
      <c r="A989" t="s">
        <v>5081</v>
      </c>
      <c r="B989" t="s">
        <v>5083</v>
      </c>
      <c r="C989" t="s">
        <v>5082</v>
      </c>
      <c r="D989">
        <v>2170600000</v>
      </c>
      <c r="E989">
        <v>179</v>
      </c>
    </row>
    <row r="990" spans="1:5" x14ac:dyDescent="0.2">
      <c r="A990" t="s">
        <v>5562</v>
      </c>
      <c r="B990" t="s">
        <v>5564</v>
      </c>
      <c r="C990" t="s">
        <v>5563</v>
      </c>
      <c r="D990">
        <v>2170400000</v>
      </c>
      <c r="E990">
        <v>160</v>
      </c>
    </row>
    <row r="991" spans="1:5" x14ac:dyDescent="0.2">
      <c r="A991" t="s">
        <v>5272</v>
      </c>
      <c r="B991" t="s">
        <v>5274</v>
      </c>
      <c r="C991" t="s">
        <v>5273</v>
      </c>
      <c r="D991">
        <v>2169300000</v>
      </c>
      <c r="E991">
        <v>139</v>
      </c>
    </row>
    <row r="992" spans="1:5" x14ac:dyDescent="0.2">
      <c r="A992" t="s">
        <v>1602</v>
      </c>
      <c r="B992" t="s">
        <v>1604</v>
      </c>
      <c r="C992" t="s">
        <v>1603</v>
      </c>
      <c r="D992">
        <v>2167100000</v>
      </c>
      <c r="E992">
        <v>265</v>
      </c>
    </row>
    <row r="993" spans="1:5" x14ac:dyDescent="0.2">
      <c r="A993" t="s">
        <v>494</v>
      </c>
      <c r="B993" t="s">
        <v>496</v>
      </c>
      <c r="C993" t="s">
        <v>495</v>
      </c>
      <c r="D993">
        <v>2166200000</v>
      </c>
      <c r="E993">
        <v>223</v>
      </c>
    </row>
    <row r="994" spans="1:5" x14ac:dyDescent="0.2">
      <c r="A994" t="s">
        <v>536</v>
      </c>
      <c r="B994" t="s">
        <v>538</v>
      </c>
      <c r="C994" t="s">
        <v>537</v>
      </c>
      <c r="D994">
        <v>2162300000</v>
      </c>
      <c r="E994">
        <v>218</v>
      </c>
    </row>
    <row r="995" spans="1:5" x14ac:dyDescent="0.2">
      <c r="A995" t="s">
        <v>3719</v>
      </c>
      <c r="B995" t="s">
        <v>3721</v>
      </c>
      <c r="C995" t="s">
        <v>3720</v>
      </c>
      <c r="D995">
        <v>2160900000</v>
      </c>
      <c r="E995">
        <v>149</v>
      </c>
    </row>
    <row r="996" spans="1:5" x14ac:dyDescent="0.2">
      <c r="A996" t="s">
        <v>7407</v>
      </c>
      <c r="B996" t="s">
        <v>7409</v>
      </c>
      <c r="C996" t="s">
        <v>7408</v>
      </c>
      <c r="D996">
        <v>2154200000</v>
      </c>
      <c r="E996">
        <v>322</v>
      </c>
    </row>
    <row r="997" spans="1:5" x14ac:dyDescent="0.2">
      <c r="A997" t="s">
        <v>7160</v>
      </c>
      <c r="B997" t="s">
        <v>7162</v>
      </c>
      <c r="C997" t="s">
        <v>7161</v>
      </c>
      <c r="D997">
        <v>2150500000</v>
      </c>
      <c r="E997">
        <v>210</v>
      </c>
    </row>
    <row r="998" spans="1:5" x14ac:dyDescent="0.2">
      <c r="A998" t="s">
        <v>780</v>
      </c>
      <c r="B998" t="s">
        <v>782</v>
      </c>
      <c r="C998" t="s">
        <v>781</v>
      </c>
      <c r="D998">
        <v>2148400000</v>
      </c>
      <c r="E998">
        <v>243</v>
      </c>
    </row>
    <row r="999" spans="1:5" x14ac:dyDescent="0.2">
      <c r="A999" t="s">
        <v>146</v>
      </c>
      <c r="B999" t="s">
        <v>148</v>
      </c>
      <c r="C999" t="s">
        <v>147</v>
      </c>
      <c r="D999">
        <v>2147600000</v>
      </c>
      <c r="E999">
        <v>88</v>
      </c>
    </row>
    <row r="1000" spans="1:5" x14ac:dyDescent="0.2">
      <c r="A1000" t="s">
        <v>11549</v>
      </c>
      <c r="B1000" t="s">
        <v>11551</v>
      </c>
      <c r="C1000" t="s">
        <v>11550</v>
      </c>
      <c r="D1000">
        <v>2144500000</v>
      </c>
      <c r="E1000">
        <v>235</v>
      </c>
    </row>
    <row r="1001" spans="1:5" x14ac:dyDescent="0.2">
      <c r="A1001" t="s">
        <v>7748</v>
      </c>
      <c r="B1001" t="s">
        <v>7750</v>
      </c>
      <c r="C1001" t="s">
        <v>7749</v>
      </c>
      <c r="D1001">
        <v>2142500000</v>
      </c>
      <c r="E1001">
        <v>170</v>
      </c>
    </row>
    <row r="1002" spans="1:5" x14ac:dyDescent="0.2">
      <c r="A1002" t="s">
        <v>352</v>
      </c>
      <c r="B1002" t="s">
        <v>354</v>
      </c>
      <c r="C1002" t="s">
        <v>353</v>
      </c>
      <c r="D1002">
        <v>2118500000</v>
      </c>
      <c r="E1002">
        <v>65</v>
      </c>
    </row>
    <row r="1003" spans="1:5" x14ac:dyDescent="0.2">
      <c r="A1003" t="s">
        <v>1157</v>
      </c>
      <c r="B1003" t="s">
        <v>1159</v>
      </c>
      <c r="C1003" t="s">
        <v>1158</v>
      </c>
      <c r="D1003">
        <v>2115700000</v>
      </c>
      <c r="E1003">
        <v>25</v>
      </c>
    </row>
    <row r="1004" spans="1:5" x14ac:dyDescent="0.2">
      <c r="A1004" t="s">
        <v>5670</v>
      </c>
      <c r="B1004" t="s">
        <v>5672</v>
      </c>
      <c r="C1004" t="s">
        <v>5671</v>
      </c>
      <c r="D1004">
        <v>2111300000</v>
      </c>
      <c r="E1004">
        <v>228</v>
      </c>
    </row>
    <row r="1005" spans="1:5" x14ac:dyDescent="0.2">
      <c r="A1005" t="s">
        <v>7628</v>
      </c>
      <c r="B1005" t="s">
        <v>7630</v>
      </c>
      <c r="C1005" t="s">
        <v>7629</v>
      </c>
      <c r="D1005">
        <v>2109900000</v>
      </c>
      <c r="E1005">
        <v>186</v>
      </c>
    </row>
    <row r="1006" spans="1:5" x14ac:dyDescent="0.2">
      <c r="A1006" t="s">
        <v>2489</v>
      </c>
      <c r="B1006" t="s">
        <v>2491</v>
      </c>
      <c r="C1006" t="s">
        <v>2490</v>
      </c>
      <c r="D1006">
        <v>2107200000</v>
      </c>
      <c r="E1006">
        <v>202</v>
      </c>
    </row>
    <row r="1007" spans="1:5" x14ac:dyDescent="0.2">
      <c r="A1007" t="s">
        <v>2258</v>
      </c>
      <c r="B1007" t="s">
        <v>2260</v>
      </c>
      <c r="C1007" t="s">
        <v>2259</v>
      </c>
      <c r="D1007">
        <v>2106900000</v>
      </c>
      <c r="E1007">
        <v>156</v>
      </c>
    </row>
    <row r="1008" spans="1:5" x14ac:dyDescent="0.2">
      <c r="A1008" t="s">
        <v>10563</v>
      </c>
      <c r="B1008" t="s">
        <v>10565</v>
      </c>
      <c r="C1008" t="s">
        <v>10564</v>
      </c>
      <c r="D1008">
        <v>2106500000</v>
      </c>
      <c r="E1008">
        <v>206</v>
      </c>
    </row>
    <row r="1009" spans="1:5" x14ac:dyDescent="0.2">
      <c r="A1009" t="s">
        <v>573</v>
      </c>
      <c r="B1009" t="s">
        <v>575</v>
      </c>
      <c r="C1009" t="s">
        <v>574</v>
      </c>
      <c r="D1009">
        <v>2106400000</v>
      </c>
      <c r="E1009">
        <v>201</v>
      </c>
    </row>
    <row r="1010" spans="1:5" x14ac:dyDescent="0.2">
      <c r="A1010" t="s">
        <v>1502</v>
      </c>
      <c r="B1010" t="s">
        <v>1504</v>
      </c>
      <c r="C1010" t="s">
        <v>1503</v>
      </c>
      <c r="D1010">
        <v>2105000000</v>
      </c>
      <c r="E1010">
        <v>250</v>
      </c>
    </row>
    <row r="1011" spans="1:5" x14ac:dyDescent="0.2">
      <c r="A1011" t="s">
        <v>10238</v>
      </c>
      <c r="B1011" t="s">
        <v>10240</v>
      </c>
      <c r="C1011" t="s">
        <v>10239</v>
      </c>
      <c r="D1011">
        <v>2102200000</v>
      </c>
      <c r="E1011">
        <v>221</v>
      </c>
    </row>
    <row r="1012" spans="1:5" x14ac:dyDescent="0.2">
      <c r="A1012" t="s">
        <v>9483</v>
      </c>
      <c r="B1012" t="s">
        <v>9485</v>
      </c>
      <c r="C1012" t="s">
        <v>9484</v>
      </c>
      <c r="D1012">
        <v>2102000000</v>
      </c>
      <c r="E1012">
        <v>114</v>
      </c>
    </row>
    <row r="1013" spans="1:5" x14ac:dyDescent="0.2">
      <c r="A1013" t="s">
        <v>9065</v>
      </c>
      <c r="B1013" t="s">
        <v>9067</v>
      </c>
      <c r="C1013" t="s">
        <v>9066</v>
      </c>
      <c r="D1013">
        <v>2100900000</v>
      </c>
      <c r="E1013">
        <v>152</v>
      </c>
    </row>
    <row r="1014" spans="1:5" x14ac:dyDescent="0.2">
      <c r="A1014" t="s">
        <v>6874</v>
      </c>
      <c r="B1014" t="s">
        <v>6876</v>
      </c>
      <c r="C1014" t="s">
        <v>6875</v>
      </c>
      <c r="D1014">
        <v>2100100000</v>
      </c>
      <c r="E1014">
        <v>41</v>
      </c>
    </row>
    <row r="1015" spans="1:5" x14ac:dyDescent="0.2">
      <c r="A1015" t="s">
        <v>5970</v>
      </c>
      <c r="B1015" t="s">
        <v>5972</v>
      </c>
      <c r="C1015" t="s">
        <v>5971</v>
      </c>
      <c r="D1015">
        <v>2098600000</v>
      </c>
      <c r="E1015">
        <v>148</v>
      </c>
    </row>
    <row r="1016" spans="1:5" x14ac:dyDescent="0.2">
      <c r="A1016" t="s">
        <v>1370</v>
      </c>
      <c r="B1016" t="s">
        <v>1372</v>
      </c>
      <c r="C1016" t="s">
        <v>1371</v>
      </c>
      <c r="D1016">
        <v>2089400000</v>
      </c>
      <c r="E1016">
        <v>232</v>
      </c>
    </row>
    <row r="1017" spans="1:5" x14ac:dyDescent="0.2">
      <c r="A1017" t="s">
        <v>1551</v>
      </c>
      <c r="B1017" t="s">
        <v>1553</v>
      </c>
      <c r="C1017" t="s">
        <v>1552</v>
      </c>
      <c r="D1017">
        <v>2088700000</v>
      </c>
      <c r="E1017">
        <v>165</v>
      </c>
    </row>
    <row r="1018" spans="1:5" x14ac:dyDescent="0.2">
      <c r="A1018" t="s">
        <v>6020</v>
      </c>
      <c r="B1018" t="s">
        <v>6022</v>
      </c>
      <c r="C1018" t="s">
        <v>6021</v>
      </c>
      <c r="D1018">
        <v>2086700000</v>
      </c>
      <c r="E1018">
        <v>226</v>
      </c>
    </row>
    <row r="1019" spans="1:5" x14ac:dyDescent="0.2">
      <c r="A1019" t="s">
        <v>10046</v>
      </c>
      <c r="B1019" t="s">
        <v>10048</v>
      </c>
      <c r="C1019" t="s">
        <v>10047</v>
      </c>
      <c r="D1019">
        <v>2081100000</v>
      </c>
      <c r="E1019">
        <v>218</v>
      </c>
    </row>
    <row r="1020" spans="1:5" x14ac:dyDescent="0.2">
      <c r="A1020" t="s">
        <v>10452</v>
      </c>
      <c r="B1020" t="s">
        <v>10454</v>
      </c>
      <c r="C1020" t="s">
        <v>10453</v>
      </c>
      <c r="D1020">
        <v>2070900000</v>
      </c>
      <c r="E1020">
        <v>155</v>
      </c>
    </row>
    <row r="1021" spans="1:5" x14ac:dyDescent="0.2">
      <c r="A1021" t="s">
        <v>11324</v>
      </c>
      <c r="B1021" t="s">
        <v>11326</v>
      </c>
      <c r="C1021" t="s">
        <v>11325</v>
      </c>
      <c r="D1021">
        <v>2067200000</v>
      </c>
      <c r="E1021">
        <v>252</v>
      </c>
    </row>
    <row r="1022" spans="1:5" x14ac:dyDescent="0.2">
      <c r="A1022" t="s">
        <v>11540</v>
      </c>
      <c r="B1022" t="s">
        <v>11542</v>
      </c>
      <c r="C1022" t="s">
        <v>11541</v>
      </c>
      <c r="D1022">
        <v>2060800000</v>
      </c>
      <c r="E1022">
        <v>190</v>
      </c>
    </row>
    <row r="1023" spans="1:5" x14ac:dyDescent="0.2">
      <c r="A1023" t="s">
        <v>11408</v>
      </c>
      <c r="B1023" t="s">
        <v>11410</v>
      </c>
      <c r="C1023" t="s">
        <v>11409</v>
      </c>
      <c r="D1023">
        <v>2060300000</v>
      </c>
      <c r="E1023">
        <v>175</v>
      </c>
    </row>
    <row r="1024" spans="1:5" x14ac:dyDescent="0.2">
      <c r="A1024" t="s">
        <v>6459</v>
      </c>
      <c r="B1024" t="s">
        <v>6461</v>
      </c>
      <c r="C1024" t="s">
        <v>6460</v>
      </c>
      <c r="D1024">
        <v>2059200000</v>
      </c>
      <c r="E1024">
        <v>174</v>
      </c>
    </row>
    <row r="1025" spans="1:5" x14ac:dyDescent="0.2">
      <c r="A1025" t="s">
        <v>10395</v>
      </c>
      <c r="B1025" t="s">
        <v>10397</v>
      </c>
      <c r="C1025" t="s">
        <v>10396</v>
      </c>
      <c r="D1025">
        <v>2047400000</v>
      </c>
      <c r="E1025">
        <v>207</v>
      </c>
    </row>
    <row r="1026" spans="1:5" x14ac:dyDescent="0.2">
      <c r="A1026" t="s">
        <v>164</v>
      </c>
      <c r="B1026" t="s">
        <v>166</v>
      </c>
      <c r="C1026" t="s">
        <v>165</v>
      </c>
      <c r="D1026">
        <v>2046600000</v>
      </c>
      <c r="E1026">
        <v>211</v>
      </c>
    </row>
    <row r="1027" spans="1:5" x14ac:dyDescent="0.2">
      <c r="A1027" t="s">
        <v>1989</v>
      </c>
      <c r="B1027" t="s">
        <v>1991</v>
      </c>
      <c r="C1027" t="s">
        <v>1990</v>
      </c>
      <c r="D1027">
        <v>2046100000</v>
      </c>
      <c r="E1027">
        <v>287</v>
      </c>
    </row>
    <row r="1028" spans="1:5" x14ac:dyDescent="0.2">
      <c r="A1028" t="s">
        <v>6853</v>
      </c>
      <c r="B1028" t="s">
        <v>6855</v>
      </c>
      <c r="C1028" t="s">
        <v>6854</v>
      </c>
      <c r="D1028">
        <v>2044500000</v>
      </c>
      <c r="E1028">
        <v>162</v>
      </c>
    </row>
    <row r="1029" spans="1:5" x14ac:dyDescent="0.2">
      <c r="A1029" t="s">
        <v>211</v>
      </c>
      <c r="B1029" t="s">
        <v>213</v>
      </c>
      <c r="C1029" t="s">
        <v>212</v>
      </c>
      <c r="D1029">
        <v>2033500000</v>
      </c>
      <c r="E1029">
        <v>180</v>
      </c>
    </row>
    <row r="1030" spans="1:5" x14ac:dyDescent="0.2">
      <c r="A1030" t="s">
        <v>6197</v>
      </c>
      <c r="B1030" t="s">
        <v>6199</v>
      </c>
      <c r="C1030" t="s">
        <v>6198</v>
      </c>
      <c r="D1030">
        <v>2033400000</v>
      </c>
      <c r="E1030">
        <v>170</v>
      </c>
    </row>
    <row r="1031" spans="1:5" x14ac:dyDescent="0.2">
      <c r="A1031" t="s">
        <v>8712</v>
      </c>
      <c r="B1031" t="s">
        <v>8714</v>
      </c>
      <c r="C1031" t="s">
        <v>8713</v>
      </c>
      <c r="D1031">
        <v>2030400000</v>
      </c>
      <c r="E1031">
        <v>203</v>
      </c>
    </row>
    <row r="1032" spans="1:5" x14ac:dyDescent="0.2">
      <c r="A1032" t="s">
        <v>8385</v>
      </c>
      <c r="B1032" t="s">
        <v>8387</v>
      </c>
      <c r="C1032" t="s">
        <v>8386</v>
      </c>
      <c r="D1032">
        <v>2024000000</v>
      </c>
      <c r="E1032">
        <v>65</v>
      </c>
    </row>
    <row r="1033" spans="1:5" x14ac:dyDescent="0.2">
      <c r="A1033" t="s">
        <v>11582</v>
      </c>
      <c r="B1033" t="s">
        <v>11584</v>
      </c>
      <c r="C1033" t="s">
        <v>11583</v>
      </c>
      <c r="D1033">
        <v>2010700000</v>
      </c>
      <c r="E1033">
        <v>198</v>
      </c>
    </row>
    <row r="1034" spans="1:5" x14ac:dyDescent="0.2">
      <c r="A1034" t="s">
        <v>1322</v>
      </c>
      <c r="B1034" t="s">
        <v>1324</v>
      </c>
      <c r="C1034" t="s">
        <v>1323</v>
      </c>
      <c r="D1034">
        <v>2008800000</v>
      </c>
      <c r="E1034">
        <v>172</v>
      </c>
    </row>
    <row r="1035" spans="1:5" x14ac:dyDescent="0.2">
      <c r="A1035" t="s">
        <v>3993</v>
      </c>
      <c r="B1035" t="s">
        <v>3995</v>
      </c>
      <c r="C1035" t="s">
        <v>3994</v>
      </c>
      <c r="D1035">
        <v>2008200000</v>
      </c>
      <c r="E1035">
        <v>207</v>
      </c>
    </row>
    <row r="1036" spans="1:5" x14ac:dyDescent="0.2">
      <c r="A1036" t="s">
        <v>8697</v>
      </c>
      <c r="B1036" t="s">
        <v>8699</v>
      </c>
      <c r="C1036" t="s">
        <v>8698</v>
      </c>
      <c r="D1036">
        <v>2007700000</v>
      </c>
      <c r="E1036">
        <v>180</v>
      </c>
    </row>
    <row r="1037" spans="1:5" x14ac:dyDescent="0.2">
      <c r="A1037" t="s">
        <v>412</v>
      </c>
      <c r="B1037" t="s">
        <v>414</v>
      </c>
      <c r="C1037" t="s">
        <v>413</v>
      </c>
      <c r="D1037">
        <v>2000100000</v>
      </c>
      <c r="E1037">
        <v>217</v>
      </c>
    </row>
    <row r="1038" spans="1:5" x14ac:dyDescent="0.2">
      <c r="A1038" t="s">
        <v>4281</v>
      </c>
      <c r="B1038" t="s">
        <v>4283</v>
      </c>
      <c r="C1038" t="s">
        <v>4282</v>
      </c>
      <c r="D1038">
        <v>1998000000</v>
      </c>
      <c r="E1038">
        <v>146</v>
      </c>
    </row>
    <row r="1039" spans="1:5" x14ac:dyDescent="0.2">
      <c r="A1039" t="s">
        <v>7064</v>
      </c>
      <c r="B1039" t="s">
        <v>7066</v>
      </c>
      <c r="C1039" t="s">
        <v>7065</v>
      </c>
      <c r="D1039">
        <v>1994400000</v>
      </c>
      <c r="E1039">
        <v>159</v>
      </c>
    </row>
    <row r="1040" spans="1:5" x14ac:dyDescent="0.2">
      <c r="A1040" t="s">
        <v>655</v>
      </c>
      <c r="B1040" t="s">
        <v>657</v>
      </c>
      <c r="C1040" t="s">
        <v>656</v>
      </c>
      <c r="D1040">
        <v>1985800000</v>
      </c>
      <c r="E1040">
        <v>169</v>
      </c>
    </row>
    <row r="1041" spans="1:5" x14ac:dyDescent="0.2">
      <c r="A1041" t="s">
        <v>5245</v>
      </c>
      <c r="B1041" t="s">
        <v>5247</v>
      </c>
      <c r="C1041" t="s">
        <v>5246</v>
      </c>
      <c r="D1041">
        <v>1984600000</v>
      </c>
      <c r="E1041">
        <v>185</v>
      </c>
    </row>
    <row r="1042" spans="1:5" x14ac:dyDescent="0.2">
      <c r="A1042" t="s">
        <v>694</v>
      </c>
      <c r="B1042" t="s">
        <v>696</v>
      </c>
      <c r="C1042" t="s">
        <v>695</v>
      </c>
      <c r="D1042">
        <v>1969900000</v>
      </c>
      <c r="E1042">
        <v>188</v>
      </c>
    </row>
    <row r="1043" spans="1:5" x14ac:dyDescent="0.2">
      <c r="A1043" t="s">
        <v>6998</v>
      </c>
      <c r="B1043" t="s">
        <v>7000</v>
      </c>
      <c r="C1043" t="s">
        <v>6999</v>
      </c>
      <c r="D1043">
        <v>1968100000</v>
      </c>
      <c r="E1043">
        <v>31</v>
      </c>
    </row>
    <row r="1044" spans="1:5" x14ac:dyDescent="0.2">
      <c r="A1044" t="s">
        <v>403</v>
      </c>
      <c r="B1044" t="s">
        <v>405</v>
      </c>
      <c r="C1044" t="s">
        <v>404</v>
      </c>
      <c r="D1044">
        <v>1968000000</v>
      </c>
      <c r="E1044">
        <v>87</v>
      </c>
    </row>
    <row r="1045" spans="1:5" x14ac:dyDescent="0.2">
      <c r="A1045" t="s">
        <v>700</v>
      </c>
      <c r="B1045" t="s">
        <v>702</v>
      </c>
      <c r="C1045" t="s">
        <v>701</v>
      </c>
      <c r="D1045">
        <v>1961000000</v>
      </c>
      <c r="E1045">
        <v>170</v>
      </c>
    </row>
    <row r="1046" spans="1:5" x14ac:dyDescent="0.2">
      <c r="A1046" t="s">
        <v>2430</v>
      </c>
      <c r="B1046" t="s">
        <v>2432</v>
      </c>
      <c r="C1046" t="s">
        <v>2431</v>
      </c>
      <c r="D1046">
        <v>1958500000</v>
      </c>
      <c r="E1046">
        <v>125</v>
      </c>
    </row>
    <row r="1047" spans="1:5" x14ac:dyDescent="0.2">
      <c r="A1047" t="s">
        <v>2501</v>
      </c>
      <c r="B1047" t="s">
        <v>2503</v>
      </c>
      <c r="C1047" t="s">
        <v>2502</v>
      </c>
      <c r="D1047">
        <v>1954900000</v>
      </c>
      <c r="E1047">
        <v>168</v>
      </c>
    </row>
    <row r="1048" spans="1:5" x14ac:dyDescent="0.2">
      <c r="A1048" t="s">
        <v>11864</v>
      </c>
      <c r="B1048" t="s">
        <v>11866</v>
      </c>
      <c r="C1048" t="s">
        <v>11865</v>
      </c>
      <c r="D1048">
        <v>1951400000</v>
      </c>
      <c r="E1048">
        <v>158</v>
      </c>
    </row>
    <row r="1049" spans="1:5" x14ac:dyDescent="0.2">
      <c r="A1049" t="s">
        <v>10598</v>
      </c>
      <c r="B1049" t="s">
        <v>10600</v>
      </c>
      <c r="C1049" t="s">
        <v>10599</v>
      </c>
      <c r="D1049">
        <v>1950000000</v>
      </c>
      <c r="E1049">
        <v>76</v>
      </c>
    </row>
    <row r="1050" spans="1:5" x14ac:dyDescent="0.2">
      <c r="A1050" t="s">
        <v>8262</v>
      </c>
      <c r="B1050" t="s">
        <v>8264</v>
      </c>
      <c r="C1050" t="s">
        <v>8263</v>
      </c>
      <c r="D1050">
        <v>1948000000</v>
      </c>
      <c r="E1050">
        <v>161</v>
      </c>
    </row>
    <row r="1051" spans="1:5" x14ac:dyDescent="0.2">
      <c r="A1051" t="s">
        <v>3691</v>
      </c>
      <c r="B1051" t="s">
        <v>3693</v>
      </c>
      <c r="C1051" t="s">
        <v>3692</v>
      </c>
      <c r="D1051">
        <v>1941300000</v>
      </c>
      <c r="E1051">
        <v>206</v>
      </c>
    </row>
    <row r="1052" spans="1:5" x14ac:dyDescent="0.2">
      <c r="A1052" t="s">
        <v>8367</v>
      </c>
      <c r="B1052" t="s">
        <v>8369</v>
      </c>
      <c r="C1052" t="s">
        <v>8368</v>
      </c>
      <c r="D1052">
        <v>1937800000</v>
      </c>
      <c r="E1052">
        <v>51</v>
      </c>
    </row>
    <row r="1053" spans="1:5" x14ac:dyDescent="0.2">
      <c r="A1053" t="s">
        <v>983</v>
      </c>
      <c r="B1053" t="s">
        <v>985</v>
      </c>
      <c r="C1053" t="s">
        <v>984</v>
      </c>
      <c r="D1053">
        <v>1930000000</v>
      </c>
      <c r="E1053">
        <v>167</v>
      </c>
    </row>
    <row r="1054" spans="1:5" x14ac:dyDescent="0.2">
      <c r="A1054" t="s">
        <v>3269</v>
      </c>
      <c r="B1054" t="s">
        <v>3271</v>
      </c>
      <c r="C1054" t="s">
        <v>3270</v>
      </c>
      <c r="D1054">
        <v>1914600000</v>
      </c>
      <c r="E1054">
        <v>122</v>
      </c>
    </row>
    <row r="1055" spans="1:5" x14ac:dyDescent="0.2">
      <c r="A1055" t="s">
        <v>11777</v>
      </c>
      <c r="B1055" t="s">
        <v>11779</v>
      </c>
      <c r="C1055" t="s">
        <v>11778</v>
      </c>
      <c r="D1055">
        <v>1910600000</v>
      </c>
      <c r="E1055">
        <v>112</v>
      </c>
    </row>
    <row r="1056" spans="1:5" x14ac:dyDescent="0.2">
      <c r="A1056" t="s">
        <v>4533</v>
      </c>
      <c r="B1056" t="s">
        <v>4535</v>
      </c>
      <c r="C1056" t="s">
        <v>4534</v>
      </c>
      <c r="D1056">
        <v>1909300000</v>
      </c>
      <c r="E1056">
        <v>160</v>
      </c>
    </row>
    <row r="1057" spans="1:5" x14ac:dyDescent="0.2">
      <c r="A1057" t="s">
        <v>1725</v>
      </c>
      <c r="B1057" t="s">
        <v>1727</v>
      </c>
      <c r="C1057" t="s">
        <v>1726</v>
      </c>
      <c r="D1057">
        <v>1892900000</v>
      </c>
      <c r="E1057">
        <v>102</v>
      </c>
    </row>
    <row r="1058" spans="1:5" x14ac:dyDescent="0.2">
      <c r="A1058" t="s">
        <v>4757</v>
      </c>
      <c r="B1058" t="s">
        <v>4759</v>
      </c>
      <c r="C1058" t="s">
        <v>4758</v>
      </c>
      <c r="D1058">
        <v>1892900000</v>
      </c>
      <c r="E1058">
        <v>166</v>
      </c>
    </row>
    <row r="1059" spans="1:5" x14ac:dyDescent="0.2">
      <c r="A1059" t="s">
        <v>886</v>
      </c>
      <c r="B1059" t="s">
        <v>888</v>
      </c>
      <c r="C1059" t="s">
        <v>887</v>
      </c>
      <c r="D1059">
        <v>1892800000</v>
      </c>
      <c r="E1059">
        <v>143</v>
      </c>
    </row>
    <row r="1060" spans="1:5" x14ac:dyDescent="0.2">
      <c r="A1060" t="s">
        <v>1626</v>
      </c>
      <c r="B1060" t="s">
        <v>1628</v>
      </c>
      <c r="C1060" t="s">
        <v>1627</v>
      </c>
      <c r="D1060">
        <v>1889000000</v>
      </c>
      <c r="E1060">
        <v>74</v>
      </c>
    </row>
    <row r="1061" spans="1:5" x14ac:dyDescent="0.2">
      <c r="A1061" t="s">
        <v>11879</v>
      </c>
      <c r="B1061" t="s">
        <v>11881</v>
      </c>
      <c r="C1061" t="s">
        <v>11880</v>
      </c>
      <c r="D1061">
        <v>1888800000</v>
      </c>
      <c r="E1061">
        <v>239</v>
      </c>
    </row>
    <row r="1062" spans="1:5" x14ac:dyDescent="0.2">
      <c r="A1062" t="s">
        <v>10862</v>
      </c>
      <c r="B1062" s="4">
        <v>40422</v>
      </c>
      <c r="C1062" t="s">
        <v>10863</v>
      </c>
      <c r="D1062">
        <v>1883100000</v>
      </c>
      <c r="E1062">
        <v>209</v>
      </c>
    </row>
    <row r="1063" spans="1:5" x14ac:dyDescent="0.2">
      <c r="A1063" t="s">
        <v>3037</v>
      </c>
      <c r="B1063" t="s">
        <v>3039</v>
      </c>
      <c r="C1063" t="s">
        <v>3038</v>
      </c>
      <c r="D1063">
        <v>1881000000</v>
      </c>
      <c r="E1063">
        <v>111</v>
      </c>
    </row>
    <row r="1064" spans="1:5" x14ac:dyDescent="0.2">
      <c r="A1064" t="s">
        <v>6071</v>
      </c>
      <c r="B1064" t="s">
        <v>6073</v>
      </c>
      <c r="C1064" t="s">
        <v>6072</v>
      </c>
      <c r="D1064">
        <v>1880300000</v>
      </c>
      <c r="E1064">
        <v>139</v>
      </c>
    </row>
    <row r="1065" spans="1:5" x14ac:dyDescent="0.2">
      <c r="A1065" t="s">
        <v>12354</v>
      </c>
      <c r="B1065" t="s">
        <v>12356</v>
      </c>
      <c r="C1065" t="s">
        <v>12355</v>
      </c>
      <c r="D1065">
        <v>1878500000</v>
      </c>
      <c r="E1065">
        <v>257</v>
      </c>
    </row>
    <row r="1066" spans="1:5" x14ac:dyDescent="0.2">
      <c r="A1066" t="s">
        <v>1683</v>
      </c>
      <c r="B1066" t="s">
        <v>1685</v>
      </c>
      <c r="C1066" t="s">
        <v>1684</v>
      </c>
      <c r="D1066">
        <v>1875600000</v>
      </c>
      <c r="E1066">
        <v>168</v>
      </c>
    </row>
    <row r="1067" spans="1:5" x14ac:dyDescent="0.2">
      <c r="A1067" t="s">
        <v>2855</v>
      </c>
      <c r="B1067" t="s">
        <v>2857</v>
      </c>
      <c r="C1067" t="s">
        <v>2856</v>
      </c>
      <c r="D1067">
        <v>1875100000</v>
      </c>
      <c r="E1067">
        <v>138</v>
      </c>
    </row>
    <row r="1068" spans="1:5" x14ac:dyDescent="0.2">
      <c r="A1068" t="s">
        <v>10419</v>
      </c>
      <c r="B1068" t="s">
        <v>10421</v>
      </c>
      <c r="C1068" t="s">
        <v>10420</v>
      </c>
      <c r="D1068">
        <v>1873500000</v>
      </c>
      <c r="E1068">
        <v>162</v>
      </c>
    </row>
    <row r="1069" spans="1:5" x14ac:dyDescent="0.2">
      <c r="A1069" t="s">
        <v>10416</v>
      </c>
      <c r="B1069" t="s">
        <v>10418</v>
      </c>
      <c r="C1069" t="s">
        <v>10417</v>
      </c>
      <c r="D1069">
        <v>1865500000</v>
      </c>
      <c r="E1069">
        <v>130</v>
      </c>
    </row>
    <row r="1070" spans="1:5" x14ac:dyDescent="0.2">
      <c r="A1070" t="s">
        <v>4157</v>
      </c>
      <c r="B1070" t="s">
        <v>4159</v>
      </c>
      <c r="C1070" t="s">
        <v>4158</v>
      </c>
      <c r="D1070">
        <v>1864500000</v>
      </c>
      <c r="E1070">
        <v>173</v>
      </c>
    </row>
    <row r="1071" spans="1:5" x14ac:dyDescent="0.2">
      <c r="A1071" t="s">
        <v>9989</v>
      </c>
      <c r="B1071" t="s">
        <v>9991</v>
      </c>
      <c r="C1071" t="s">
        <v>9990</v>
      </c>
      <c r="D1071">
        <v>1858700000</v>
      </c>
      <c r="E1071">
        <v>273</v>
      </c>
    </row>
    <row r="1072" spans="1:5" x14ac:dyDescent="0.2">
      <c r="A1072" t="s">
        <v>8021</v>
      </c>
      <c r="B1072" t="s">
        <v>8023</v>
      </c>
      <c r="C1072" t="s">
        <v>8022</v>
      </c>
      <c r="D1072">
        <v>1856300000</v>
      </c>
      <c r="E1072">
        <v>42</v>
      </c>
    </row>
    <row r="1073" spans="1:5" x14ac:dyDescent="0.2">
      <c r="A1073" t="s">
        <v>26</v>
      </c>
      <c r="B1073" t="s">
        <v>28</v>
      </c>
      <c r="C1073" t="s">
        <v>27</v>
      </c>
      <c r="D1073">
        <v>1855200000</v>
      </c>
      <c r="E1073">
        <v>174</v>
      </c>
    </row>
    <row r="1074" spans="1:5" x14ac:dyDescent="0.2">
      <c r="A1074" t="s">
        <v>4467</v>
      </c>
      <c r="B1074" t="s">
        <v>4469</v>
      </c>
      <c r="C1074" t="s">
        <v>4468</v>
      </c>
      <c r="D1074">
        <v>1855200000</v>
      </c>
      <c r="E1074">
        <v>173</v>
      </c>
    </row>
    <row r="1075" spans="1:5" x14ac:dyDescent="0.2">
      <c r="A1075" t="s">
        <v>4805</v>
      </c>
      <c r="B1075" t="s">
        <v>4807</v>
      </c>
      <c r="C1075" t="s">
        <v>4806</v>
      </c>
      <c r="D1075">
        <v>1851400000</v>
      </c>
      <c r="E1075">
        <v>149</v>
      </c>
    </row>
    <row r="1076" spans="1:5" x14ac:dyDescent="0.2">
      <c r="A1076" t="s">
        <v>4754</v>
      </c>
      <c r="B1076" t="s">
        <v>4756</v>
      </c>
      <c r="C1076" t="s">
        <v>4755</v>
      </c>
      <c r="D1076">
        <v>1846600000</v>
      </c>
      <c r="E1076">
        <v>122</v>
      </c>
    </row>
    <row r="1077" spans="1:5" x14ac:dyDescent="0.2">
      <c r="A1077" t="s">
        <v>8283</v>
      </c>
      <c r="B1077" t="s">
        <v>8285</v>
      </c>
      <c r="C1077" t="s">
        <v>8284</v>
      </c>
      <c r="D1077">
        <v>1846400000</v>
      </c>
      <c r="E1077">
        <v>53</v>
      </c>
    </row>
    <row r="1078" spans="1:5" x14ac:dyDescent="0.2">
      <c r="A1078" t="s">
        <v>4236</v>
      </c>
      <c r="B1078" t="s">
        <v>4238</v>
      </c>
      <c r="C1078" t="s">
        <v>4237</v>
      </c>
      <c r="D1078">
        <v>1843100000</v>
      </c>
      <c r="E1078">
        <v>117</v>
      </c>
    </row>
    <row r="1079" spans="1:5" x14ac:dyDescent="0.2">
      <c r="A1079" t="s">
        <v>5916</v>
      </c>
      <c r="B1079" t="s">
        <v>5918</v>
      </c>
      <c r="C1079" t="s">
        <v>5917</v>
      </c>
      <c r="D1079">
        <v>1839000000</v>
      </c>
      <c r="E1079">
        <v>78</v>
      </c>
    </row>
    <row r="1080" spans="1:5" x14ac:dyDescent="0.2">
      <c r="A1080" t="s">
        <v>11828</v>
      </c>
      <c r="B1080" t="s">
        <v>11830</v>
      </c>
      <c r="C1080" t="s">
        <v>11829</v>
      </c>
      <c r="D1080">
        <v>1835200000</v>
      </c>
      <c r="E1080">
        <v>86</v>
      </c>
    </row>
    <row r="1081" spans="1:5" x14ac:dyDescent="0.2">
      <c r="A1081" t="s">
        <v>4698</v>
      </c>
      <c r="B1081" t="s">
        <v>4700</v>
      </c>
      <c r="C1081" t="s">
        <v>4699</v>
      </c>
      <c r="D1081">
        <v>1816300000</v>
      </c>
      <c r="E1081">
        <v>166</v>
      </c>
    </row>
    <row r="1082" spans="1:5" x14ac:dyDescent="0.2">
      <c r="A1082" t="s">
        <v>1956</v>
      </c>
      <c r="B1082" t="s">
        <v>1958</v>
      </c>
      <c r="C1082" t="s">
        <v>1957</v>
      </c>
      <c r="D1082">
        <v>1797500000</v>
      </c>
      <c r="E1082">
        <v>162</v>
      </c>
    </row>
    <row r="1083" spans="1:5" x14ac:dyDescent="0.2">
      <c r="A1083" t="s">
        <v>3463</v>
      </c>
      <c r="B1083" t="s">
        <v>3465</v>
      </c>
      <c r="C1083" t="s">
        <v>3464</v>
      </c>
      <c r="D1083">
        <v>1797300000</v>
      </c>
      <c r="E1083">
        <v>157</v>
      </c>
    </row>
    <row r="1084" spans="1:5" x14ac:dyDescent="0.2">
      <c r="A1084" t="s">
        <v>10025</v>
      </c>
      <c r="B1084" t="s">
        <v>10027</v>
      </c>
      <c r="C1084" t="s">
        <v>10026</v>
      </c>
      <c r="D1084">
        <v>1792700000</v>
      </c>
      <c r="E1084">
        <v>128</v>
      </c>
    </row>
    <row r="1085" spans="1:5" x14ac:dyDescent="0.2">
      <c r="A1085" t="s">
        <v>5861</v>
      </c>
      <c r="B1085" t="s">
        <v>5863</v>
      </c>
      <c r="C1085" t="s">
        <v>5862</v>
      </c>
      <c r="D1085">
        <v>1791200000</v>
      </c>
      <c r="E1085">
        <v>146</v>
      </c>
    </row>
    <row r="1086" spans="1:5" x14ac:dyDescent="0.2">
      <c r="A1086" t="s">
        <v>1752</v>
      </c>
      <c r="B1086" t="s">
        <v>1754</v>
      </c>
      <c r="C1086" t="s">
        <v>1753</v>
      </c>
      <c r="D1086">
        <v>1790800000</v>
      </c>
      <c r="E1086">
        <v>137</v>
      </c>
    </row>
    <row r="1087" spans="1:5" x14ac:dyDescent="0.2">
      <c r="A1087" t="s">
        <v>463</v>
      </c>
      <c r="B1087" t="s">
        <v>465</v>
      </c>
      <c r="C1087" t="s">
        <v>464</v>
      </c>
      <c r="D1087">
        <v>1787100000</v>
      </c>
      <c r="E1087">
        <v>143</v>
      </c>
    </row>
    <row r="1088" spans="1:5" x14ac:dyDescent="0.2">
      <c r="A1088" t="s">
        <v>6173</v>
      </c>
      <c r="B1088" t="s">
        <v>6175</v>
      </c>
      <c r="C1088" t="s">
        <v>6174</v>
      </c>
      <c r="D1088">
        <v>1783300000</v>
      </c>
      <c r="E1088">
        <v>115</v>
      </c>
    </row>
    <row r="1089" spans="1:5" x14ac:dyDescent="0.2">
      <c r="A1089" t="s">
        <v>1544</v>
      </c>
      <c r="B1089" t="s">
        <v>1546</v>
      </c>
      <c r="C1089" t="s">
        <v>1545</v>
      </c>
      <c r="D1089">
        <v>1782600000</v>
      </c>
      <c r="E1089">
        <v>200</v>
      </c>
    </row>
    <row r="1090" spans="1:5" x14ac:dyDescent="0.2">
      <c r="A1090" t="s">
        <v>8631</v>
      </c>
      <c r="B1090" t="s">
        <v>8633</v>
      </c>
      <c r="C1090" t="s">
        <v>8632</v>
      </c>
      <c r="D1090">
        <v>1780300000</v>
      </c>
      <c r="E1090">
        <v>146</v>
      </c>
    </row>
    <row r="1091" spans="1:5" x14ac:dyDescent="0.2">
      <c r="A1091" t="s">
        <v>427</v>
      </c>
      <c r="B1091" t="s">
        <v>429</v>
      </c>
      <c r="C1091" t="s">
        <v>428</v>
      </c>
      <c r="D1091">
        <v>1778600000</v>
      </c>
      <c r="E1091">
        <v>204</v>
      </c>
    </row>
    <row r="1092" spans="1:5" x14ac:dyDescent="0.2">
      <c r="A1092" t="s">
        <v>4154</v>
      </c>
      <c r="B1092" t="s">
        <v>4156</v>
      </c>
      <c r="C1092" t="s">
        <v>4155</v>
      </c>
      <c r="D1092">
        <v>1775000000</v>
      </c>
      <c r="E1092">
        <v>246</v>
      </c>
    </row>
    <row r="1093" spans="1:5" x14ac:dyDescent="0.2">
      <c r="A1093" t="s">
        <v>409</v>
      </c>
      <c r="B1093" t="s">
        <v>411</v>
      </c>
      <c r="C1093" t="s">
        <v>410</v>
      </c>
      <c r="D1093">
        <v>1772000000</v>
      </c>
      <c r="E1093">
        <v>106</v>
      </c>
    </row>
    <row r="1094" spans="1:5" x14ac:dyDescent="0.2">
      <c r="A1094" t="s">
        <v>4356</v>
      </c>
      <c r="B1094" t="s">
        <v>4358</v>
      </c>
      <c r="C1094" t="s">
        <v>4357</v>
      </c>
      <c r="D1094">
        <v>1769700000</v>
      </c>
      <c r="E1094">
        <v>142</v>
      </c>
    </row>
    <row r="1095" spans="1:5" x14ac:dyDescent="0.2">
      <c r="A1095" t="s">
        <v>11255</v>
      </c>
      <c r="B1095" t="s">
        <v>11257</v>
      </c>
      <c r="C1095" t="s">
        <v>11256</v>
      </c>
      <c r="D1095">
        <v>1768800000</v>
      </c>
      <c r="E1095">
        <v>7</v>
      </c>
    </row>
    <row r="1096" spans="1:5" x14ac:dyDescent="0.2">
      <c r="A1096" t="s">
        <v>1635</v>
      </c>
      <c r="B1096" t="s">
        <v>1637</v>
      </c>
      <c r="C1096" t="s">
        <v>1636</v>
      </c>
      <c r="D1096">
        <v>1767600000</v>
      </c>
      <c r="E1096">
        <v>72</v>
      </c>
    </row>
    <row r="1097" spans="1:5" x14ac:dyDescent="0.2">
      <c r="A1097" t="s">
        <v>8193</v>
      </c>
      <c r="B1097" t="s">
        <v>8195</v>
      </c>
      <c r="C1097" t="s">
        <v>8194</v>
      </c>
      <c r="D1097">
        <v>1767500000</v>
      </c>
      <c r="E1097">
        <v>165</v>
      </c>
    </row>
    <row r="1098" spans="1:5" x14ac:dyDescent="0.2">
      <c r="A1098" t="s">
        <v>5889</v>
      </c>
      <c r="B1098" t="s">
        <v>5891</v>
      </c>
      <c r="C1098" t="s">
        <v>5890</v>
      </c>
      <c r="D1098">
        <v>1764200000</v>
      </c>
      <c r="E1098">
        <v>194</v>
      </c>
    </row>
    <row r="1099" spans="1:5" x14ac:dyDescent="0.2">
      <c r="A1099" t="s">
        <v>3487</v>
      </c>
      <c r="B1099" t="s">
        <v>3489</v>
      </c>
      <c r="C1099" t="s">
        <v>3488</v>
      </c>
      <c r="D1099">
        <v>1760900000</v>
      </c>
      <c r="E1099">
        <v>85</v>
      </c>
    </row>
    <row r="1100" spans="1:5" x14ac:dyDescent="0.2">
      <c r="A1100" t="s">
        <v>11093</v>
      </c>
      <c r="B1100" t="s">
        <v>11095</v>
      </c>
      <c r="C1100" t="s">
        <v>11094</v>
      </c>
      <c r="D1100">
        <v>1759600000</v>
      </c>
      <c r="E1100">
        <v>151</v>
      </c>
    </row>
    <row r="1101" spans="1:5" x14ac:dyDescent="0.2">
      <c r="A1101" t="s">
        <v>84</v>
      </c>
      <c r="B1101" t="s">
        <v>86</v>
      </c>
      <c r="C1101" t="s">
        <v>85</v>
      </c>
      <c r="D1101">
        <v>1759300000</v>
      </c>
      <c r="E1101">
        <v>204</v>
      </c>
    </row>
    <row r="1102" spans="1:5" x14ac:dyDescent="0.2">
      <c r="A1102" t="s">
        <v>3004</v>
      </c>
      <c r="B1102" t="s">
        <v>3006</v>
      </c>
      <c r="C1102" t="s">
        <v>3005</v>
      </c>
      <c r="D1102">
        <v>1758100000</v>
      </c>
      <c r="E1102">
        <v>183</v>
      </c>
    </row>
    <row r="1103" spans="1:5" x14ac:dyDescent="0.2">
      <c r="A1103" t="s">
        <v>8637</v>
      </c>
      <c r="B1103" t="s">
        <v>8639</v>
      </c>
      <c r="C1103" t="s">
        <v>8638</v>
      </c>
      <c r="D1103">
        <v>1749900000</v>
      </c>
      <c r="E1103">
        <v>174</v>
      </c>
    </row>
    <row r="1104" spans="1:5" x14ac:dyDescent="0.2">
      <c r="A1104" t="s">
        <v>5703</v>
      </c>
      <c r="B1104" t="s">
        <v>5705</v>
      </c>
      <c r="C1104" t="s">
        <v>5704</v>
      </c>
      <c r="D1104">
        <v>1747100000</v>
      </c>
      <c r="E1104">
        <v>112</v>
      </c>
    </row>
    <row r="1105" spans="1:5" x14ac:dyDescent="0.2">
      <c r="A1105" t="s">
        <v>3439</v>
      </c>
      <c r="B1105" t="s">
        <v>3441</v>
      </c>
      <c r="C1105" t="s">
        <v>3440</v>
      </c>
      <c r="D1105">
        <v>1746000000</v>
      </c>
      <c r="E1105">
        <v>149</v>
      </c>
    </row>
    <row r="1106" spans="1:5" x14ac:dyDescent="0.2">
      <c r="A1106" t="s">
        <v>6703</v>
      </c>
      <c r="B1106" t="s">
        <v>6705</v>
      </c>
      <c r="C1106" t="s">
        <v>6704</v>
      </c>
      <c r="D1106">
        <v>1745700000</v>
      </c>
      <c r="E1106">
        <v>341</v>
      </c>
    </row>
    <row r="1107" spans="1:5" x14ac:dyDescent="0.2">
      <c r="A1107" t="s">
        <v>7880</v>
      </c>
      <c r="B1107" t="s">
        <v>7882</v>
      </c>
      <c r="C1107" t="s">
        <v>7881</v>
      </c>
      <c r="D1107">
        <v>1739800000</v>
      </c>
      <c r="E1107">
        <v>157</v>
      </c>
    </row>
    <row r="1108" spans="1:5" x14ac:dyDescent="0.2">
      <c r="A1108" t="s">
        <v>9610</v>
      </c>
      <c r="B1108" t="s">
        <v>9612</v>
      </c>
      <c r="C1108" t="s">
        <v>9611</v>
      </c>
      <c r="D1108">
        <v>1739500000</v>
      </c>
      <c r="E1108">
        <v>100</v>
      </c>
    </row>
    <row r="1109" spans="1:5" x14ac:dyDescent="0.2">
      <c r="A1109" t="s">
        <v>1256</v>
      </c>
      <c r="B1109" t="s">
        <v>1258</v>
      </c>
      <c r="C1109" t="s">
        <v>1257</v>
      </c>
      <c r="D1109">
        <v>1737800000</v>
      </c>
      <c r="E1109">
        <v>227</v>
      </c>
    </row>
    <row r="1110" spans="1:5" x14ac:dyDescent="0.2">
      <c r="A1110" t="s">
        <v>877</v>
      </c>
      <c r="B1110" t="s">
        <v>879</v>
      </c>
      <c r="C1110" t="s">
        <v>878</v>
      </c>
      <c r="D1110">
        <v>1736100000</v>
      </c>
      <c r="E1110">
        <v>69</v>
      </c>
    </row>
    <row r="1111" spans="1:5" x14ac:dyDescent="0.2">
      <c r="A1111" t="s">
        <v>4115</v>
      </c>
      <c r="B1111" t="s">
        <v>4117</v>
      </c>
      <c r="C1111" t="s">
        <v>4116</v>
      </c>
      <c r="D1111">
        <v>1734000000</v>
      </c>
      <c r="E1111">
        <v>67</v>
      </c>
    </row>
    <row r="1112" spans="1:5" x14ac:dyDescent="0.2">
      <c r="A1112" t="s">
        <v>116</v>
      </c>
      <c r="B1112" t="s">
        <v>118</v>
      </c>
      <c r="C1112" t="s">
        <v>117</v>
      </c>
      <c r="D1112">
        <v>1731500000</v>
      </c>
      <c r="E1112">
        <v>118</v>
      </c>
    </row>
    <row r="1113" spans="1:5" x14ac:dyDescent="0.2">
      <c r="A1113" t="s">
        <v>2710</v>
      </c>
      <c r="B1113" t="s">
        <v>2712</v>
      </c>
      <c r="C1113" t="s">
        <v>2711</v>
      </c>
      <c r="D1113">
        <v>1730700000</v>
      </c>
      <c r="E1113">
        <v>134</v>
      </c>
    </row>
    <row r="1114" spans="1:5" x14ac:dyDescent="0.2">
      <c r="A1114" t="s">
        <v>4311</v>
      </c>
      <c r="B1114" t="s">
        <v>4313</v>
      </c>
      <c r="C1114" t="s">
        <v>4312</v>
      </c>
      <c r="D1114">
        <v>1727700000</v>
      </c>
      <c r="E1114">
        <v>126</v>
      </c>
    </row>
    <row r="1115" spans="1:5" x14ac:dyDescent="0.2">
      <c r="A1115" t="s">
        <v>41</v>
      </c>
      <c r="B1115" t="s">
        <v>43</v>
      </c>
      <c r="C1115" t="s">
        <v>42</v>
      </c>
      <c r="D1115">
        <v>1724500000</v>
      </c>
      <c r="E1115">
        <v>163</v>
      </c>
    </row>
    <row r="1116" spans="1:5" x14ac:dyDescent="0.2">
      <c r="A1116" t="s">
        <v>7476</v>
      </c>
      <c r="B1116" t="s">
        <v>7478</v>
      </c>
      <c r="C1116" t="s">
        <v>7477</v>
      </c>
      <c r="D1116">
        <v>1721900000</v>
      </c>
      <c r="E1116">
        <v>126</v>
      </c>
    </row>
    <row r="1117" spans="1:5" x14ac:dyDescent="0.2">
      <c r="A1117" t="s">
        <v>1070</v>
      </c>
      <c r="B1117" t="s">
        <v>1072</v>
      </c>
      <c r="C1117" t="s">
        <v>1071</v>
      </c>
      <c r="D1117">
        <v>1720200000</v>
      </c>
      <c r="E1117">
        <v>196</v>
      </c>
    </row>
    <row r="1118" spans="1:5" x14ac:dyDescent="0.2">
      <c r="A1118" t="s">
        <v>1465</v>
      </c>
      <c r="B1118" t="s">
        <v>1467</v>
      </c>
      <c r="C1118" t="s">
        <v>1466</v>
      </c>
      <c r="D1118">
        <v>1718000000</v>
      </c>
      <c r="E1118">
        <v>221</v>
      </c>
    </row>
    <row r="1119" spans="1:5" x14ac:dyDescent="0.2">
      <c r="A1119" t="s">
        <v>2680</v>
      </c>
      <c r="B1119" t="s">
        <v>2682</v>
      </c>
      <c r="C1119" t="s">
        <v>2681</v>
      </c>
      <c r="D1119">
        <v>1705300000</v>
      </c>
      <c r="E1119">
        <v>161</v>
      </c>
    </row>
    <row r="1120" spans="1:5" x14ac:dyDescent="0.2">
      <c r="A1120" t="s">
        <v>5855</v>
      </c>
      <c r="B1120" t="s">
        <v>5857</v>
      </c>
      <c r="C1120" t="s">
        <v>5856</v>
      </c>
      <c r="D1120">
        <v>1701700000</v>
      </c>
      <c r="E1120">
        <v>292</v>
      </c>
    </row>
    <row r="1121" spans="1:5" x14ac:dyDescent="0.2">
      <c r="A1121" t="s">
        <v>119</v>
      </c>
      <c r="B1121" t="s">
        <v>121</v>
      </c>
      <c r="C1121" t="s">
        <v>120</v>
      </c>
      <c r="D1121">
        <v>1700400000</v>
      </c>
      <c r="E1121">
        <v>196</v>
      </c>
    </row>
    <row r="1122" spans="1:5" x14ac:dyDescent="0.2">
      <c r="A1122" t="s">
        <v>1695</v>
      </c>
      <c r="B1122" t="s">
        <v>1697</v>
      </c>
      <c r="C1122" t="s">
        <v>1696</v>
      </c>
      <c r="D1122">
        <v>1699000000</v>
      </c>
      <c r="E1122">
        <v>159</v>
      </c>
    </row>
    <row r="1123" spans="1:5" x14ac:dyDescent="0.2">
      <c r="A1123" t="s">
        <v>3290</v>
      </c>
      <c r="B1123" t="s">
        <v>3292</v>
      </c>
      <c r="C1123" t="s">
        <v>3291</v>
      </c>
      <c r="D1123">
        <v>1697200000</v>
      </c>
      <c r="E1123">
        <v>163</v>
      </c>
    </row>
    <row r="1124" spans="1:5" x14ac:dyDescent="0.2">
      <c r="A1124" t="s">
        <v>6326</v>
      </c>
      <c r="B1124" t="s">
        <v>6328</v>
      </c>
      <c r="C1124" t="s">
        <v>6327</v>
      </c>
      <c r="D1124">
        <v>1694100000</v>
      </c>
      <c r="E1124">
        <v>204</v>
      </c>
    </row>
    <row r="1125" spans="1:5" x14ac:dyDescent="0.2">
      <c r="A1125" t="s">
        <v>4751</v>
      </c>
      <c r="B1125" t="s">
        <v>4753</v>
      </c>
      <c r="C1125" t="s">
        <v>4752</v>
      </c>
      <c r="D1125">
        <v>1691000000</v>
      </c>
      <c r="E1125">
        <v>149</v>
      </c>
    </row>
    <row r="1126" spans="1:5" x14ac:dyDescent="0.2">
      <c r="A1126" t="s">
        <v>9380</v>
      </c>
      <c r="B1126" t="s">
        <v>9382</v>
      </c>
      <c r="C1126" t="s">
        <v>9381</v>
      </c>
      <c r="D1126">
        <v>1690600000</v>
      </c>
      <c r="E1126">
        <v>112</v>
      </c>
    </row>
    <row r="1127" spans="1:5" x14ac:dyDescent="0.2">
      <c r="A1127" t="s">
        <v>3046</v>
      </c>
      <c r="B1127" t="s">
        <v>3048</v>
      </c>
      <c r="C1127" t="s">
        <v>3047</v>
      </c>
      <c r="D1127">
        <v>1688900000</v>
      </c>
      <c r="E1127">
        <v>163</v>
      </c>
    </row>
    <row r="1128" spans="1:5" x14ac:dyDescent="0.2">
      <c r="A1128" t="s">
        <v>6844</v>
      </c>
      <c r="B1128" t="s">
        <v>6846</v>
      </c>
      <c r="C1128" t="s">
        <v>6845</v>
      </c>
      <c r="D1128">
        <v>1686000000</v>
      </c>
      <c r="E1128">
        <v>183</v>
      </c>
    </row>
    <row r="1129" spans="1:5" x14ac:dyDescent="0.2">
      <c r="A1129" t="s">
        <v>4248</v>
      </c>
      <c r="B1129" t="s">
        <v>4250</v>
      </c>
      <c r="C1129" t="s">
        <v>4249</v>
      </c>
      <c r="D1129">
        <v>1684800000</v>
      </c>
      <c r="E1129">
        <v>58</v>
      </c>
    </row>
    <row r="1130" spans="1:5" x14ac:dyDescent="0.2">
      <c r="A1130" t="s">
        <v>6519</v>
      </c>
      <c r="B1130" t="s">
        <v>6521</v>
      </c>
      <c r="C1130" t="s">
        <v>6520</v>
      </c>
      <c r="D1130">
        <v>1681100000</v>
      </c>
      <c r="E1130">
        <v>143</v>
      </c>
    </row>
    <row r="1131" spans="1:5" x14ac:dyDescent="0.2">
      <c r="A1131" t="s">
        <v>9739</v>
      </c>
      <c r="B1131" t="s">
        <v>9741</v>
      </c>
      <c r="C1131" t="s">
        <v>9740</v>
      </c>
      <c r="D1131">
        <v>1679900000</v>
      </c>
      <c r="E1131">
        <v>152</v>
      </c>
    </row>
    <row r="1132" spans="1:5" x14ac:dyDescent="0.2">
      <c r="A1132" t="s">
        <v>7233</v>
      </c>
      <c r="B1132" t="s">
        <v>7235</v>
      </c>
      <c r="C1132" t="s">
        <v>7234</v>
      </c>
      <c r="D1132">
        <v>1669800000</v>
      </c>
      <c r="E1132">
        <v>267</v>
      </c>
    </row>
    <row r="1133" spans="1:5" x14ac:dyDescent="0.2">
      <c r="A1133" t="s">
        <v>10733</v>
      </c>
      <c r="B1133" t="s">
        <v>10735</v>
      </c>
      <c r="C1133" t="s">
        <v>10734</v>
      </c>
      <c r="D1133">
        <v>1668300000</v>
      </c>
      <c r="E1133">
        <v>145</v>
      </c>
    </row>
    <row r="1134" spans="1:5" x14ac:dyDescent="0.2">
      <c r="A1134" t="s">
        <v>2565</v>
      </c>
      <c r="B1134" t="s">
        <v>2567</v>
      </c>
      <c r="C1134" t="s">
        <v>2566</v>
      </c>
      <c r="D1134">
        <v>1658800000</v>
      </c>
      <c r="E1134">
        <v>180</v>
      </c>
    </row>
    <row r="1135" spans="1:5" x14ac:dyDescent="0.2">
      <c r="A1135" t="s">
        <v>8358</v>
      </c>
      <c r="B1135" t="s">
        <v>8360</v>
      </c>
      <c r="C1135" t="s">
        <v>8359</v>
      </c>
      <c r="D1135">
        <v>1657000000</v>
      </c>
      <c r="E1135">
        <v>194</v>
      </c>
    </row>
    <row r="1136" spans="1:5" x14ac:dyDescent="0.2">
      <c r="A1136" t="s">
        <v>1692</v>
      </c>
      <c r="B1136" t="s">
        <v>1694</v>
      </c>
      <c r="C1136" t="s">
        <v>1693</v>
      </c>
      <c r="D1136">
        <v>1656900000</v>
      </c>
      <c r="E1136">
        <v>133</v>
      </c>
    </row>
    <row r="1137" spans="1:5" x14ac:dyDescent="0.2">
      <c r="A1137" t="s">
        <v>8613</v>
      </c>
      <c r="B1137" t="s">
        <v>8615</v>
      </c>
      <c r="C1137" t="s">
        <v>8614</v>
      </c>
      <c r="D1137">
        <v>1644500000</v>
      </c>
      <c r="E1137">
        <v>64</v>
      </c>
    </row>
    <row r="1138" spans="1:5" x14ac:dyDescent="0.2">
      <c r="A1138" t="s">
        <v>9703</v>
      </c>
      <c r="B1138" t="s">
        <v>9705</v>
      </c>
      <c r="C1138" t="s">
        <v>9704</v>
      </c>
      <c r="D1138">
        <v>1642300000</v>
      </c>
      <c r="E1138">
        <v>110</v>
      </c>
    </row>
    <row r="1139" spans="1:5" x14ac:dyDescent="0.2">
      <c r="A1139" t="s">
        <v>1480</v>
      </c>
      <c r="B1139" t="s">
        <v>1482</v>
      </c>
      <c r="C1139" t="s">
        <v>1481</v>
      </c>
      <c r="D1139">
        <v>1641600000</v>
      </c>
      <c r="E1139">
        <v>100</v>
      </c>
    </row>
    <row r="1140" spans="1:5" x14ac:dyDescent="0.2">
      <c r="A1140" t="s">
        <v>4895</v>
      </c>
      <c r="B1140" t="s">
        <v>4897</v>
      </c>
      <c r="C1140" t="s">
        <v>4896</v>
      </c>
      <c r="D1140">
        <v>1639000000</v>
      </c>
      <c r="E1140">
        <v>166</v>
      </c>
    </row>
    <row r="1141" spans="1:5" x14ac:dyDescent="0.2">
      <c r="A1141" t="s">
        <v>5822</v>
      </c>
      <c r="B1141" t="s">
        <v>5824</v>
      </c>
      <c r="C1141" t="s">
        <v>5823</v>
      </c>
      <c r="D1141">
        <v>1629400000</v>
      </c>
      <c r="E1141">
        <v>94</v>
      </c>
    </row>
    <row r="1142" spans="1:5" x14ac:dyDescent="0.2">
      <c r="A1142" t="s">
        <v>11786</v>
      </c>
      <c r="B1142" t="s">
        <v>11788</v>
      </c>
      <c r="C1142" t="s">
        <v>11787</v>
      </c>
      <c r="D1142">
        <v>1628300000</v>
      </c>
      <c r="E1142">
        <v>214</v>
      </c>
    </row>
    <row r="1143" spans="1:5" x14ac:dyDescent="0.2">
      <c r="A1143" t="s">
        <v>1638</v>
      </c>
      <c r="B1143" t="s">
        <v>1640</v>
      </c>
      <c r="C1143" t="s">
        <v>1639</v>
      </c>
      <c r="D1143">
        <v>1622200000</v>
      </c>
      <c r="E1143">
        <v>201</v>
      </c>
    </row>
    <row r="1144" spans="1:5" x14ac:dyDescent="0.2">
      <c r="A1144" t="s">
        <v>3085</v>
      </c>
      <c r="B1144" t="s">
        <v>3087</v>
      </c>
      <c r="C1144" t="s">
        <v>3086</v>
      </c>
      <c r="D1144">
        <v>1618900000</v>
      </c>
      <c r="E1144">
        <v>107</v>
      </c>
    </row>
    <row r="1145" spans="1:5" x14ac:dyDescent="0.2">
      <c r="A1145" t="s">
        <v>4518</v>
      </c>
      <c r="B1145" t="s">
        <v>4520</v>
      </c>
      <c r="C1145" t="s">
        <v>4519</v>
      </c>
      <c r="D1145">
        <v>1608700000</v>
      </c>
      <c r="E1145">
        <v>135</v>
      </c>
    </row>
    <row r="1146" spans="1:5" x14ac:dyDescent="0.2">
      <c r="A1146" t="s">
        <v>11684</v>
      </c>
      <c r="B1146" t="s">
        <v>11686</v>
      </c>
      <c r="C1146" t="s">
        <v>11685</v>
      </c>
      <c r="D1146">
        <v>1606800000</v>
      </c>
      <c r="E1146">
        <v>24</v>
      </c>
    </row>
    <row r="1147" spans="1:5" x14ac:dyDescent="0.2">
      <c r="A1147" t="s">
        <v>6014</v>
      </c>
      <c r="B1147" t="s">
        <v>6016</v>
      </c>
      <c r="C1147" t="s">
        <v>6015</v>
      </c>
      <c r="D1147">
        <v>1602200000</v>
      </c>
      <c r="E1147">
        <v>161</v>
      </c>
    </row>
    <row r="1148" spans="1:5" x14ac:dyDescent="0.2">
      <c r="A1148" t="s">
        <v>11312</v>
      </c>
      <c r="B1148" t="s">
        <v>11314</v>
      </c>
      <c r="C1148" t="s">
        <v>11313</v>
      </c>
      <c r="D1148">
        <v>1600300000</v>
      </c>
      <c r="E1148">
        <v>171</v>
      </c>
    </row>
    <row r="1149" spans="1:5" x14ac:dyDescent="0.2">
      <c r="A1149" t="s">
        <v>7106</v>
      </c>
      <c r="B1149" t="s">
        <v>7108</v>
      </c>
      <c r="C1149" t="s">
        <v>7107</v>
      </c>
      <c r="D1149">
        <v>1600200000</v>
      </c>
      <c r="E1149">
        <v>89</v>
      </c>
    </row>
    <row r="1150" spans="1:5" x14ac:dyDescent="0.2">
      <c r="A1150" t="s">
        <v>11951</v>
      </c>
      <c r="B1150" t="s">
        <v>11952</v>
      </c>
      <c r="C1150" t="s">
        <v>350</v>
      </c>
      <c r="D1150">
        <v>1598800000</v>
      </c>
      <c r="E1150">
        <v>124</v>
      </c>
    </row>
    <row r="1151" spans="1:5" x14ac:dyDescent="0.2">
      <c r="A1151" t="s">
        <v>2141</v>
      </c>
      <c r="B1151" t="s">
        <v>2143</v>
      </c>
      <c r="C1151" t="s">
        <v>2142</v>
      </c>
      <c r="D1151">
        <v>1591400000</v>
      </c>
      <c r="E1151">
        <v>42</v>
      </c>
    </row>
    <row r="1152" spans="1:5" x14ac:dyDescent="0.2">
      <c r="A1152" t="s">
        <v>4491</v>
      </c>
      <c r="B1152" t="s">
        <v>4493</v>
      </c>
      <c r="C1152" t="s">
        <v>4492</v>
      </c>
      <c r="D1152">
        <v>1590400000</v>
      </c>
      <c r="E1152">
        <v>153</v>
      </c>
    </row>
    <row r="1153" spans="1:5" x14ac:dyDescent="0.2">
      <c r="A1153" t="s">
        <v>5535</v>
      </c>
      <c r="B1153" t="s">
        <v>5537</v>
      </c>
      <c r="C1153" t="s">
        <v>5536</v>
      </c>
      <c r="D1153">
        <v>1589300000</v>
      </c>
      <c r="E1153">
        <v>148</v>
      </c>
    </row>
    <row r="1154" spans="1:5" x14ac:dyDescent="0.2">
      <c r="A1154" t="s">
        <v>6621</v>
      </c>
      <c r="B1154" t="s">
        <v>6623</v>
      </c>
      <c r="C1154" t="s">
        <v>6622</v>
      </c>
      <c r="D1154">
        <v>1589300000</v>
      </c>
      <c r="E1154">
        <v>152</v>
      </c>
    </row>
    <row r="1155" spans="1:5" x14ac:dyDescent="0.2">
      <c r="A1155" t="s">
        <v>29</v>
      </c>
      <c r="B1155" t="s">
        <v>31</v>
      </c>
      <c r="C1155" t="s">
        <v>30</v>
      </c>
      <c r="D1155">
        <v>1588800000</v>
      </c>
      <c r="E1155">
        <v>164</v>
      </c>
    </row>
    <row r="1156" spans="1:5" x14ac:dyDescent="0.2">
      <c r="A1156" t="s">
        <v>5907</v>
      </c>
      <c r="B1156" t="s">
        <v>5909</v>
      </c>
      <c r="C1156" t="s">
        <v>5908</v>
      </c>
      <c r="D1156">
        <v>1583500000</v>
      </c>
      <c r="E1156">
        <v>190</v>
      </c>
    </row>
    <row r="1157" spans="1:5" x14ac:dyDescent="0.2">
      <c r="A1157" t="s">
        <v>6377</v>
      </c>
      <c r="B1157" t="s">
        <v>6379</v>
      </c>
      <c r="C1157" t="s">
        <v>6378</v>
      </c>
      <c r="D1157">
        <v>1583000000</v>
      </c>
      <c r="E1157">
        <v>146</v>
      </c>
    </row>
    <row r="1158" spans="1:5" x14ac:dyDescent="0.2">
      <c r="A1158" t="s">
        <v>11309</v>
      </c>
      <c r="B1158" t="s">
        <v>11311</v>
      </c>
      <c r="C1158" t="s">
        <v>11310</v>
      </c>
      <c r="D1158">
        <v>1583000000</v>
      </c>
      <c r="E1158">
        <v>138</v>
      </c>
    </row>
    <row r="1159" spans="1:5" x14ac:dyDescent="0.2">
      <c r="A1159" t="s">
        <v>10595</v>
      </c>
      <c r="B1159" t="s">
        <v>10597</v>
      </c>
      <c r="C1159" t="s">
        <v>10596</v>
      </c>
      <c r="D1159">
        <v>1578600000</v>
      </c>
      <c r="E1159">
        <v>166</v>
      </c>
    </row>
    <row r="1160" spans="1:5" x14ac:dyDescent="0.2">
      <c r="A1160" t="s">
        <v>10512</v>
      </c>
      <c r="B1160" t="s">
        <v>10514</v>
      </c>
      <c r="C1160" t="s">
        <v>10513</v>
      </c>
      <c r="D1160">
        <v>1566000000</v>
      </c>
      <c r="E1160">
        <v>229</v>
      </c>
    </row>
    <row r="1161" spans="1:5" x14ac:dyDescent="0.2">
      <c r="A1161" t="s">
        <v>6035</v>
      </c>
      <c r="B1161" t="s">
        <v>6037</v>
      </c>
      <c r="C1161" t="s">
        <v>6036</v>
      </c>
      <c r="D1161">
        <v>1561200000</v>
      </c>
      <c r="E1161">
        <v>156</v>
      </c>
    </row>
    <row r="1162" spans="1:5" x14ac:dyDescent="0.2">
      <c r="A1162" t="s">
        <v>4874</v>
      </c>
      <c r="B1162" t="s">
        <v>4876</v>
      </c>
      <c r="C1162" t="s">
        <v>4875</v>
      </c>
      <c r="D1162">
        <v>1560100000</v>
      </c>
      <c r="E1162">
        <v>165</v>
      </c>
    </row>
    <row r="1163" spans="1:5" x14ac:dyDescent="0.2">
      <c r="A1163" t="s">
        <v>1971</v>
      </c>
      <c r="B1163" t="s">
        <v>1973</v>
      </c>
      <c r="C1163" t="s">
        <v>1972</v>
      </c>
      <c r="D1163">
        <v>1558900000</v>
      </c>
      <c r="E1163">
        <v>141</v>
      </c>
    </row>
    <row r="1164" spans="1:5" x14ac:dyDescent="0.2">
      <c r="A1164" t="s">
        <v>5980</v>
      </c>
      <c r="B1164" t="s">
        <v>5982</v>
      </c>
      <c r="C1164" t="s">
        <v>5981</v>
      </c>
      <c r="D1164">
        <v>1558800000</v>
      </c>
      <c r="E1164">
        <v>142</v>
      </c>
    </row>
    <row r="1165" spans="1:5" x14ac:dyDescent="0.2">
      <c r="A1165" t="s">
        <v>4845</v>
      </c>
      <c r="B1165" t="s">
        <v>4847</v>
      </c>
      <c r="C1165" t="s">
        <v>4846</v>
      </c>
      <c r="D1165">
        <v>1556700000</v>
      </c>
      <c r="E1165">
        <v>63</v>
      </c>
    </row>
    <row r="1166" spans="1:5" x14ac:dyDescent="0.2">
      <c r="A1166" t="s">
        <v>11393</v>
      </c>
      <c r="B1166" t="s">
        <v>11395</v>
      </c>
      <c r="C1166" t="s">
        <v>11394</v>
      </c>
      <c r="D1166">
        <v>1553300000</v>
      </c>
      <c r="E1166">
        <v>212</v>
      </c>
    </row>
    <row r="1167" spans="1:5" x14ac:dyDescent="0.2">
      <c r="A1167" t="s">
        <v>4701</v>
      </c>
      <c r="B1167" t="s">
        <v>4703</v>
      </c>
      <c r="C1167" t="s">
        <v>4702</v>
      </c>
      <c r="D1167">
        <v>1546600000</v>
      </c>
      <c r="E1167">
        <v>134</v>
      </c>
    </row>
    <row r="1168" spans="1:5" x14ac:dyDescent="0.2">
      <c r="A1168" t="s">
        <v>3981</v>
      </c>
      <c r="B1168" t="s">
        <v>3983</v>
      </c>
      <c r="C1168" t="s">
        <v>3982</v>
      </c>
      <c r="D1168">
        <v>1542600000</v>
      </c>
      <c r="E1168">
        <v>118</v>
      </c>
    </row>
    <row r="1169" spans="1:5" x14ac:dyDescent="0.2">
      <c r="A1169" t="s">
        <v>9314</v>
      </c>
      <c r="B1169" t="s">
        <v>9316</v>
      </c>
      <c r="C1169" t="s">
        <v>9315</v>
      </c>
      <c r="D1169">
        <v>1542100000</v>
      </c>
      <c r="E1169">
        <v>125</v>
      </c>
    </row>
    <row r="1170" spans="1:5" x14ac:dyDescent="0.2">
      <c r="A1170" t="s">
        <v>5048</v>
      </c>
      <c r="B1170" t="s">
        <v>5050</v>
      </c>
      <c r="C1170" t="s">
        <v>5049</v>
      </c>
      <c r="D1170">
        <v>1533500000</v>
      </c>
      <c r="E1170">
        <v>178</v>
      </c>
    </row>
    <row r="1171" spans="1:5" x14ac:dyDescent="0.2">
      <c r="A1171" t="s">
        <v>5341</v>
      </c>
      <c r="B1171" t="s">
        <v>5343</v>
      </c>
      <c r="C1171" t="s">
        <v>5342</v>
      </c>
      <c r="D1171">
        <v>1532400000</v>
      </c>
      <c r="E1171">
        <v>239</v>
      </c>
    </row>
    <row r="1172" spans="1:5" x14ac:dyDescent="0.2">
      <c r="A1172" t="s">
        <v>3451</v>
      </c>
      <c r="B1172" t="s">
        <v>3453</v>
      </c>
      <c r="C1172" t="s">
        <v>3452</v>
      </c>
      <c r="D1172">
        <v>1531200000</v>
      </c>
      <c r="E1172">
        <v>188</v>
      </c>
    </row>
    <row r="1173" spans="1:5" x14ac:dyDescent="0.2">
      <c r="A1173" t="s">
        <v>11090</v>
      </c>
      <c r="B1173" t="s">
        <v>11092</v>
      </c>
      <c r="C1173" t="s">
        <v>11091</v>
      </c>
      <c r="D1173">
        <v>1530400000</v>
      </c>
      <c r="E1173">
        <v>138</v>
      </c>
    </row>
    <row r="1174" spans="1:5" x14ac:dyDescent="0.2">
      <c r="A1174" t="s">
        <v>7934</v>
      </c>
      <c r="B1174" t="s">
        <v>7936</v>
      </c>
      <c r="C1174" t="s">
        <v>7935</v>
      </c>
      <c r="D1174">
        <v>1525500000</v>
      </c>
      <c r="E1174">
        <v>163</v>
      </c>
    </row>
    <row r="1175" spans="1:5" x14ac:dyDescent="0.2">
      <c r="A1175" t="s">
        <v>8721</v>
      </c>
      <c r="B1175" t="s">
        <v>8723</v>
      </c>
      <c r="C1175" t="s">
        <v>8722</v>
      </c>
      <c r="D1175">
        <v>1519500000</v>
      </c>
      <c r="E1175">
        <v>27</v>
      </c>
    </row>
    <row r="1176" spans="1:5" x14ac:dyDescent="0.2">
      <c r="A1176" t="s">
        <v>5508</v>
      </c>
      <c r="B1176" t="s">
        <v>5510</v>
      </c>
      <c r="C1176" t="s">
        <v>5509</v>
      </c>
      <c r="D1176">
        <v>1519300000</v>
      </c>
      <c r="E1176">
        <v>203</v>
      </c>
    </row>
    <row r="1177" spans="1:5" x14ac:dyDescent="0.2">
      <c r="A1177" t="s">
        <v>9661</v>
      </c>
      <c r="B1177" t="s">
        <v>9663</v>
      </c>
      <c r="C1177" t="s">
        <v>9662</v>
      </c>
      <c r="D1177">
        <v>1517300000</v>
      </c>
      <c r="E1177">
        <v>170</v>
      </c>
    </row>
    <row r="1178" spans="1:5" x14ac:dyDescent="0.2">
      <c r="A1178" t="s">
        <v>1731</v>
      </c>
      <c r="B1178" t="s">
        <v>1733</v>
      </c>
      <c r="C1178" t="s">
        <v>1732</v>
      </c>
      <c r="D1178">
        <v>1506500000</v>
      </c>
      <c r="E1178">
        <v>206</v>
      </c>
    </row>
    <row r="1179" spans="1:5" x14ac:dyDescent="0.2">
      <c r="A1179" t="s">
        <v>1662</v>
      </c>
      <c r="B1179" t="s">
        <v>1664</v>
      </c>
      <c r="C1179" t="s">
        <v>1663</v>
      </c>
      <c r="D1179">
        <v>1506000000</v>
      </c>
      <c r="E1179">
        <v>119</v>
      </c>
    </row>
    <row r="1180" spans="1:5" x14ac:dyDescent="0.2">
      <c r="A1180" t="s">
        <v>3391</v>
      </c>
      <c r="B1180" t="s">
        <v>3393</v>
      </c>
      <c r="C1180" t="s">
        <v>3392</v>
      </c>
      <c r="D1180">
        <v>1499900000</v>
      </c>
      <c r="E1180">
        <v>96</v>
      </c>
    </row>
    <row r="1181" spans="1:5" x14ac:dyDescent="0.2">
      <c r="A1181" t="s">
        <v>5958</v>
      </c>
      <c r="B1181" t="s">
        <v>5960</v>
      </c>
      <c r="C1181" t="s">
        <v>5959</v>
      </c>
      <c r="D1181">
        <v>1498600000</v>
      </c>
      <c r="E1181">
        <v>158</v>
      </c>
    </row>
    <row r="1182" spans="1:5" x14ac:dyDescent="0.2">
      <c r="A1182" t="s">
        <v>7266</v>
      </c>
      <c r="B1182" t="s">
        <v>7268</v>
      </c>
      <c r="C1182" t="s">
        <v>7267</v>
      </c>
      <c r="D1182">
        <v>1496000000</v>
      </c>
      <c r="E1182">
        <v>70</v>
      </c>
    </row>
    <row r="1183" spans="1:5" x14ac:dyDescent="0.2">
      <c r="A1183" t="s">
        <v>8646</v>
      </c>
      <c r="B1183" t="s">
        <v>8648</v>
      </c>
      <c r="C1183" t="s">
        <v>8647</v>
      </c>
      <c r="D1183">
        <v>1495300000</v>
      </c>
      <c r="E1183">
        <v>108</v>
      </c>
    </row>
    <row r="1184" spans="1:5" x14ac:dyDescent="0.2">
      <c r="A1184" t="s">
        <v>11897</v>
      </c>
      <c r="B1184" t="s">
        <v>11899</v>
      </c>
      <c r="C1184" t="s">
        <v>11898</v>
      </c>
      <c r="D1184">
        <v>1494800000</v>
      </c>
      <c r="E1184">
        <v>204</v>
      </c>
    </row>
    <row r="1185" spans="1:5" x14ac:dyDescent="0.2">
      <c r="A1185" t="s">
        <v>1560</v>
      </c>
      <c r="B1185" t="s">
        <v>1562</v>
      </c>
      <c r="C1185" t="s">
        <v>1561</v>
      </c>
      <c r="D1185">
        <v>1494200000</v>
      </c>
      <c r="E1185">
        <v>166</v>
      </c>
    </row>
    <row r="1186" spans="1:5" x14ac:dyDescent="0.2">
      <c r="A1186" t="s">
        <v>10007</v>
      </c>
      <c r="B1186" t="s">
        <v>10009</v>
      </c>
      <c r="C1186" t="s">
        <v>10008</v>
      </c>
      <c r="D1186">
        <v>1490200000</v>
      </c>
      <c r="E1186">
        <v>129</v>
      </c>
    </row>
    <row r="1187" spans="1:5" x14ac:dyDescent="0.2">
      <c r="A1187" t="s">
        <v>3535</v>
      </c>
      <c r="B1187" t="s">
        <v>3537</v>
      </c>
      <c r="C1187" t="s">
        <v>3536</v>
      </c>
      <c r="D1187">
        <v>1488800000</v>
      </c>
      <c r="E1187">
        <v>185</v>
      </c>
    </row>
    <row r="1188" spans="1:5" x14ac:dyDescent="0.2">
      <c r="A1188" t="s">
        <v>2517</v>
      </c>
      <c r="B1188" t="s">
        <v>2519</v>
      </c>
      <c r="C1188" t="s">
        <v>2518</v>
      </c>
      <c r="D1188">
        <v>1485800000</v>
      </c>
      <c r="E1188">
        <v>120</v>
      </c>
    </row>
    <row r="1189" spans="1:5" x14ac:dyDescent="0.2">
      <c r="A1189" t="s">
        <v>4163</v>
      </c>
      <c r="B1189" t="s">
        <v>4165</v>
      </c>
      <c r="C1189" t="s">
        <v>4164</v>
      </c>
      <c r="D1189">
        <v>1484200000</v>
      </c>
      <c r="E1189">
        <v>177</v>
      </c>
    </row>
    <row r="1190" spans="1:5" x14ac:dyDescent="0.2">
      <c r="A1190" t="s">
        <v>6272</v>
      </c>
      <c r="B1190" t="s">
        <v>6274</v>
      </c>
      <c r="C1190" t="s">
        <v>6273</v>
      </c>
      <c r="D1190">
        <v>1483700000</v>
      </c>
      <c r="E1190">
        <v>141</v>
      </c>
    </row>
    <row r="1191" spans="1:5" x14ac:dyDescent="0.2">
      <c r="A1191" t="s">
        <v>451</v>
      </c>
      <c r="B1191" t="s">
        <v>453</v>
      </c>
      <c r="C1191" t="s">
        <v>452</v>
      </c>
      <c r="D1191">
        <v>1480400000</v>
      </c>
      <c r="E1191">
        <v>133</v>
      </c>
    </row>
    <row r="1192" spans="1:5" x14ac:dyDescent="0.2">
      <c r="A1192" t="s">
        <v>10979</v>
      </c>
      <c r="B1192" t="s">
        <v>10981</v>
      </c>
      <c r="C1192" t="s">
        <v>10980</v>
      </c>
      <c r="D1192">
        <v>1480200000</v>
      </c>
      <c r="E1192">
        <v>154</v>
      </c>
    </row>
    <row r="1193" spans="1:5" x14ac:dyDescent="0.2">
      <c r="A1193" t="s">
        <v>6763</v>
      </c>
      <c r="B1193" t="s">
        <v>6765</v>
      </c>
      <c r="C1193" t="s">
        <v>6764</v>
      </c>
      <c r="D1193">
        <v>1476600000</v>
      </c>
      <c r="E1193">
        <v>203</v>
      </c>
    </row>
    <row r="1194" spans="1:5" x14ac:dyDescent="0.2">
      <c r="A1194" t="s">
        <v>4118</v>
      </c>
      <c r="B1194" t="s">
        <v>4120</v>
      </c>
      <c r="C1194" t="s">
        <v>4119</v>
      </c>
      <c r="D1194">
        <v>1474700000</v>
      </c>
      <c r="E1194">
        <v>109</v>
      </c>
    </row>
    <row r="1195" spans="1:5" x14ac:dyDescent="0.2">
      <c r="A1195" t="s">
        <v>5112</v>
      </c>
      <c r="B1195" t="s">
        <v>5114</v>
      </c>
      <c r="C1195" t="s">
        <v>5113</v>
      </c>
      <c r="D1195">
        <v>1468400000</v>
      </c>
      <c r="E1195">
        <v>149</v>
      </c>
    </row>
    <row r="1196" spans="1:5" x14ac:dyDescent="0.2">
      <c r="A1196" t="s">
        <v>3100</v>
      </c>
      <c r="B1196" t="s">
        <v>3102</v>
      </c>
      <c r="C1196" t="s">
        <v>3101</v>
      </c>
      <c r="D1196">
        <v>1466600000</v>
      </c>
      <c r="E1196">
        <v>76</v>
      </c>
    </row>
    <row r="1197" spans="1:5" x14ac:dyDescent="0.2">
      <c r="A1197" t="s">
        <v>8382</v>
      </c>
      <c r="B1197" t="s">
        <v>8384</v>
      </c>
      <c r="C1197" t="s">
        <v>8383</v>
      </c>
      <c r="D1197">
        <v>1465700000</v>
      </c>
      <c r="E1197">
        <v>70</v>
      </c>
    </row>
    <row r="1198" spans="1:5" x14ac:dyDescent="0.2">
      <c r="A1198" t="s">
        <v>8779</v>
      </c>
      <c r="B1198" t="s">
        <v>8781</v>
      </c>
      <c r="C1198" t="s">
        <v>8780</v>
      </c>
      <c r="D1198">
        <v>1463300000</v>
      </c>
      <c r="E1198">
        <v>133</v>
      </c>
    </row>
    <row r="1199" spans="1:5" x14ac:dyDescent="0.2">
      <c r="A1199" t="s">
        <v>11774</v>
      </c>
      <c r="B1199" t="s">
        <v>11776</v>
      </c>
      <c r="C1199" t="s">
        <v>11775</v>
      </c>
      <c r="D1199">
        <v>1460000000</v>
      </c>
      <c r="E1199">
        <v>148</v>
      </c>
    </row>
    <row r="1200" spans="1:5" x14ac:dyDescent="0.2">
      <c r="A1200" t="s">
        <v>3746</v>
      </c>
      <c r="B1200" t="s">
        <v>3748</v>
      </c>
      <c r="C1200" t="s">
        <v>3747</v>
      </c>
      <c r="D1200">
        <v>1454100000</v>
      </c>
      <c r="E1200">
        <v>128</v>
      </c>
    </row>
    <row r="1201" spans="1:5" x14ac:dyDescent="0.2">
      <c r="A1201" t="s">
        <v>134</v>
      </c>
      <c r="B1201" t="s">
        <v>136</v>
      </c>
      <c r="C1201" t="s">
        <v>135</v>
      </c>
      <c r="D1201">
        <v>1452400000</v>
      </c>
      <c r="E1201">
        <v>157</v>
      </c>
    </row>
    <row r="1202" spans="1:5" x14ac:dyDescent="0.2">
      <c r="A1202" t="s">
        <v>11561</v>
      </c>
      <c r="B1202" t="s">
        <v>11563</v>
      </c>
      <c r="C1202" t="s">
        <v>11562</v>
      </c>
      <c r="D1202">
        <v>1451200000</v>
      </c>
      <c r="E1202">
        <v>163</v>
      </c>
    </row>
    <row r="1203" spans="1:5" x14ac:dyDescent="0.2">
      <c r="A1203" t="s">
        <v>1040</v>
      </c>
      <c r="B1203" t="s">
        <v>1042</v>
      </c>
      <c r="C1203" t="s">
        <v>1041</v>
      </c>
      <c r="D1203">
        <v>1449800000</v>
      </c>
      <c r="E1203">
        <v>51</v>
      </c>
    </row>
    <row r="1204" spans="1:5" x14ac:dyDescent="0.2">
      <c r="A1204" t="s">
        <v>9359</v>
      </c>
      <c r="B1204" t="s">
        <v>9361</v>
      </c>
      <c r="C1204" t="s">
        <v>9360</v>
      </c>
      <c r="D1204">
        <v>1445500000</v>
      </c>
      <c r="E1204">
        <v>95</v>
      </c>
    </row>
    <row r="1205" spans="1:5" x14ac:dyDescent="0.2">
      <c r="A1205" t="s">
        <v>1815</v>
      </c>
      <c r="B1205" t="s">
        <v>1817</v>
      </c>
      <c r="C1205" t="s">
        <v>1816</v>
      </c>
      <c r="D1205">
        <v>1438800000</v>
      </c>
      <c r="E1205">
        <v>250</v>
      </c>
    </row>
    <row r="1206" spans="1:5" x14ac:dyDescent="0.2">
      <c r="A1206" t="s">
        <v>764</v>
      </c>
      <c r="B1206" t="s">
        <v>766</v>
      </c>
      <c r="C1206" t="s">
        <v>765</v>
      </c>
      <c r="D1206">
        <v>1435600000</v>
      </c>
      <c r="E1206">
        <v>134</v>
      </c>
    </row>
    <row r="1207" spans="1:5" x14ac:dyDescent="0.2">
      <c r="A1207" t="s">
        <v>11651</v>
      </c>
      <c r="B1207" t="s">
        <v>11653</v>
      </c>
      <c r="C1207" t="s">
        <v>11652</v>
      </c>
      <c r="D1207">
        <v>1434400000</v>
      </c>
      <c r="E1207">
        <v>94</v>
      </c>
    </row>
    <row r="1208" spans="1:5" x14ac:dyDescent="0.2">
      <c r="A1208" t="s">
        <v>4470</v>
      </c>
      <c r="B1208" t="s">
        <v>4472</v>
      </c>
      <c r="C1208" t="s">
        <v>4471</v>
      </c>
      <c r="D1208">
        <v>1432500000</v>
      </c>
      <c r="E1208">
        <v>184</v>
      </c>
    </row>
    <row r="1209" spans="1:5" x14ac:dyDescent="0.2">
      <c r="A1209" t="s">
        <v>7452</v>
      </c>
      <c r="B1209" t="s">
        <v>7454</v>
      </c>
      <c r="C1209" t="s">
        <v>7453</v>
      </c>
      <c r="D1209">
        <v>1431800000</v>
      </c>
      <c r="E1209">
        <v>164</v>
      </c>
    </row>
    <row r="1210" spans="1:5" x14ac:dyDescent="0.2">
      <c r="A1210" t="s">
        <v>8488</v>
      </c>
      <c r="B1210" t="s">
        <v>8490</v>
      </c>
      <c r="C1210" t="s">
        <v>8489</v>
      </c>
      <c r="D1210">
        <v>1430200000</v>
      </c>
      <c r="E1210">
        <v>216</v>
      </c>
    </row>
    <row r="1211" spans="1:5" x14ac:dyDescent="0.2">
      <c r="A1211" t="s">
        <v>9404</v>
      </c>
      <c r="B1211" t="s">
        <v>9406</v>
      </c>
      <c r="C1211" t="s">
        <v>9405</v>
      </c>
      <c r="D1211">
        <v>1423900000</v>
      </c>
      <c r="E1211">
        <v>148</v>
      </c>
    </row>
    <row r="1212" spans="1:5" x14ac:dyDescent="0.2">
      <c r="A1212" t="s">
        <v>6407</v>
      </c>
      <c r="B1212" t="s">
        <v>6409</v>
      </c>
      <c r="C1212" t="s">
        <v>6408</v>
      </c>
      <c r="D1212">
        <v>1419300000</v>
      </c>
      <c r="E1212">
        <v>133</v>
      </c>
    </row>
    <row r="1213" spans="1:5" x14ac:dyDescent="0.2">
      <c r="A1213" t="s">
        <v>2603</v>
      </c>
      <c r="B1213" t="s">
        <v>2605</v>
      </c>
      <c r="C1213" t="s">
        <v>2604</v>
      </c>
      <c r="D1213">
        <v>1418400000</v>
      </c>
      <c r="E1213">
        <v>62</v>
      </c>
    </row>
    <row r="1214" spans="1:5" x14ac:dyDescent="0.2">
      <c r="A1214" t="s">
        <v>768</v>
      </c>
      <c r="B1214" t="s">
        <v>770</v>
      </c>
      <c r="C1214" t="s">
        <v>769</v>
      </c>
      <c r="D1214">
        <v>1417800000</v>
      </c>
      <c r="E1214">
        <v>117</v>
      </c>
    </row>
    <row r="1215" spans="1:5" x14ac:dyDescent="0.2">
      <c r="A1215" t="s">
        <v>5433</v>
      </c>
      <c r="B1215" t="s">
        <v>5435</v>
      </c>
      <c r="C1215" t="s">
        <v>5434</v>
      </c>
      <c r="D1215">
        <v>1416600000</v>
      </c>
      <c r="E1215">
        <v>185</v>
      </c>
    </row>
    <row r="1216" spans="1:5" x14ac:dyDescent="0.2">
      <c r="A1216" t="s">
        <v>7386</v>
      </c>
      <c r="B1216" t="s">
        <v>7388</v>
      </c>
      <c r="C1216" t="s">
        <v>7387</v>
      </c>
      <c r="D1216">
        <v>1413900000</v>
      </c>
      <c r="E1216">
        <v>149</v>
      </c>
    </row>
    <row r="1217" spans="1:5" x14ac:dyDescent="0.2">
      <c r="A1217" t="s">
        <v>217</v>
      </c>
      <c r="B1217" t="s">
        <v>219</v>
      </c>
      <c r="C1217" t="s">
        <v>218</v>
      </c>
      <c r="D1217">
        <v>1412400000</v>
      </c>
      <c r="E1217">
        <v>178</v>
      </c>
    </row>
    <row r="1218" spans="1:5" x14ac:dyDescent="0.2">
      <c r="A1218" t="s">
        <v>3019</v>
      </c>
      <c r="B1218" t="s">
        <v>3021</v>
      </c>
      <c r="C1218" t="s">
        <v>3020</v>
      </c>
      <c r="D1218">
        <v>1411000000</v>
      </c>
      <c r="E1218">
        <v>131</v>
      </c>
    </row>
    <row r="1219" spans="1:5" x14ac:dyDescent="0.2">
      <c r="A1219" t="s">
        <v>439</v>
      </c>
      <c r="B1219" t="s">
        <v>441</v>
      </c>
      <c r="C1219" t="s">
        <v>440</v>
      </c>
      <c r="D1219">
        <v>1410500000</v>
      </c>
      <c r="E1219">
        <v>86</v>
      </c>
    </row>
    <row r="1220" spans="1:5" x14ac:dyDescent="0.2">
      <c r="A1220" t="s">
        <v>4671</v>
      </c>
      <c r="B1220" t="s">
        <v>4673</v>
      </c>
      <c r="C1220" t="s">
        <v>4672</v>
      </c>
      <c r="D1220">
        <v>1409700000</v>
      </c>
      <c r="E1220">
        <v>146</v>
      </c>
    </row>
    <row r="1221" spans="1:5" x14ac:dyDescent="0.2">
      <c r="A1221" t="s">
        <v>11708</v>
      </c>
      <c r="B1221" t="s">
        <v>11710</v>
      </c>
      <c r="C1221" t="s">
        <v>11709</v>
      </c>
      <c r="D1221">
        <v>1409400000</v>
      </c>
      <c r="E1221">
        <v>95</v>
      </c>
    </row>
    <row r="1222" spans="1:5" x14ac:dyDescent="0.2">
      <c r="A1222" t="s">
        <v>9492</v>
      </c>
      <c r="B1222" t="s">
        <v>9494</v>
      </c>
      <c r="C1222" t="s">
        <v>9493</v>
      </c>
      <c r="D1222">
        <v>1407800000</v>
      </c>
      <c r="E1222">
        <v>42</v>
      </c>
    </row>
    <row r="1223" spans="1:5" x14ac:dyDescent="0.2">
      <c r="A1223" t="s">
        <v>530</v>
      </c>
      <c r="B1223" t="s">
        <v>532</v>
      </c>
      <c r="C1223" t="s">
        <v>531</v>
      </c>
      <c r="D1223">
        <v>1406300000</v>
      </c>
      <c r="E1223">
        <v>104</v>
      </c>
    </row>
    <row r="1224" spans="1:5" x14ac:dyDescent="0.2">
      <c r="A1224" t="s">
        <v>11318</v>
      </c>
      <c r="B1224" t="s">
        <v>11320</v>
      </c>
      <c r="C1224" t="s">
        <v>11319</v>
      </c>
      <c r="D1224">
        <v>1403700000</v>
      </c>
      <c r="E1224">
        <v>102</v>
      </c>
    </row>
    <row r="1225" spans="1:5" x14ac:dyDescent="0.2">
      <c r="A1225" t="s">
        <v>3879</v>
      </c>
      <c r="B1225" t="s">
        <v>3881</v>
      </c>
      <c r="C1225" t="s">
        <v>3880</v>
      </c>
      <c r="D1225">
        <v>1392800000</v>
      </c>
      <c r="E1225">
        <v>124</v>
      </c>
    </row>
    <row r="1226" spans="1:5" x14ac:dyDescent="0.2">
      <c r="A1226" t="s">
        <v>4796</v>
      </c>
      <c r="B1226" t="s">
        <v>4798</v>
      </c>
      <c r="C1226" t="s">
        <v>4797</v>
      </c>
      <c r="D1226">
        <v>1392400000</v>
      </c>
      <c r="E1226">
        <v>135</v>
      </c>
    </row>
    <row r="1227" spans="1:5" x14ac:dyDescent="0.2">
      <c r="A1227" t="s">
        <v>9287</v>
      </c>
      <c r="B1227" t="s">
        <v>9289</v>
      </c>
      <c r="C1227" t="s">
        <v>9288</v>
      </c>
      <c r="D1227">
        <v>1390200000</v>
      </c>
      <c r="E1227">
        <v>95</v>
      </c>
    </row>
    <row r="1228" spans="1:5" x14ac:dyDescent="0.2">
      <c r="A1228" t="s">
        <v>1572</v>
      </c>
      <c r="B1228" t="s">
        <v>1574</v>
      </c>
      <c r="C1228" t="s">
        <v>1573</v>
      </c>
      <c r="D1228">
        <v>1390000000</v>
      </c>
      <c r="E1228">
        <v>133</v>
      </c>
    </row>
    <row r="1229" spans="1:5" x14ac:dyDescent="0.2">
      <c r="A1229" t="s">
        <v>7575</v>
      </c>
      <c r="B1229" t="s">
        <v>7577</v>
      </c>
      <c r="C1229" t="s">
        <v>7576</v>
      </c>
      <c r="D1229">
        <v>1387200000</v>
      </c>
      <c r="E1229">
        <v>147</v>
      </c>
    </row>
    <row r="1230" spans="1:5" x14ac:dyDescent="0.2">
      <c r="A1230" t="s">
        <v>9462</v>
      </c>
      <c r="B1230" t="s">
        <v>9464</v>
      </c>
      <c r="C1230" t="s">
        <v>9463</v>
      </c>
      <c r="D1230">
        <v>1384700000</v>
      </c>
      <c r="E1230">
        <v>67</v>
      </c>
    </row>
    <row r="1231" spans="1:5" x14ac:dyDescent="0.2">
      <c r="A1231" t="s">
        <v>5952</v>
      </c>
      <c r="B1231" t="s">
        <v>5954</v>
      </c>
      <c r="C1231" t="s">
        <v>5953</v>
      </c>
      <c r="D1231">
        <v>1384500000</v>
      </c>
      <c r="E1231">
        <v>134</v>
      </c>
    </row>
    <row r="1232" spans="1:5" x14ac:dyDescent="0.2">
      <c r="A1232" t="s">
        <v>4452</v>
      </c>
      <c r="B1232" t="s">
        <v>4454</v>
      </c>
      <c r="C1232" t="s">
        <v>4453</v>
      </c>
      <c r="D1232">
        <v>1384200000</v>
      </c>
      <c r="E1232">
        <v>150</v>
      </c>
    </row>
    <row r="1233" spans="1:5" x14ac:dyDescent="0.2">
      <c r="A1233" t="s">
        <v>6194</v>
      </c>
      <c r="B1233" t="s">
        <v>6196</v>
      </c>
      <c r="C1233" t="s">
        <v>6195</v>
      </c>
      <c r="D1233">
        <v>1382500000</v>
      </c>
      <c r="E1233">
        <v>127</v>
      </c>
    </row>
    <row r="1234" spans="1:5" x14ac:dyDescent="0.2">
      <c r="A1234" t="s">
        <v>190</v>
      </c>
      <c r="B1234" t="s">
        <v>192</v>
      </c>
      <c r="C1234" t="s">
        <v>191</v>
      </c>
      <c r="D1234">
        <v>1382000000</v>
      </c>
      <c r="E1234">
        <v>117</v>
      </c>
    </row>
    <row r="1235" spans="1:5" x14ac:dyDescent="0.2">
      <c r="A1235" t="s">
        <v>11534</v>
      </c>
      <c r="B1235" t="s">
        <v>11536</v>
      </c>
      <c r="C1235" t="s">
        <v>11535</v>
      </c>
      <c r="D1235">
        <v>1380100000</v>
      </c>
      <c r="E1235">
        <v>192</v>
      </c>
    </row>
    <row r="1236" spans="1:5" x14ac:dyDescent="0.2">
      <c r="A1236" t="s">
        <v>11699</v>
      </c>
      <c r="B1236" t="s">
        <v>11701</v>
      </c>
      <c r="C1236" t="s">
        <v>11700</v>
      </c>
      <c r="D1236">
        <v>1379000000</v>
      </c>
      <c r="E1236">
        <v>178</v>
      </c>
    </row>
    <row r="1237" spans="1:5" x14ac:dyDescent="0.2">
      <c r="A1237" t="s">
        <v>9050</v>
      </c>
      <c r="B1237" t="s">
        <v>9052</v>
      </c>
      <c r="C1237" t="s">
        <v>9051</v>
      </c>
      <c r="D1237">
        <v>1375100000</v>
      </c>
      <c r="E1237">
        <v>168</v>
      </c>
    </row>
    <row r="1238" spans="1:5" x14ac:dyDescent="0.2">
      <c r="A1238" t="s">
        <v>850</v>
      </c>
      <c r="B1238" t="s">
        <v>852</v>
      </c>
      <c r="C1238" t="s">
        <v>851</v>
      </c>
      <c r="D1238">
        <v>1368700000</v>
      </c>
      <c r="E1238">
        <v>174</v>
      </c>
    </row>
    <row r="1239" spans="1:5" x14ac:dyDescent="0.2">
      <c r="A1239" t="s">
        <v>2639</v>
      </c>
      <c r="B1239" t="s">
        <v>2641</v>
      </c>
      <c r="C1239" t="s">
        <v>2640</v>
      </c>
      <c r="D1239">
        <v>1367900000</v>
      </c>
      <c r="E1239">
        <v>131</v>
      </c>
    </row>
    <row r="1240" spans="1:5" x14ac:dyDescent="0.2">
      <c r="A1240" t="s">
        <v>11516</v>
      </c>
      <c r="B1240" t="s">
        <v>11518</v>
      </c>
      <c r="C1240" t="s">
        <v>11517</v>
      </c>
      <c r="D1240">
        <v>1367300000</v>
      </c>
      <c r="E1240">
        <v>72</v>
      </c>
    </row>
    <row r="1241" spans="1:5" x14ac:dyDescent="0.2">
      <c r="A1241" t="s">
        <v>6835</v>
      </c>
      <c r="B1241" t="s">
        <v>6837</v>
      </c>
      <c r="C1241" t="s">
        <v>6836</v>
      </c>
      <c r="D1241">
        <v>1367000000</v>
      </c>
      <c r="E1241">
        <v>173</v>
      </c>
    </row>
    <row r="1242" spans="1:5" x14ac:dyDescent="0.2">
      <c r="A1242" t="s">
        <v>9471</v>
      </c>
      <c r="B1242" t="s">
        <v>9473</v>
      </c>
      <c r="C1242" t="s">
        <v>9472</v>
      </c>
      <c r="D1242">
        <v>1366700000</v>
      </c>
      <c r="E1242">
        <v>120</v>
      </c>
    </row>
    <row r="1243" spans="1:5" x14ac:dyDescent="0.2">
      <c r="A1243" t="s">
        <v>11306</v>
      </c>
      <c r="B1243" t="s">
        <v>11308</v>
      </c>
      <c r="C1243" t="s">
        <v>11307</v>
      </c>
      <c r="D1243">
        <v>1364800000</v>
      </c>
      <c r="E1243">
        <v>175</v>
      </c>
    </row>
    <row r="1244" spans="1:5" x14ac:dyDescent="0.2">
      <c r="A1244" t="s">
        <v>202</v>
      </c>
      <c r="B1244" t="s">
        <v>204</v>
      </c>
      <c r="C1244" t="s">
        <v>203</v>
      </c>
      <c r="D1244">
        <v>1360300000</v>
      </c>
      <c r="E1244">
        <v>153</v>
      </c>
    </row>
    <row r="1245" spans="1:5" x14ac:dyDescent="0.2">
      <c r="A1245" t="s">
        <v>6224</v>
      </c>
      <c r="B1245" t="s">
        <v>6226</v>
      </c>
      <c r="C1245" t="s">
        <v>6225</v>
      </c>
      <c r="D1245">
        <v>1358300000</v>
      </c>
      <c r="E1245">
        <v>96</v>
      </c>
    </row>
    <row r="1246" spans="1:5" x14ac:dyDescent="0.2">
      <c r="A1246" t="s">
        <v>7299</v>
      </c>
      <c r="B1246" t="s">
        <v>7301</v>
      </c>
      <c r="C1246" t="s">
        <v>7300</v>
      </c>
      <c r="D1246">
        <v>1357600000</v>
      </c>
      <c r="E1246">
        <v>100</v>
      </c>
    </row>
    <row r="1247" spans="1:5" x14ac:dyDescent="0.2">
      <c r="A1247" t="s">
        <v>1220</v>
      </c>
      <c r="B1247" t="s">
        <v>1222</v>
      </c>
      <c r="C1247" t="s">
        <v>1221</v>
      </c>
      <c r="D1247">
        <v>1357100000</v>
      </c>
      <c r="E1247">
        <v>121</v>
      </c>
    </row>
    <row r="1248" spans="1:5" x14ac:dyDescent="0.2">
      <c r="A1248" t="s">
        <v>11252</v>
      </c>
      <c r="B1248" t="s">
        <v>11254</v>
      </c>
      <c r="C1248" t="s">
        <v>11253</v>
      </c>
      <c r="D1248">
        <v>1355900000</v>
      </c>
      <c r="E1248">
        <v>55</v>
      </c>
    </row>
    <row r="1249" spans="1:5" x14ac:dyDescent="0.2">
      <c r="A1249" t="s">
        <v>8951</v>
      </c>
      <c r="B1249" t="s">
        <v>8953</v>
      </c>
      <c r="C1249" t="s">
        <v>8952</v>
      </c>
      <c r="D1249">
        <v>1349700000</v>
      </c>
      <c r="E1249">
        <v>63</v>
      </c>
    </row>
    <row r="1250" spans="1:5" x14ac:dyDescent="0.2">
      <c r="A1250" t="s">
        <v>12240</v>
      </c>
      <c r="B1250" t="s">
        <v>12242</v>
      </c>
      <c r="C1250" t="s">
        <v>12241</v>
      </c>
      <c r="D1250">
        <v>1346600000</v>
      </c>
      <c r="E1250">
        <v>190</v>
      </c>
    </row>
    <row r="1251" spans="1:5" x14ac:dyDescent="0.2">
      <c r="A1251" t="s">
        <v>11768</v>
      </c>
      <c r="B1251" t="s">
        <v>11770</v>
      </c>
      <c r="C1251" t="s">
        <v>11769</v>
      </c>
      <c r="D1251">
        <v>1346000000</v>
      </c>
      <c r="E1251">
        <v>186</v>
      </c>
    </row>
    <row r="1252" spans="1:5" x14ac:dyDescent="0.2">
      <c r="A1252" t="s">
        <v>667</v>
      </c>
      <c r="B1252" t="s">
        <v>669</v>
      </c>
      <c r="C1252" t="s">
        <v>668</v>
      </c>
      <c r="D1252">
        <v>1344800000</v>
      </c>
      <c r="E1252">
        <v>192</v>
      </c>
    </row>
    <row r="1253" spans="1:5" x14ac:dyDescent="0.2">
      <c r="A1253" t="s">
        <v>3978</v>
      </c>
      <c r="B1253" t="s">
        <v>3980</v>
      </c>
      <c r="C1253" t="s">
        <v>3979</v>
      </c>
      <c r="D1253">
        <v>1343300000</v>
      </c>
      <c r="E1253">
        <v>162</v>
      </c>
    </row>
    <row r="1254" spans="1:5" x14ac:dyDescent="0.2">
      <c r="A1254" t="s">
        <v>4079</v>
      </c>
      <c r="B1254" t="s">
        <v>4081</v>
      </c>
      <c r="C1254" t="s">
        <v>4080</v>
      </c>
      <c r="D1254">
        <v>1336300000</v>
      </c>
      <c r="E1254">
        <v>47</v>
      </c>
    </row>
    <row r="1255" spans="1:5" x14ac:dyDescent="0.2">
      <c r="A1255" t="s">
        <v>11177</v>
      </c>
      <c r="B1255" t="s">
        <v>11179</v>
      </c>
      <c r="C1255" t="s">
        <v>11178</v>
      </c>
      <c r="D1255">
        <v>1334700000</v>
      </c>
      <c r="E1255">
        <v>52</v>
      </c>
    </row>
    <row r="1256" spans="1:5" x14ac:dyDescent="0.2">
      <c r="A1256" t="s">
        <v>8643</v>
      </c>
      <c r="B1256" t="s">
        <v>8645</v>
      </c>
      <c r="C1256" t="s">
        <v>8644</v>
      </c>
      <c r="D1256">
        <v>1332200000</v>
      </c>
      <c r="E1256">
        <v>143</v>
      </c>
    </row>
    <row r="1257" spans="1:5" x14ac:dyDescent="0.2">
      <c r="A1257" t="s">
        <v>9371</v>
      </c>
      <c r="B1257" t="s">
        <v>9373</v>
      </c>
      <c r="C1257" t="s">
        <v>9372</v>
      </c>
      <c r="D1257">
        <v>1331600000</v>
      </c>
      <c r="E1257">
        <v>142</v>
      </c>
    </row>
    <row r="1258" spans="1:5" x14ac:dyDescent="0.2">
      <c r="A1258" t="s">
        <v>10985</v>
      </c>
      <c r="B1258" t="s">
        <v>10987</v>
      </c>
      <c r="C1258" t="s">
        <v>10986</v>
      </c>
      <c r="D1258">
        <v>1331600000</v>
      </c>
      <c r="E1258">
        <v>157</v>
      </c>
    </row>
    <row r="1259" spans="1:5" x14ac:dyDescent="0.2">
      <c r="A1259" t="s">
        <v>5353</v>
      </c>
      <c r="B1259" t="s">
        <v>5355</v>
      </c>
      <c r="C1259" t="s">
        <v>5354</v>
      </c>
      <c r="D1259">
        <v>1329600000</v>
      </c>
      <c r="E1259">
        <v>145</v>
      </c>
    </row>
    <row r="1260" spans="1:5" x14ac:dyDescent="0.2">
      <c r="A1260" t="s">
        <v>7961</v>
      </c>
      <c r="B1260" t="s">
        <v>7963</v>
      </c>
      <c r="C1260" t="s">
        <v>7962</v>
      </c>
      <c r="D1260">
        <v>1328900000</v>
      </c>
      <c r="E1260">
        <v>197</v>
      </c>
    </row>
    <row r="1261" spans="1:5" x14ac:dyDescent="0.2">
      <c r="A1261" t="s">
        <v>10640</v>
      </c>
      <c r="B1261" t="s">
        <v>10642</v>
      </c>
      <c r="C1261" t="s">
        <v>10641</v>
      </c>
      <c r="D1261">
        <v>1327900000</v>
      </c>
      <c r="E1261">
        <v>117</v>
      </c>
    </row>
    <row r="1262" spans="1:5" x14ac:dyDescent="0.2">
      <c r="A1262" t="s">
        <v>479</v>
      </c>
      <c r="B1262" t="s">
        <v>481</v>
      </c>
      <c r="C1262" t="s">
        <v>480</v>
      </c>
      <c r="D1262">
        <v>1321900000</v>
      </c>
      <c r="E1262">
        <v>141</v>
      </c>
    </row>
    <row r="1263" spans="1:5" x14ac:dyDescent="0.2">
      <c r="A1263" t="s">
        <v>6176</v>
      </c>
      <c r="B1263" t="s">
        <v>6178</v>
      </c>
      <c r="C1263" t="s">
        <v>6177</v>
      </c>
      <c r="D1263">
        <v>1319000000</v>
      </c>
      <c r="E1263">
        <v>171</v>
      </c>
    </row>
    <row r="1264" spans="1:5" x14ac:dyDescent="0.2">
      <c r="A1264" t="s">
        <v>81</v>
      </c>
      <c r="B1264" t="s">
        <v>83</v>
      </c>
      <c r="C1264" t="s">
        <v>82</v>
      </c>
      <c r="D1264">
        <v>1317800000</v>
      </c>
      <c r="E1264">
        <v>140</v>
      </c>
    </row>
    <row r="1265" spans="1:5" x14ac:dyDescent="0.2">
      <c r="A1265" t="s">
        <v>3337</v>
      </c>
      <c r="B1265" t="s">
        <v>3339</v>
      </c>
      <c r="C1265" t="s">
        <v>3338</v>
      </c>
      <c r="D1265">
        <v>1314100000</v>
      </c>
      <c r="E1265">
        <v>180</v>
      </c>
    </row>
    <row r="1266" spans="1:5" x14ac:dyDescent="0.2">
      <c r="A1266" t="s">
        <v>10325</v>
      </c>
      <c r="B1266" t="s">
        <v>10327</v>
      </c>
      <c r="C1266" t="s">
        <v>10326</v>
      </c>
      <c r="D1266">
        <v>1313100000</v>
      </c>
      <c r="E1266">
        <v>110</v>
      </c>
    </row>
    <row r="1267" spans="1:5" x14ac:dyDescent="0.2">
      <c r="A1267" t="s">
        <v>2907</v>
      </c>
      <c r="B1267" t="s">
        <v>2909</v>
      </c>
      <c r="C1267" t="s">
        <v>2908</v>
      </c>
      <c r="D1267">
        <v>1313000000</v>
      </c>
      <c r="E1267">
        <v>109</v>
      </c>
    </row>
    <row r="1268" spans="1:5" x14ac:dyDescent="0.2">
      <c r="A1268" t="s">
        <v>8060</v>
      </c>
      <c r="B1268" t="s">
        <v>8062</v>
      </c>
      <c r="C1268" t="s">
        <v>8061</v>
      </c>
      <c r="D1268">
        <v>1311100000</v>
      </c>
      <c r="E1268">
        <v>129</v>
      </c>
    </row>
    <row r="1269" spans="1:5" x14ac:dyDescent="0.2">
      <c r="A1269" t="s">
        <v>3610</v>
      </c>
      <c r="B1269" t="s">
        <v>3612</v>
      </c>
      <c r="C1269" t="s">
        <v>3611</v>
      </c>
      <c r="D1269">
        <v>1310600000</v>
      </c>
      <c r="E1269">
        <v>115</v>
      </c>
    </row>
    <row r="1270" spans="1:5" x14ac:dyDescent="0.2">
      <c r="A1270" t="s">
        <v>2255</v>
      </c>
      <c r="B1270" t="s">
        <v>2257</v>
      </c>
      <c r="C1270" t="s">
        <v>2256</v>
      </c>
      <c r="D1270">
        <v>1310200000</v>
      </c>
      <c r="E1270">
        <v>143</v>
      </c>
    </row>
    <row r="1271" spans="1:5" x14ac:dyDescent="0.2">
      <c r="A1271" t="s">
        <v>8724</v>
      </c>
      <c r="B1271" t="s">
        <v>8726</v>
      </c>
      <c r="C1271" t="s">
        <v>8725</v>
      </c>
      <c r="D1271">
        <v>1304200000</v>
      </c>
      <c r="E1271">
        <v>158</v>
      </c>
    </row>
    <row r="1272" spans="1:5" x14ac:dyDescent="0.2">
      <c r="A1272" t="s">
        <v>5362</v>
      </c>
      <c r="B1272" t="s">
        <v>5364</v>
      </c>
      <c r="C1272" t="s">
        <v>5363</v>
      </c>
      <c r="D1272">
        <v>1304100000</v>
      </c>
      <c r="E1272">
        <v>113</v>
      </c>
    </row>
    <row r="1273" spans="1:5" x14ac:dyDescent="0.2">
      <c r="A1273" t="s">
        <v>3457</v>
      </c>
      <c r="B1273" t="s">
        <v>3459</v>
      </c>
      <c r="C1273" t="s">
        <v>3458</v>
      </c>
      <c r="D1273">
        <v>1303800000</v>
      </c>
      <c r="E1273">
        <v>158</v>
      </c>
    </row>
    <row r="1274" spans="1:5" x14ac:dyDescent="0.2">
      <c r="A1274" t="s">
        <v>4587</v>
      </c>
      <c r="B1274" t="s">
        <v>4589</v>
      </c>
      <c r="C1274" t="s">
        <v>4588</v>
      </c>
      <c r="D1274">
        <v>1301500000</v>
      </c>
      <c r="E1274">
        <v>154</v>
      </c>
    </row>
    <row r="1275" spans="1:5" x14ac:dyDescent="0.2">
      <c r="A1275" t="s">
        <v>4061</v>
      </c>
      <c r="B1275" t="s">
        <v>4063</v>
      </c>
      <c r="C1275" t="s">
        <v>4062</v>
      </c>
      <c r="D1275">
        <v>1301400000</v>
      </c>
      <c r="E1275">
        <v>6</v>
      </c>
    </row>
    <row r="1276" spans="1:5" x14ac:dyDescent="0.2">
      <c r="A1276" t="s">
        <v>6579</v>
      </c>
      <c r="B1276" t="s">
        <v>6581</v>
      </c>
      <c r="C1276" t="s">
        <v>6580</v>
      </c>
      <c r="D1276">
        <v>1299100000</v>
      </c>
      <c r="E1276">
        <v>106</v>
      </c>
    </row>
    <row r="1277" spans="1:5" x14ac:dyDescent="0.2">
      <c r="A1277" t="s">
        <v>5006</v>
      </c>
      <c r="B1277" t="s">
        <v>5008</v>
      </c>
      <c r="C1277" t="s">
        <v>5007</v>
      </c>
      <c r="D1277">
        <v>1298900000</v>
      </c>
      <c r="E1277">
        <v>119</v>
      </c>
    </row>
    <row r="1278" spans="1:5" x14ac:dyDescent="0.2">
      <c r="A1278" t="s">
        <v>10235</v>
      </c>
      <c r="B1278" t="s">
        <v>10237</v>
      </c>
      <c r="C1278" t="s">
        <v>10236</v>
      </c>
      <c r="D1278">
        <v>1296000000</v>
      </c>
      <c r="E1278">
        <v>122</v>
      </c>
    </row>
    <row r="1279" spans="1:5" x14ac:dyDescent="0.2">
      <c r="A1279" t="s">
        <v>4329</v>
      </c>
      <c r="B1279" t="s">
        <v>4331</v>
      </c>
      <c r="C1279" t="s">
        <v>4330</v>
      </c>
      <c r="D1279">
        <v>1293900000</v>
      </c>
      <c r="E1279">
        <v>156</v>
      </c>
    </row>
    <row r="1280" spans="1:5" x14ac:dyDescent="0.2">
      <c r="A1280" t="s">
        <v>472</v>
      </c>
      <c r="B1280" t="s">
        <v>474</v>
      </c>
      <c r="C1280" t="s">
        <v>473</v>
      </c>
      <c r="D1280">
        <v>1283400000</v>
      </c>
      <c r="E1280">
        <v>131</v>
      </c>
    </row>
    <row r="1281" spans="1:5" x14ac:dyDescent="0.2">
      <c r="A1281" t="s">
        <v>2067</v>
      </c>
      <c r="B1281" t="s">
        <v>2069</v>
      </c>
      <c r="C1281" t="s">
        <v>2068</v>
      </c>
      <c r="D1281">
        <v>1275000000</v>
      </c>
      <c r="E1281">
        <v>170</v>
      </c>
    </row>
    <row r="1282" spans="1:5" x14ac:dyDescent="0.2">
      <c r="A1282" t="s">
        <v>2180</v>
      </c>
      <c r="B1282" t="s">
        <v>2182</v>
      </c>
      <c r="C1282" t="s">
        <v>2181</v>
      </c>
      <c r="D1282">
        <v>1273800000</v>
      </c>
      <c r="E1282">
        <v>112</v>
      </c>
    </row>
    <row r="1283" spans="1:5" x14ac:dyDescent="0.2">
      <c r="A1283" t="s">
        <v>1112</v>
      </c>
      <c r="B1283" t="s">
        <v>1114</v>
      </c>
      <c r="C1283" t="s">
        <v>1113</v>
      </c>
      <c r="D1283">
        <v>1272100000</v>
      </c>
      <c r="E1283">
        <v>189</v>
      </c>
    </row>
    <row r="1284" spans="1:5" x14ac:dyDescent="0.2">
      <c r="A1284" t="s">
        <v>1474</v>
      </c>
      <c r="B1284" t="s">
        <v>1476</v>
      </c>
      <c r="C1284" t="s">
        <v>1475</v>
      </c>
      <c r="D1284">
        <v>1267700000</v>
      </c>
      <c r="E1284">
        <v>108</v>
      </c>
    </row>
    <row r="1285" spans="1:5" x14ac:dyDescent="0.2">
      <c r="A1285" t="s">
        <v>3327</v>
      </c>
      <c r="B1285" t="s">
        <v>3329</v>
      </c>
      <c r="C1285" t="s">
        <v>3328</v>
      </c>
      <c r="D1285">
        <v>1261000000</v>
      </c>
      <c r="E1285">
        <v>108</v>
      </c>
    </row>
    <row r="1286" spans="1:5" x14ac:dyDescent="0.2">
      <c r="A1286" t="s">
        <v>2609</v>
      </c>
      <c r="B1286" t="s">
        <v>2611</v>
      </c>
      <c r="C1286" t="s">
        <v>2610</v>
      </c>
      <c r="D1286">
        <v>1259600000</v>
      </c>
      <c r="E1286">
        <v>128</v>
      </c>
    </row>
    <row r="1287" spans="1:5" x14ac:dyDescent="0.2">
      <c r="A1287" t="s">
        <v>6745</v>
      </c>
      <c r="B1287" t="s">
        <v>6747</v>
      </c>
      <c r="C1287" t="s">
        <v>6746</v>
      </c>
      <c r="D1287">
        <v>1257100000</v>
      </c>
      <c r="E1287">
        <v>94</v>
      </c>
    </row>
    <row r="1288" spans="1:5" x14ac:dyDescent="0.2">
      <c r="A1288" t="s">
        <v>4215</v>
      </c>
      <c r="B1288" t="s">
        <v>4217</v>
      </c>
      <c r="C1288" t="s">
        <v>4216</v>
      </c>
      <c r="D1288">
        <v>1253300000</v>
      </c>
      <c r="E1288">
        <v>72</v>
      </c>
    </row>
    <row r="1289" spans="1:5" x14ac:dyDescent="0.2">
      <c r="A1289" t="s">
        <v>143</v>
      </c>
      <c r="B1289" t="s">
        <v>145</v>
      </c>
      <c r="C1289" t="s">
        <v>144</v>
      </c>
      <c r="D1289">
        <v>1252200000</v>
      </c>
      <c r="E1289">
        <v>137</v>
      </c>
    </row>
    <row r="1290" spans="1:5" x14ac:dyDescent="0.2">
      <c r="A1290" t="s">
        <v>10055</v>
      </c>
      <c r="B1290" t="s">
        <v>10057</v>
      </c>
      <c r="C1290" t="s">
        <v>10056</v>
      </c>
      <c r="D1290">
        <v>1252100000</v>
      </c>
      <c r="E1290">
        <v>114</v>
      </c>
    </row>
    <row r="1291" spans="1:5" x14ac:dyDescent="0.2">
      <c r="A1291" t="s">
        <v>12333</v>
      </c>
      <c r="B1291" t="s">
        <v>12335</v>
      </c>
      <c r="C1291" t="s">
        <v>12334</v>
      </c>
      <c r="D1291">
        <v>1242700000</v>
      </c>
      <c r="E1291">
        <v>22</v>
      </c>
    </row>
    <row r="1292" spans="1:5" x14ac:dyDescent="0.2">
      <c r="A1292" t="s">
        <v>3296</v>
      </c>
      <c r="B1292" t="s">
        <v>3298</v>
      </c>
      <c r="C1292" t="s">
        <v>3297</v>
      </c>
      <c r="D1292">
        <v>1238400000</v>
      </c>
      <c r="E1292">
        <v>127</v>
      </c>
    </row>
    <row r="1293" spans="1:5" x14ac:dyDescent="0.2">
      <c r="A1293" t="s">
        <v>2520</v>
      </c>
      <c r="B1293" t="s">
        <v>2522</v>
      </c>
      <c r="C1293" t="s">
        <v>2521</v>
      </c>
      <c r="D1293">
        <v>1234600000</v>
      </c>
      <c r="E1293">
        <v>146</v>
      </c>
    </row>
    <row r="1294" spans="1:5" x14ac:dyDescent="0.2">
      <c r="A1294" t="s">
        <v>1277</v>
      </c>
      <c r="B1294" t="s">
        <v>1279</v>
      </c>
      <c r="C1294" t="s">
        <v>1278</v>
      </c>
      <c r="D1294">
        <v>1228500000</v>
      </c>
      <c r="E1294">
        <v>129</v>
      </c>
    </row>
    <row r="1295" spans="1:5" x14ac:dyDescent="0.2">
      <c r="A1295" t="s">
        <v>12167</v>
      </c>
      <c r="B1295" t="s">
        <v>4052</v>
      </c>
      <c r="C1295" t="s">
        <v>12168</v>
      </c>
      <c r="D1295">
        <v>1227400000</v>
      </c>
      <c r="E1295">
        <v>133</v>
      </c>
    </row>
    <row r="1296" spans="1:5" x14ac:dyDescent="0.2">
      <c r="A1296" t="s">
        <v>970</v>
      </c>
      <c r="B1296" t="s">
        <v>972</v>
      </c>
      <c r="C1296" t="s">
        <v>971</v>
      </c>
      <c r="D1296">
        <v>1227000000</v>
      </c>
      <c r="E1296">
        <v>153</v>
      </c>
    </row>
    <row r="1297" spans="1:5" x14ac:dyDescent="0.2">
      <c r="A1297" t="s">
        <v>2550</v>
      </c>
      <c r="B1297" t="s">
        <v>2552</v>
      </c>
      <c r="C1297" t="s">
        <v>2551</v>
      </c>
      <c r="D1297">
        <v>1226700000</v>
      </c>
      <c r="E1297">
        <v>118</v>
      </c>
    </row>
    <row r="1298" spans="1:5" x14ac:dyDescent="0.2">
      <c r="A1298" t="s">
        <v>7658</v>
      </c>
      <c r="B1298" t="s">
        <v>7660</v>
      </c>
      <c r="C1298" t="s">
        <v>7659</v>
      </c>
      <c r="D1298">
        <v>1220800000</v>
      </c>
      <c r="E1298">
        <v>175</v>
      </c>
    </row>
    <row r="1299" spans="1:5" x14ac:dyDescent="0.2">
      <c r="A1299" t="s">
        <v>8545</v>
      </c>
      <c r="B1299" t="s">
        <v>8547</v>
      </c>
      <c r="C1299" t="s">
        <v>8546</v>
      </c>
      <c r="D1299">
        <v>1220100000</v>
      </c>
      <c r="E1299">
        <v>79</v>
      </c>
    </row>
    <row r="1300" spans="1:5" x14ac:dyDescent="0.2">
      <c r="A1300" t="s">
        <v>4112</v>
      </c>
      <c r="B1300" t="s">
        <v>4114</v>
      </c>
      <c r="C1300" t="s">
        <v>4113</v>
      </c>
      <c r="D1300">
        <v>1211800000</v>
      </c>
      <c r="E1300">
        <v>148</v>
      </c>
    </row>
    <row r="1301" spans="1:5" x14ac:dyDescent="0.2">
      <c r="A1301" t="s">
        <v>11111</v>
      </c>
      <c r="B1301" t="s">
        <v>11113</v>
      </c>
      <c r="C1301" t="s">
        <v>11112</v>
      </c>
      <c r="D1301">
        <v>1211800000</v>
      </c>
      <c r="E1301">
        <v>132</v>
      </c>
    </row>
    <row r="1302" spans="1:5" x14ac:dyDescent="0.2">
      <c r="A1302" t="s">
        <v>11198</v>
      </c>
      <c r="B1302" t="s">
        <v>11200</v>
      </c>
      <c r="C1302" t="s">
        <v>11199</v>
      </c>
      <c r="D1302">
        <v>1207900000</v>
      </c>
      <c r="E1302">
        <v>133</v>
      </c>
    </row>
    <row r="1303" spans="1:5" x14ac:dyDescent="0.2">
      <c r="A1303" t="s">
        <v>4305</v>
      </c>
      <c r="B1303" t="s">
        <v>4307</v>
      </c>
      <c r="C1303" t="s">
        <v>4306</v>
      </c>
      <c r="D1303">
        <v>1200200000</v>
      </c>
      <c r="E1303">
        <v>206</v>
      </c>
    </row>
    <row r="1304" spans="1:5" x14ac:dyDescent="0.2">
      <c r="A1304" t="s">
        <v>8640</v>
      </c>
      <c r="B1304" t="s">
        <v>8642</v>
      </c>
      <c r="C1304" t="s">
        <v>8641</v>
      </c>
      <c r="D1304">
        <v>1198900000</v>
      </c>
      <c r="E1304">
        <v>165</v>
      </c>
    </row>
    <row r="1305" spans="1:5" x14ac:dyDescent="0.2">
      <c r="A1305" t="s">
        <v>2150</v>
      </c>
      <c r="B1305" t="s">
        <v>2152</v>
      </c>
      <c r="C1305" t="s">
        <v>2151</v>
      </c>
      <c r="D1305">
        <v>1196400000</v>
      </c>
      <c r="E1305">
        <v>157</v>
      </c>
    </row>
    <row r="1306" spans="1:5" x14ac:dyDescent="0.2">
      <c r="A1306" t="s">
        <v>1908</v>
      </c>
      <c r="B1306" t="s">
        <v>1910</v>
      </c>
      <c r="C1306" t="s">
        <v>1909</v>
      </c>
      <c r="D1306">
        <v>1195500000</v>
      </c>
      <c r="E1306">
        <v>110</v>
      </c>
    </row>
    <row r="1307" spans="1:5" x14ac:dyDescent="0.2">
      <c r="A1307" t="s">
        <v>10298</v>
      </c>
      <c r="B1307" t="s">
        <v>10300</v>
      </c>
      <c r="C1307" t="s">
        <v>10299</v>
      </c>
      <c r="D1307">
        <v>1195300000</v>
      </c>
      <c r="E1307">
        <v>135</v>
      </c>
    </row>
    <row r="1308" spans="1:5" x14ac:dyDescent="0.2">
      <c r="A1308" t="s">
        <v>10139</v>
      </c>
      <c r="B1308" t="s">
        <v>10141</v>
      </c>
      <c r="C1308" t="s">
        <v>10140</v>
      </c>
      <c r="D1308">
        <v>1194600000</v>
      </c>
      <c r="E1308">
        <v>141</v>
      </c>
    </row>
    <row r="1309" spans="1:5" x14ac:dyDescent="0.2">
      <c r="A1309" t="s">
        <v>4704</v>
      </c>
      <c r="B1309" t="s">
        <v>4706</v>
      </c>
      <c r="C1309" t="s">
        <v>4705</v>
      </c>
      <c r="D1309">
        <v>1190200000</v>
      </c>
      <c r="E1309">
        <v>114</v>
      </c>
    </row>
    <row r="1310" spans="1:5" x14ac:dyDescent="0.2">
      <c r="A1310" t="s">
        <v>10187</v>
      </c>
      <c r="B1310" t="s">
        <v>10189</v>
      </c>
      <c r="C1310" t="s">
        <v>10188</v>
      </c>
      <c r="D1310">
        <v>1190200000</v>
      </c>
      <c r="E1310">
        <v>122</v>
      </c>
    </row>
    <row r="1311" spans="1:5" x14ac:dyDescent="0.2">
      <c r="A1311" t="s">
        <v>5846</v>
      </c>
      <c r="B1311" t="s">
        <v>5848</v>
      </c>
      <c r="C1311" t="s">
        <v>5847</v>
      </c>
      <c r="D1311">
        <v>1189500000</v>
      </c>
      <c r="E1311">
        <v>166</v>
      </c>
    </row>
    <row r="1312" spans="1:5" x14ac:dyDescent="0.2">
      <c r="A1312" t="s">
        <v>8410</v>
      </c>
      <c r="B1312" t="s">
        <v>8412</v>
      </c>
      <c r="C1312" t="s">
        <v>8411</v>
      </c>
      <c r="D1312">
        <v>1187600000</v>
      </c>
      <c r="E1312">
        <v>140</v>
      </c>
    </row>
    <row r="1313" spans="1:5" x14ac:dyDescent="0.2">
      <c r="A1313" t="s">
        <v>2439</v>
      </c>
      <c r="B1313" t="s">
        <v>2441</v>
      </c>
      <c r="C1313" t="s">
        <v>2440</v>
      </c>
      <c r="D1313">
        <v>1179800000</v>
      </c>
      <c r="E1313">
        <v>113</v>
      </c>
    </row>
    <row r="1314" spans="1:5" x14ac:dyDescent="0.2">
      <c r="A1314" t="s">
        <v>11204</v>
      </c>
      <c r="B1314" t="s">
        <v>11206</v>
      </c>
      <c r="C1314" t="s">
        <v>11205</v>
      </c>
      <c r="D1314">
        <v>1179200000</v>
      </c>
      <c r="E1314">
        <v>158</v>
      </c>
    </row>
    <row r="1315" spans="1:5" x14ac:dyDescent="0.2">
      <c r="A1315" t="s">
        <v>5418</v>
      </c>
      <c r="B1315" t="s">
        <v>5420</v>
      </c>
      <c r="C1315" t="s">
        <v>5419</v>
      </c>
      <c r="D1315">
        <v>1176400000</v>
      </c>
      <c r="E1315">
        <v>76</v>
      </c>
    </row>
    <row r="1316" spans="1:5" x14ac:dyDescent="0.2">
      <c r="A1316" t="s">
        <v>4736</v>
      </c>
      <c r="B1316" t="s">
        <v>4738</v>
      </c>
      <c r="C1316" t="s">
        <v>4737</v>
      </c>
      <c r="D1316">
        <v>1172200000</v>
      </c>
      <c r="E1316">
        <v>80</v>
      </c>
    </row>
    <row r="1317" spans="1:5" x14ac:dyDescent="0.2">
      <c r="A1317" t="s">
        <v>5706</v>
      </c>
      <c r="B1317" t="s">
        <v>5708</v>
      </c>
      <c r="C1317" t="s">
        <v>5707</v>
      </c>
      <c r="D1317">
        <v>1171000000</v>
      </c>
      <c r="E1317">
        <v>151</v>
      </c>
    </row>
    <row r="1318" spans="1:5" x14ac:dyDescent="0.2">
      <c r="A1318" t="s">
        <v>11444</v>
      </c>
      <c r="B1318" t="s">
        <v>11446</v>
      </c>
      <c r="C1318" t="s">
        <v>11445</v>
      </c>
      <c r="D1318">
        <v>1170600000</v>
      </c>
      <c r="E1318">
        <v>118</v>
      </c>
    </row>
    <row r="1319" spans="1:5" x14ac:dyDescent="0.2">
      <c r="A1319" t="s">
        <v>4919</v>
      </c>
      <c r="B1319" t="s">
        <v>4921</v>
      </c>
      <c r="C1319" t="s">
        <v>4920</v>
      </c>
      <c r="D1319">
        <v>1168300000</v>
      </c>
      <c r="E1319">
        <v>65</v>
      </c>
    </row>
    <row r="1320" spans="1:5" x14ac:dyDescent="0.2">
      <c r="A1320" t="s">
        <v>2659</v>
      </c>
      <c r="B1320" t="s">
        <v>2661</v>
      </c>
      <c r="C1320" t="s">
        <v>2660</v>
      </c>
      <c r="D1320">
        <v>1166500000</v>
      </c>
      <c r="E1320">
        <v>119</v>
      </c>
    </row>
    <row r="1321" spans="1:5" x14ac:dyDescent="0.2">
      <c r="A1321" t="s">
        <v>8379</v>
      </c>
      <c r="B1321" t="s">
        <v>8381</v>
      </c>
      <c r="C1321" t="s">
        <v>8380</v>
      </c>
      <c r="D1321">
        <v>1165500000</v>
      </c>
      <c r="E1321">
        <v>147</v>
      </c>
    </row>
    <row r="1322" spans="1:5" x14ac:dyDescent="0.2">
      <c r="A1322" t="s">
        <v>1734</v>
      </c>
      <c r="B1322" t="s">
        <v>1736</v>
      </c>
      <c r="C1322" t="s">
        <v>1735</v>
      </c>
      <c r="D1322">
        <v>1165200000</v>
      </c>
      <c r="E1322">
        <v>133</v>
      </c>
    </row>
    <row r="1323" spans="1:5" x14ac:dyDescent="0.2">
      <c r="A1323" t="s">
        <v>1462</v>
      </c>
      <c r="B1323" t="s">
        <v>1464</v>
      </c>
      <c r="C1323" t="s">
        <v>1463</v>
      </c>
      <c r="D1323">
        <v>1159500000</v>
      </c>
      <c r="E1323">
        <v>145</v>
      </c>
    </row>
    <row r="1324" spans="1:5" x14ac:dyDescent="0.2">
      <c r="A1324" t="s">
        <v>6823</v>
      </c>
      <c r="B1324" t="s">
        <v>6825</v>
      </c>
      <c r="C1324" t="s">
        <v>6824</v>
      </c>
      <c r="D1324">
        <v>1157900000</v>
      </c>
      <c r="E1324">
        <v>91</v>
      </c>
    </row>
    <row r="1325" spans="1:5" x14ac:dyDescent="0.2">
      <c r="A1325" t="s">
        <v>6923</v>
      </c>
      <c r="B1325" t="s">
        <v>6925</v>
      </c>
      <c r="C1325" t="s">
        <v>6924</v>
      </c>
      <c r="D1325">
        <v>1155500000</v>
      </c>
      <c r="E1325">
        <v>131</v>
      </c>
    </row>
    <row r="1326" spans="1:5" x14ac:dyDescent="0.2">
      <c r="A1326" t="s">
        <v>3131</v>
      </c>
      <c r="B1326" t="s">
        <v>3133</v>
      </c>
      <c r="C1326" t="s">
        <v>3132</v>
      </c>
      <c r="D1326">
        <v>1154500000</v>
      </c>
      <c r="E1326">
        <v>69</v>
      </c>
    </row>
    <row r="1327" spans="1:5" x14ac:dyDescent="0.2">
      <c r="A1327" t="s">
        <v>1893</v>
      </c>
      <c r="B1327" t="s">
        <v>1895</v>
      </c>
      <c r="C1327" t="s">
        <v>1894</v>
      </c>
      <c r="D1327">
        <v>1153500000</v>
      </c>
      <c r="E1327">
        <v>102</v>
      </c>
    </row>
    <row r="1328" spans="1:5" x14ac:dyDescent="0.2">
      <c r="A1328" t="s">
        <v>8788</v>
      </c>
      <c r="B1328" t="s">
        <v>8790</v>
      </c>
      <c r="C1328" t="s">
        <v>8789</v>
      </c>
      <c r="D1328">
        <v>1151900000</v>
      </c>
      <c r="E1328">
        <v>151</v>
      </c>
    </row>
    <row r="1329" spans="1:5" x14ac:dyDescent="0.2">
      <c r="A1329" t="s">
        <v>11009</v>
      </c>
      <c r="B1329" t="s">
        <v>11011</v>
      </c>
      <c r="C1329" t="s">
        <v>11010</v>
      </c>
      <c r="D1329">
        <v>1146200000</v>
      </c>
      <c r="E1329">
        <v>152</v>
      </c>
    </row>
    <row r="1330" spans="1:5" x14ac:dyDescent="0.2">
      <c r="A1330" t="s">
        <v>8918</v>
      </c>
      <c r="B1330" t="s">
        <v>8920</v>
      </c>
      <c r="C1330" t="s">
        <v>8919</v>
      </c>
      <c r="D1330">
        <v>1145800000</v>
      </c>
      <c r="E1330">
        <v>148</v>
      </c>
    </row>
    <row r="1331" spans="1:5" x14ac:dyDescent="0.2">
      <c r="A1331" t="s">
        <v>7380</v>
      </c>
      <c r="B1331" t="s">
        <v>7382</v>
      </c>
      <c r="C1331" t="s">
        <v>7381</v>
      </c>
      <c r="D1331">
        <v>1145700000</v>
      </c>
      <c r="E1331">
        <v>109</v>
      </c>
    </row>
    <row r="1332" spans="1:5" x14ac:dyDescent="0.2">
      <c r="A1332" t="s">
        <v>1268</v>
      </c>
      <c r="B1332" t="s">
        <v>1270</v>
      </c>
      <c r="C1332" t="s">
        <v>1269</v>
      </c>
      <c r="D1332">
        <v>1142400000</v>
      </c>
      <c r="E1332">
        <v>126</v>
      </c>
    </row>
    <row r="1333" spans="1:5" x14ac:dyDescent="0.2">
      <c r="A1333" t="s">
        <v>10982</v>
      </c>
      <c r="B1333" t="s">
        <v>10984</v>
      </c>
      <c r="C1333" t="s">
        <v>10983</v>
      </c>
      <c r="D1333">
        <v>1138700000</v>
      </c>
      <c r="E1333">
        <v>92</v>
      </c>
    </row>
    <row r="1334" spans="1:5" x14ac:dyDescent="0.2">
      <c r="A1334" t="s">
        <v>5622</v>
      </c>
      <c r="B1334" t="s">
        <v>5624</v>
      </c>
      <c r="C1334" t="s">
        <v>5623</v>
      </c>
      <c r="D1334">
        <v>1137200000</v>
      </c>
      <c r="E1334">
        <v>127</v>
      </c>
    </row>
    <row r="1335" spans="1:5" x14ac:dyDescent="0.2">
      <c r="A1335" t="s">
        <v>430</v>
      </c>
      <c r="B1335" t="s">
        <v>432</v>
      </c>
      <c r="C1335" t="s">
        <v>431</v>
      </c>
      <c r="D1335">
        <v>1137000000</v>
      </c>
      <c r="E1335">
        <v>132</v>
      </c>
    </row>
    <row r="1336" spans="1:5" x14ac:dyDescent="0.2">
      <c r="A1336" t="s">
        <v>3424</v>
      </c>
      <c r="B1336" t="s">
        <v>3426</v>
      </c>
      <c r="C1336" t="s">
        <v>3425</v>
      </c>
      <c r="D1336">
        <v>1135600000</v>
      </c>
      <c r="E1336">
        <v>143</v>
      </c>
    </row>
    <row r="1337" spans="1:5" x14ac:dyDescent="0.2">
      <c r="A1337" t="s">
        <v>2653</v>
      </c>
      <c r="B1337" t="s">
        <v>2655</v>
      </c>
      <c r="C1337" t="s">
        <v>2654</v>
      </c>
      <c r="D1337">
        <v>1134200000</v>
      </c>
      <c r="E1337">
        <v>93</v>
      </c>
    </row>
    <row r="1338" spans="1:5" x14ac:dyDescent="0.2">
      <c r="A1338" t="s">
        <v>418</v>
      </c>
      <c r="B1338" t="s">
        <v>420</v>
      </c>
      <c r="C1338" t="s">
        <v>419</v>
      </c>
      <c r="D1338">
        <v>1131700000</v>
      </c>
      <c r="E1338">
        <v>74</v>
      </c>
    </row>
    <row r="1339" spans="1:5" x14ac:dyDescent="0.2">
      <c r="A1339" t="s">
        <v>922</v>
      </c>
      <c r="B1339" t="s">
        <v>924</v>
      </c>
      <c r="C1339" t="s">
        <v>923</v>
      </c>
      <c r="D1339">
        <v>1131000000</v>
      </c>
      <c r="E1339">
        <v>69</v>
      </c>
    </row>
    <row r="1340" spans="1:5" x14ac:dyDescent="0.2">
      <c r="A1340" t="s">
        <v>6269</v>
      </c>
      <c r="B1340" t="s">
        <v>6271</v>
      </c>
      <c r="C1340" t="s">
        <v>6270</v>
      </c>
      <c r="D1340">
        <v>1129500000</v>
      </c>
      <c r="E1340">
        <v>139</v>
      </c>
    </row>
    <row r="1341" spans="1:5" x14ac:dyDescent="0.2">
      <c r="A1341" t="s">
        <v>910</v>
      </c>
      <c r="B1341" t="s">
        <v>912</v>
      </c>
      <c r="C1341" t="s">
        <v>911</v>
      </c>
      <c r="D1341">
        <v>1120500000</v>
      </c>
      <c r="E1341">
        <v>127</v>
      </c>
    </row>
    <row r="1342" spans="1:5" x14ac:dyDescent="0.2">
      <c r="A1342" t="s">
        <v>10545</v>
      </c>
      <c r="B1342" t="s">
        <v>10547</v>
      </c>
      <c r="C1342" t="s">
        <v>10546</v>
      </c>
      <c r="D1342">
        <v>1117200000</v>
      </c>
      <c r="E1342">
        <v>154</v>
      </c>
    </row>
    <row r="1343" spans="1:5" x14ac:dyDescent="0.2">
      <c r="A1343" t="s">
        <v>10049</v>
      </c>
      <c r="B1343" t="s">
        <v>10051</v>
      </c>
      <c r="C1343" t="s">
        <v>10050</v>
      </c>
      <c r="D1343">
        <v>1116900000</v>
      </c>
      <c r="E1343">
        <v>170</v>
      </c>
    </row>
    <row r="1344" spans="1:5" x14ac:dyDescent="0.2">
      <c r="A1344" t="s">
        <v>11162</v>
      </c>
      <c r="B1344" t="s">
        <v>11164</v>
      </c>
      <c r="C1344" t="s">
        <v>11163</v>
      </c>
      <c r="D1344">
        <v>1114300000</v>
      </c>
      <c r="E1344">
        <v>144</v>
      </c>
    </row>
    <row r="1345" spans="1:5" x14ac:dyDescent="0.2">
      <c r="A1345" t="s">
        <v>2001</v>
      </c>
      <c r="B1345" t="s">
        <v>2003</v>
      </c>
      <c r="C1345" t="s">
        <v>2002</v>
      </c>
      <c r="D1345">
        <v>1113700000</v>
      </c>
      <c r="E1345">
        <v>87</v>
      </c>
    </row>
    <row r="1346" spans="1:5" x14ac:dyDescent="0.2">
      <c r="A1346" t="s">
        <v>10619</v>
      </c>
      <c r="B1346" t="s">
        <v>10621</v>
      </c>
      <c r="C1346" t="s">
        <v>10620</v>
      </c>
      <c r="D1346">
        <v>1113700000</v>
      </c>
      <c r="E1346">
        <v>101</v>
      </c>
    </row>
    <row r="1347" spans="1:5" x14ac:dyDescent="0.2">
      <c r="A1347" t="s">
        <v>1280</v>
      </c>
      <c r="B1347" t="s">
        <v>1282</v>
      </c>
      <c r="C1347" t="s">
        <v>1281</v>
      </c>
      <c r="D1347">
        <v>1111900000</v>
      </c>
      <c r="E1347">
        <v>100</v>
      </c>
    </row>
    <row r="1348" spans="1:5" x14ac:dyDescent="0.2">
      <c r="A1348" t="s">
        <v>2529</v>
      </c>
      <c r="B1348" t="s">
        <v>2531</v>
      </c>
      <c r="C1348" t="s">
        <v>2530</v>
      </c>
      <c r="D1348">
        <v>1111100000</v>
      </c>
      <c r="E1348">
        <v>90</v>
      </c>
    </row>
    <row r="1349" spans="1:5" x14ac:dyDescent="0.2">
      <c r="A1349" t="s">
        <v>6374</v>
      </c>
      <c r="B1349" t="s">
        <v>6376</v>
      </c>
      <c r="C1349" t="s">
        <v>6375</v>
      </c>
      <c r="D1349">
        <v>1111100000</v>
      </c>
      <c r="E1349">
        <v>176</v>
      </c>
    </row>
    <row r="1350" spans="1:5" x14ac:dyDescent="0.2">
      <c r="A1350" t="s">
        <v>6675</v>
      </c>
      <c r="B1350" t="s">
        <v>6677</v>
      </c>
      <c r="C1350" t="s">
        <v>6676</v>
      </c>
      <c r="D1350">
        <v>1109600000</v>
      </c>
      <c r="E1350">
        <v>90</v>
      </c>
    </row>
    <row r="1351" spans="1:5" x14ac:dyDescent="0.2">
      <c r="A1351" t="s">
        <v>11096</v>
      </c>
      <c r="B1351" t="s">
        <v>11098</v>
      </c>
      <c r="C1351" t="s">
        <v>11097</v>
      </c>
      <c r="D1351">
        <v>1109600000</v>
      </c>
      <c r="E1351">
        <v>132</v>
      </c>
    </row>
    <row r="1352" spans="1:5" x14ac:dyDescent="0.2">
      <c r="A1352" t="s">
        <v>11165</v>
      </c>
      <c r="B1352" t="s">
        <v>11167</v>
      </c>
      <c r="C1352" t="s">
        <v>11166</v>
      </c>
      <c r="D1352">
        <v>1104700000</v>
      </c>
      <c r="E1352">
        <v>150</v>
      </c>
    </row>
    <row r="1353" spans="1:5" x14ac:dyDescent="0.2">
      <c r="A1353" t="s">
        <v>6573</v>
      </c>
      <c r="B1353" t="s">
        <v>6575</v>
      </c>
      <c r="C1353" t="s">
        <v>6574</v>
      </c>
      <c r="D1353">
        <v>1104300000</v>
      </c>
      <c r="E1353">
        <v>126</v>
      </c>
    </row>
    <row r="1354" spans="1:5" x14ac:dyDescent="0.2">
      <c r="A1354" t="s">
        <v>11612</v>
      </c>
      <c r="B1354" t="s">
        <v>11614</v>
      </c>
      <c r="C1354" t="s">
        <v>11613</v>
      </c>
      <c r="D1354">
        <v>1104300000</v>
      </c>
      <c r="E1354">
        <v>99</v>
      </c>
    </row>
    <row r="1355" spans="1:5" x14ac:dyDescent="0.2">
      <c r="A1355" t="s">
        <v>6098</v>
      </c>
      <c r="B1355" t="s">
        <v>6100</v>
      </c>
      <c r="C1355" t="s">
        <v>6099</v>
      </c>
      <c r="D1355">
        <v>1104200000</v>
      </c>
      <c r="E1355">
        <v>149</v>
      </c>
    </row>
    <row r="1356" spans="1:5" x14ac:dyDescent="0.2">
      <c r="A1356" t="s">
        <v>7823</v>
      </c>
      <c r="B1356" t="s">
        <v>7825</v>
      </c>
      <c r="C1356" t="s">
        <v>7824</v>
      </c>
      <c r="D1356">
        <v>1101200000</v>
      </c>
      <c r="E1356">
        <v>64</v>
      </c>
    </row>
    <row r="1357" spans="1:5" x14ac:dyDescent="0.2">
      <c r="A1357" t="s">
        <v>1052</v>
      </c>
      <c r="B1357" t="s">
        <v>1054</v>
      </c>
      <c r="C1357" t="s">
        <v>1053</v>
      </c>
      <c r="D1357">
        <v>1094300000</v>
      </c>
      <c r="E1357">
        <v>122</v>
      </c>
    </row>
    <row r="1358" spans="1:5" x14ac:dyDescent="0.2">
      <c r="A1358" t="s">
        <v>11231</v>
      </c>
      <c r="B1358" t="s">
        <v>11233</v>
      </c>
      <c r="C1358" t="s">
        <v>11232</v>
      </c>
      <c r="D1358">
        <v>1093500000</v>
      </c>
      <c r="E1358">
        <v>84</v>
      </c>
    </row>
    <row r="1359" spans="1:5" x14ac:dyDescent="0.2">
      <c r="A1359" t="s">
        <v>2455</v>
      </c>
      <c r="B1359" t="s">
        <v>2457</v>
      </c>
      <c r="C1359" t="s">
        <v>2456</v>
      </c>
      <c r="D1359">
        <v>1093000000</v>
      </c>
      <c r="E1359">
        <v>41</v>
      </c>
    </row>
    <row r="1360" spans="1:5" x14ac:dyDescent="0.2">
      <c r="A1360" t="s">
        <v>5290</v>
      </c>
      <c r="B1360" t="s">
        <v>5292</v>
      </c>
      <c r="C1360" t="s">
        <v>5291</v>
      </c>
      <c r="D1360">
        <v>1092800000</v>
      </c>
      <c r="E1360">
        <v>95</v>
      </c>
    </row>
    <row r="1361" spans="1:5" x14ac:dyDescent="0.2">
      <c r="A1361" t="s">
        <v>475</v>
      </c>
      <c r="B1361" t="s">
        <v>477</v>
      </c>
      <c r="C1361" t="s">
        <v>476</v>
      </c>
      <c r="D1361">
        <v>1088600000</v>
      </c>
      <c r="E1361">
        <v>61</v>
      </c>
    </row>
    <row r="1362" spans="1:5" x14ac:dyDescent="0.2">
      <c r="A1362" t="s">
        <v>12366</v>
      </c>
      <c r="B1362" t="s">
        <v>12368</v>
      </c>
      <c r="C1362" t="s">
        <v>12367</v>
      </c>
      <c r="D1362">
        <v>1088600000</v>
      </c>
      <c r="E1362">
        <v>123</v>
      </c>
    </row>
    <row r="1363" spans="1:5" x14ac:dyDescent="0.2">
      <c r="A1363" t="s">
        <v>4877</v>
      </c>
      <c r="B1363" t="s">
        <v>4879</v>
      </c>
      <c r="C1363" t="s">
        <v>4878</v>
      </c>
      <c r="D1363">
        <v>1087500000</v>
      </c>
      <c r="E1363">
        <v>52</v>
      </c>
    </row>
    <row r="1364" spans="1:5" x14ac:dyDescent="0.2">
      <c r="A1364" t="s">
        <v>8548</v>
      </c>
      <c r="B1364" t="s">
        <v>8550</v>
      </c>
      <c r="C1364" t="s">
        <v>8549</v>
      </c>
      <c r="D1364">
        <v>1087000000</v>
      </c>
      <c r="E1364">
        <v>77</v>
      </c>
    </row>
    <row r="1365" spans="1:5" x14ac:dyDescent="0.2">
      <c r="A1365" t="s">
        <v>10894</v>
      </c>
      <c r="B1365" t="s">
        <v>10896</v>
      </c>
      <c r="C1365" t="s">
        <v>10895</v>
      </c>
      <c r="D1365">
        <v>1086500000</v>
      </c>
      <c r="E1365">
        <v>129</v>
      </c>
    </row>
    <row r="1366" spans="1:5" x14ac:dyDescent="0.2">
      <c r="A1366" t="s">
        <v>8048</v>
      </c>
      <c r="B1366" t="s">
        <v>8050</v>
      </c>
      <c r="C1366" t="s">
        <v>8049</v>
      </c>
      <c r="D1366">
        <v>1084500000</v>
      </c>
      <c r="E1366">
        <v>83</v>
      </c>
    </row>
    <row r="1367" spans="1:5" x14ac:dyDescent="0.2">
      <c r="A1367" t="s">
        <v>7073</v>
      </c>
      <c r="B1367" t="s">
        <v>7075</v>
      </c>
      <c r="C1367" t="s">
        <v>7074</v>
      </c>
      <c r="D1367">
        <v>1082000000</v>
      </c>
      <c r="E1367">
        <v>57</v>
      </c>
    </row>
    <row r="1368" spans="1:5" x14ac:dyDescent="0.2">
      <c r="A1368" t="s">
        <v>771</v>
      </c>
      <c r="B1368" t="s">
        <v>773</v>
      </c>
      <c r="C1368" t="s">
        <v>772</v>
      </c>
      <c r="D1368">
        <v>1081900000</v>
      </c>
      <c r="E1368">
        <v>103</v>
      </c>
    </row>
    <row r="1369" spans="1:5" x14ac:dyDescent="0.2">
      <c r="A1369" t="s">
        <v>3855</v>
      </c>
      <c r="B1369" t="s">
        <v>3857</v>
      </c>
      <c r="C1369" t="s">
        <v>3856</v>
      </c>
      <c r="D1369">
        <v>1080400000</v>
      </c>
      <c r="E1369">
        <v>88</v>
      </c>
    </row>
    <row r="1370" spans="1:5" x14ac:dyDescent="0.2">
      <c r="A1370" t="s">
        <v>12088</v>
      </c>
      <c r="B1370" t="s">
        <v>12090</v>
      </c>
      <c r="C1370" t="s">
        <v>12089</v>
      </c>
      <c r="D1370">
        <v>1080000000</v>
      </c>
      <c r="E1370">
        <v>23</v>
      </c>
    </row>
    <row r="1371" spans="1:5" x14ac:dyDescent="0.2">
      <c r="A1371" t="s">
        <v>6311</v>
      </c>
      <c r="B1371" t="s">
        <v>6313</v>
      </c>
      <c r="C1371" t="s">
        <v>6312</v>
      </c>
      <c r="D1371">
        <v>1079800000</v>
      </c>
      <c r="E1371">
        <v>71</v>
      </c>
    </row>
    <row r="1372" spans="1:5" x14ac:dyDescent="0.2">
      <c r="A1372" t="s">
        <v>11348</v>
      </c>
      <c r="B1372" t="s">
        <v>11350</v>
      </c>
      <c r="C1372" t="s">
        <v>11349</v>
      </c>
      <c r="D1372">
        <v>1079400000</v>
      </c>
      <c r="E1372">
        <v>95</v>
      </c>
    </row>
    <row r="1373" spans="1:5" x14ac:dyDescent="0.2">
      <c r="A1373" t="s">
        <v>6965</v>
      </c>
      <c r="B1373" t="s">
        <v>6967</v>
      </c>
      <c r="C1373" t="s">
        <v>6966</v>
      </c>
      <c r="D1373">
        <v>1078000000</v>
      </c>
      <c r="E1373">
        <v>107</v>
      </c>
    </row>
    <row r="1374" spans="1:5" x14ac:dyDescent="0.2">
      <c r="A1374" t="s">
        <v>7649</v>
      </c>
      <c r="B1374" t="s">
        <v>7651</v>
      </c>
      <c r="C1374" t="s">
        <v>7650</v>
      </c>
      <c r="D1374">
        <v>1078000000</v>
      </c>
      <c r="E1374">
        <v>126</v>
      </c>
    </row>
    <row r="1375" spans="1:5" x14ac:dyDescent="0.2">
      <c r="A1375" t="s">
        <v>1073</v>
      </c>
      <c r="B1375" t="s">
        <v>1075</v>
      </c>
      <c r="C1375" t="s">
        <v>1074</v>
      </c>
      <c r="D1375">
        <v>1073300000</v>
      </c>
      <c r="E1375">
        <v>62</v>
      </c>
    </row>
    <row r="1376" spans="1:5" x14ac:dyDescent="0.2">
      <c r="A1376" t="s">
        <v>7419</v>
      </c>
      <c r="B1376" t="s">
        <v>7421</v>
      </c>
      <c r="C1376" t="s">
        <v>7420</v>
      </c>
      <c r="D1376">
        <v>1073300000</v>
      </c>
      <c r="E1376">
        <v>145</v>
      </c>
    </row>
    <row r="1377" spans="1:5" x14ac:dyDescent="0.2">
      <c r="A1377" t="s">
        <v>3287</v>
      </c>
      <c r="B1377" t="s">
        <v>3289</v>
      </c>
      <c r="C1377" t="s">
        <v>3288</v>
      </c>
      <c r="D1377">
        <v>1069800000</v>
      </c>
      <c r="E1377">
        <v>54</v>
      </c>
    </row>
    <row r="1378" spans="1:5" x14ac:dyDescent="0.2">
      <c r="A1378" t="s">
        <v>8069</v>
      </c>
      <c r="B1378" t="s">
        <v>8071</v>
      </c>
      <c r="C1378" t="s">
        <v>8070</v>
      </c>
      <c r="D1378">
        <v>1063900000</v>
      </c>
      <c r="E1378">
        <v>117</v>
      </c>
    </row>
    <row r="1379" spans="1:5" x14ac:dyDescent="0.2">
      <c r="A1379" t="s">
        <v>7925</v>
      </c>
      <c r="B1379" t="s">
        <v>7927</v>
      </c>
      <c r="C1379" t="s">
        <v>7926</v>
      </c>
      <c r="D1379">
        <v>1061400000</v>
      </c>
      <c r="E1379">
        <v>92</v>
      </c>
    </row>
    <row r="1380" spans="1:5" x14ac:dyDescent="0.2">
      <c r="A1380" t="s">
        <v>11051</v>
      </c>
      <c r="B1380" t="s">
        <v>11053</v>
      </c>
      <c r="C1380" t="s">
        <v>11052</v>
      </c>
      <c r="D1380">
        <v>1060800000</v>
      </c>
      <c r="E1380">
        <v>107</v>
      </c>
    </row>
    <row r="1381" spans="1:5" x14ac:dyDescent="0.2">
      <c r="A1381" t="s">
        <v>3511</v>
      </c>
      <c r="B1381" t="s">
        <v>3513</v>
      </c>
      <c r="C1381" t="s">
        <v>3512</v>
      </c>
      <c r="D1381">
        <v>1060400000</v>
      </c>
      <c r="E1381">
        <v>73</v>
      </c>
    </row>
    <row r="1382" spans="1:5" x14ac:dyDescent="0.2">
      <c r="A1382" t="s">
        <v>11453</v>
      </c>
      <c r="B1382" t="s">
        <v>11455</v>
      </c>
      <c r="C1382" t="s">
        <v>11454</v>
      </c>
      <c r="D1382">
        <v>1053300000</v>
      </c>
      <c r="E1382">
        <v>150</v>
      </c>
    </row>
    <row r="1383" spans="1:5" x14ac:dyDescent="0.2">
      <c r="A1383" t="s">
        <v>9056</v>
      </c>
      <c r="B1383" t="s">
        <v>9058</v>
      </c>
      <c r="C1383" t="s">
        <v>9057</v>
      </c>
      <c r="D1383">
        <v>1051900000</v>
      </c>
      <c r="E1383">
        <v>165</v>
      </c>
    </row>
    <row r="1384" spans="1:5" x14ac:dyDescent="0.2">
      <c r="A1384" t="s">
        <v>445</v>
      </c>
      <c r="B1384" t="s">
        <v>447</v>
      </c>
      <c r="C1384" t="s">
        <v>446</v>
      </c>
      <c r="D1384">
        <v>1051100000</v>
      </c>
      <c r="E1384">
        <v>135</v>
      </c>
    </row>
    <row r="1385" spans="1:5" x14ac:dyDescent="0.2">
      <c r="A1385" t="s">
        <v>9712</v>
      </c>
      <c r="B1385" t="s">
        <v>9714</v>
      </c>
      <c r="C1385" t="s">
        <v>9713</v>
      </c>
      <c r="D1385">
        <v>1049400000</v>
      </c>
      <c r="E1385">
        <v>150</v>
      </c>
    </row>
    <row r="1386" spans="1:5" x14ac:dyDescent="0.2">
      <c r="A1386" t="s">
        <v>5625</v>
      </c>
      <c r="B1386" t="s">
        <v>5627</v>
      </c>
      <c r="C1386" t="s">
        <v>5626</v>
      </c>
      <c r="D1386">
        <v>1048300000</v>
      </c>
      <c r="E1386">
        <v>101</v>
      </c>
    </row>
    <row r="1387" spans="1:5" x14ac:dyDescent="0.2">
      <c r="A1387" t="s">
        <v>1761</v>
      </c>
      <c r="B1387" t="s">
        <v>1763</v>
      </c>
      <c r="C1387" t="s">
        <v>1762</v>
      </c>
      <c r="D1387">
        <v>1046400000</v>
      </c>
      <c r="E1387">
        <v>74</v>
      </c>
    </row>
    <row r="1388" spans="1:5" x14ac:dyDescent="0.2">
      <c r="A1388" t="s">
        <v>1367</v>
      </c>
      <c r="B1388" t="s">
        <v>1369</v>
      </c>
      <c r="C1388" t="s">
        <v>1368</v>
      </c>
      <c r="D1388">
        <v>1045300000</v>
      </c>
      <c r="E1388">
        <v>133</v>
      </c>
    </row>
    <row r="1389" spans="1:5" x14ac:dyDescent="0.2">
      <c r="A1389" t="s">
        <v>2482</v>
      </c>
      <c r="B1389" t="s">
        <v>2484</v>
      </c>
      <c r="C1389" t="s">
        <v>2483</v>
      </c>
      <c r="D1389">
        <v>1044200000</v>
      </c>
      <c r="E1389">
        <v>123</v>
      </c>
    </row>
    <row r="1390" spans="1:5" x14ac:dyDescent="0.2">
      <c r="A1390" t="s">
        <v>2028</v>
      </c>
      <c r="B1390" t="s">
        <v>2030</v>
      </c>
      <c r="C1390" t="s">
        <v>2029</v>
      </c>
      <c r="D1390">
        <v>1041000000</v>
      </c>
      <c r="E1390">
        <v>117</v>
      </c>
    </row>
    <row r="1391" spans="1:5" x14ac:dyDescent="0.2">
      <c r="A1391" t="s">
        <v>3466</v>
      </c>
      <c r="B1391" t="s">
        <v>3468</v>
      </c>
      <c r="C1391" t="s">
        <v>3467</v>
      </c>
      <c r="D1391">
        <v>1040000000</v>
      </c>
      <c r="E1391">
        <v>68</v>
      </c>
    </row>
    <row r="1392" spans="1:5" x14ac:dyDescent="0.2">
      <c r="A1392" t="s">
        <v>10928</v>
      </c>
      <c r="B1392" t="s">
        <v>10930</v>
      </c>
      <c r="C1392" t="s">
        <v>10929</v>
      </c>
      <c r="D1392">
        <v>1037700000</v>
      </c>
      <c r="E1392">
        <v>30</v>
      </c>
    </row>
    <row r="1393" spans="1:5" x14ac:dyDescent="0.2">
      <c r="A1393" t="s">
        <v>9221</v>
      </c>
      <c r="B1393" t="s">
        <v>9223</v>
      </c>
      <c r="C1393" t="s">
        <v>9222</v>
      </c>
      <c r="D1393">
        <v>1037500000</v>
      </c>
      <c r="E1393">
        <v>24</v>
      </c>
    </row>
    <row r="1394" spans="1:5" x14ac:dyDescent="0.2">
      <c r="A1394" t="s">
        <v>11792</v>
      </c>
      <c r="B1394" t="s">
        <v>11794</v>
      </c>
      <c r="C1394" t="s">
        <v>11793</v>
      </c>
      <c r="D1394">
        <v>1036100000</v>
      </c>
      <c r="E1394">
        <v>137</v>
      </c>
    </row>
    <row r="1395" spans="1:5" x14ac:dyDescent="0.2">
      <c r="A1395" t="s">
        <v>3251</v>
      </c>
      <c r="B1395" t="s">
        <v>3253</v>
      </c>
      <c r="C1395" t="s">
        <v>3252</v>
      </c>
      <c r="D1395">
        <v>1032300000</v>
      </c>
      <c r="E1395">
        <v>149</v>
      </c>
    </row>
    <row r="1396" spans="1:5" x14ac:dyDescent="0.2">
      <c r="A1396" t="s">
        <v>6092</v>
      </c>
      <c r="B1396" t="s">
        <v>6094</v>
      </c>
      <c r="C1396" t="s">
        <v>6093</v>
      </c>
      <c r="D1396">
        <v>1031900000</v>
      </c>
      <c r="E1396">
        <v>113</v>
      </c>
    </row>
    <row r="1397" spans="1:5" x14ac:dyDescent="0.2">
      <c r="A1397" t="s">
        <v>3580</v>
      </c>
      <c r="B1397" t="s">
        <v>3582</v>
      </c>
      <c r="C1397" t="s">
        <v>3581</v>
      </c>
      <c r="D1397">
        <v>1031300000</v>
      </c>
      <c r="E1397">
        <v>92</v>
      </c>
    </row>
    <row r="1398" spans="1:5" x14ac:dyDescent="0.2">
      <c r="A1398" t="s">
        <v>10241</v>
      </c>
      <c r="B1398" t="s">
        <v>10243</v>
      </c>
      <c r="C1398" t="s">
        <v>10242</v>
      </c>
      <c r="D1398">
        <v>1031300000</v>
      </c>
      <c r="E1398">
        <v>93</v>
      </c>
    </row>
    <row r="1399" spans="1:5" x14ac:dyDescent="0.2">
      <c r="A1399" t="s">
        <v>9871</v>
      </c>
      <c r="B1399" t="s">
        <v>9873</v>
      </c>
      <c r="C1399" t="s">
        <v>9872</v>
      </c>
      <c r="D1399">
        <v>1031100000</v>
      </c>
      <c r="E1399">
        <v>77</v>
      </c>
    </row>
    <row r="1400" spans="1:5" x14ac:dyDescent="0.2">
      <c r="A1400" t="s">
        <v>12527</v>
      </c>
      <c r="B1400" t="s">
        <v>12529</v>
      </c>
      <c r="C1400" t="s">
        <v>12528</v>
      </c>
      <c r="D1400">
        <v>1030200000</v>
      </c>
      <c r="E1400">
        <v>37</v>
      </c>
    </row>
    <row r="1401" spans="1:5" x14ac:dyDescent="0.2">
      <c r="A1401" t="s">
        <v>2642</v>
      </c>
      <c r="B1401" t="s">
        <v>2644</v>
      </c>
      <c r="C1401" t="s">
        <v>2643</v>
      </c>
      <c r="D1401">
        <v>1030000000</v>
      </c>
      <c r="E1401">
        <v>140</v>
      </c>
    </row>
    <row r="1402" spans="1:5" x14ac:dyDescent="0.2">
      <c r="A1402" t="s">
        <v>11732</v>
      </c>
      <c r="B1402" t="s">
        <v>11734</v>
      </c>
      <c r="C1402" t="s">
        <v>11733</v>
      </c>
      <c r="D1402">
        <v>1027600000</v>
      </c>
      <c r="E1402">
        <v>116</v>
      </c>
    </row>
    <row r="1403" spans="1:5" x14ac:dyDescent="0.2">
      <c r="A1403" t="s">
        <v>397</v>
      </c>
      <c r="B1403" t="s">
        <v>399</v>
      </c>
      <c r="C1403" t="s">
        <v>398</v>
      </c>
      <c r="D1403">
        <v>1025700000</v>
      </c>
      <c r="E1403">
        <v>59</v>
      </c>
    </row>
    <row r="1404" spans="1:5" x14ac:dyDescent="0.2">
      <c r="A1404" t="s">
        <v>6275</v>
      </c>
      <c r="B1404" t="s">
        <v>6277</v>
      </c>
      <c r="C1404" t="s">
        <v>6276</v>
      </c>
      <c r="D1404">
        <v>1021300000</v>
      </c>
      <c r="E1404">
        <v>92</v>
      </c>
    </row>
    <row r="1405" spans="1:5" x14ac:dyDescent="0.2">
      <c r="A1405" t="s">
        <v>10994</v>
      </c>
      <c r="B1405" t="s">
        <v>10996</v>
      </c>
      <c r="C1405" t="s">
        <v>10995</v>
      </c>
      <c r="D1405">
        <v>1021100000</v>
      </c>
      <c r="E1405">
        <v>131</v>
      </c>
    </row>
    <row r="1406" spans="1:5" x14ac:dyDescent="0.2">
      <c r="A1406" t="s">
        <v>1899</v>
      </c>
      <c r="B1406" t="s">
        <v>1901</v>
      </c>
      <c r="C1406" t="s">
        <v>1900</v>
      </c>
      <c r="D1406">
        <v>1015400000</v>
      </c>
      <c r="E1406">
        <v>83</v>
      </c>
    </row>
    <row r="1407" spans="1:5" x14ac:dyDescent="0.2">
      <c r="A1407" t="s">
        <v>9308</v>
      </c>
      <c r="B1407" t="s">
        <v>9310</v>
      </c>
      <c r="C1407" t="s">
        <v>9309</v>
      </c>
      <c r="D1407">
        <v>1014800000</v>
      </c>
      <c r="E1407">
        <v>92</v>
      </c>
    </row>
    <row r="1408" spans="1:5" x14ac:dyDescent="0.2">
      <c r="A1408" t="s">
        <v>6785</v>
      </c>
      <c r="B1408" t="s">
        <v>6787</v>
      </c>
      <c r="C1408" t="s">
        <v>6786</v>
      </c>
      <c r="D1408">
        <v>1013600000</v>
      </c>
      <c r="E1408">
        <v>34</v>
      </c>
    </row>
    <row r="1409" spans="1:5" x14ac:dyDescent="0.2">
      <c r="A1409" t="s">
        <v>5368</v>
      </c>
      <c r="B1409" t="s">
        <v>5370</v>
      </c>
      <c r="C1409" t="s">
        <v>5369</v>
      </c>
      <c r="D1409">
        <v>1012400000</v>
      </c>
      <c r="E1409">
        <v>72</v>
      </c>
    </row>
    <row r="1410" spans="1:5" x14ac:dyDescent="0.2">
      <c r="A1410" t="s">
        <v>6329</v>
      </c>
      <c r="B1410" t="s">
        <v>6331</v>
      </c>
      <c r="C1410" t="s">
        <v>6330</v>
      </c>
      <c r="D1410">
        <v>1010200000</v>
      </c>
      <c r="E1410">
        <v>119</v>
      </c>
    </row>
    <row r="1411" spans="1:5" x14ac:dyDescent="0.2">
      <c r="A1411" t="s">
        <v>5383</v>
      </c>
      <c r="B1411" t="s">
        <v>5385</v>
      </c>
      <c r="C1411" t="s">
        <v>5384</v>
      </c>
      <c r="D1411">
        <v>1006800000</v>
      </c>
      <c r="E1411">
        <v>121</v>
      </c>
    </row>
    <row r="1412" spans="1:5" x14ac:dyDescent="0.2">
      <c r="A1412" t="s">
        <v>4904</v>
      </c>
      <c r="B1412" t="s">
        <v>4906</v>
      </c>
      <c r="C1412" t="s">
        <v>4905</v>
      </c>
      <c r="D1412">
        <v>1002000000</v>
      </c>
      <c r="E1412">
        <v>76</v>
      </c>
    </row>
    <row r="1413" spans="1:5" x14ac:dyDescent="0.2">
      <c r="A1413" t="s">
        <v>9537</v>
      </c>
      <c r="B1413" t="s">
        <v>9539</v>
      </c>
      <c r="C1413" t="s">
        <v>9538</v>
      </c>
      <c r="D1413">
        <v>999860000</v>
      </c>
      <c r="E1413">
        <v>62</v>
      </c>
    </row>
    <row r="1414" spans="1:5" x14ac:dyDescent="0.2">
      <c r="A1414" t="s">
        <v>17</v>
      </c>
      <c r="B1414" t="s">
        <v>19</v>
      </c>
      <c r="C1414" t="s">
        <v>18</v>
      </c>
      <c r="D1414">
        <v>998730000</v>
      </c>
      <c r="E1414">
        <v>122</v>
      </c>
    </row>
    <row r="1415" spans="1:5" x14ac:dyDescent="0.2">
      <c r="A1415" t="s">
        <v>6462</v>
      </c>
      <c r="B1415" t="s">
        <v>6464</v>
      </c>
      <c r="C1415" t="s">
        <v>6463</v>
      </c>
      <c r="D1415">
        <v>997860000</v>
      </c>
      <c r="E1415">
        <v>76</v>
      </c>
    </row>
    <row r="1416" spans="1:5" x14ac:dyDescent="0.2">
      <c r="A1416" t="s">
        <v>5326</v>
      </c>
      <c r="B1416" t="s">
        <v>5328</v>
      </c>
      <c r="C1416" t="s">
        <v>5327</v>
      </c>
      <c r="D1416">
        <v>996430000</v>
      </c>
      <c r="E1416">
        <v>111</v>
      </c>
    </row>
    <row r="1417" spans="1:5" x14ac:dyDescent="0.2">
      <c r="A1417" t="s">
        <v>2356</v>
      </c>
      <c r="B1417" t="s">
        <v>2358</v>
      </c>
      <c r="C1417" t="s">
        <v>2357</v>
      </c>
      <c r="D1417">
        <v>995010000</v>
      </c>
      <c r="E1417">
        <v>56</v>
      </c>
    </row>
    <row r="1418" spans="1:5" x14ac:dyDescent="0.2">
      <c r="A1418" t="s">
        <v>11249</v>
      </c>
      <c r="B1418" t="s">
        <v>11251</v>
      </c>
      <c r="C1418" t="s">
        <v>11250</v>
      </c>
      <c r="D1418">
        <v>993580000</v>
      </c>
      <c r="E1418">
        <v>98</v>
      </c>
    </row>
    <row r="1419" spans="1:5" x14ac:dyDescent="0.2">
      <c r="A1419" t="s">
        <v>7922</v>
      </c>
      <c r="B1419" t="s">
        <v>7924</v>
      </c>
      <c r="C1419" t="s">
        <v>7923</v>
      </c>
      <c r="D1419">
        <v>991880000</v>
      </c>
      <c r="E1419">
        <v>124</v>
      </c>
    </row>
    <row r="1420" spans="1:5" x14ac:dyDescent="0.2">
      <c r="A1420" t="s">
        <v>20</v>
      </c>
      <c r="B1420" t="s">
        <v>22</v>
      </c>
      <c r="C1420" t="s">
        <v>21</v>
      </c>
      <c r="D1420">
        <v>986430000</v>
      </c>
      <c r="E1420">
        <v>100</v>
      </c>
    </row>
    <row r="1421" spans="1:5" x14ac:dyDescent="0.2">
      <c r="A1421" t="s">
        <v>8912</v>
      </c>
      <c r="B1421" t="s">
        <v>8914</v>
      </c>
      <c r="C1421" t="s">
        <v>8913</v>
      </c>
      <c r="D1421">
        <v>985350000</v>
      </c>
      <c r="E1421">
        <v>86</v>
      </c>
    </row>
    <row r="1422" spans="1:5" x14ac:dyDescent="0.2">
      <c r="A1422" t="s">
        <v>3556</v>
      </c>
      <c r="B1422" t="s">
        <v>3558</v>
      </c>
      <c r="C1422" t="s">
        <v>3557</v>
      </c>
      <c r="D1422">
        <v>984350000</v>
      </c>
      <c r="E1422">
        <v>146</v>
      </c>
    </row>
    <row r="1423" spans="1:5" x14ac:dyDescent="0.2">
      <c r="A1423" t="s">
        <v>11858</v>
      </c>
      <c r="B1423" t="s">
        <v>11860</v>
      </c>
      <c r="C1423" t="s">
        <v>11859</v>
      </c>
      <c r="D1423">
        <v>982470000</v>
      </c>
      <c r="E1423">
        <v>115</v>
      </c>
    </row>
    <row r="1424" spans="1:5" x14ac:dyDescent="0.2">
      <c r="A1424" t="s">
        <v>509</v>
      </c>
      <c r="B1424" t="s">
        <v>511</v>
      </c>
      <c r="C1424" t="s">
        <v>510</v>
      </c>
      <c r="D1424">
        <v>978590000</v>
      </c>
      <c r="E1424">
        <v>91</v>
      </c>
    </row>
    <row r="1425" spans="1:5" x14ac:dyDescent="0.2">
      <c r="A1425" t="s">
        <v>5118</v>
      </c>
      <c r="B1425" t="s">
        <v>5120</v>
      </c>
      <c r="C1425" t="s">
        <v>5119</v>
      </c>
      <c r="D1425">
        <v>977870000</v>
      </c>
      <c r="E1425">
        <v>77</v>
      </c>
    </row>
    <row r="1426" spans="1:5" x14ac:dyDescent="0.2">
      <c r="A1426" t="s">
        <v>6941</v>
      </c>
      <c r="B1426" t="s">
        <v>6943</v>
      </c>
      <c r="C1426" t="s">
        <v>6942</v>
      </c>
      <c r="D1426">
        <v>976510000</v>
      </c>
      <c r="E1426">
        <v>122</v>
      </c>
    </row>
    <row r="1427" spans="1:5" x14ac:dyDescent="0.2">
      <c r="A1427" t="s">
        <v>3076</v>
      </c>
      <c r="B1427" t="s">
        <v>3078</v>
      </c>
      <c r="C1427" t="s">
        <v>3077</v>
      </c>
      <c r="D1427">
        <v>976470000</v>
      </c>
      <c r="E1427">
        <v>157</v>
      </c>
    </row>
    <row r="1428" spans="1:5" x14ac:dyDescent="0.2">
      <c r="A1428" t="s">
        <v>367</v>
      </c>
      <c r="B1428" t="s">
        <v>369</v>
      </c>
      <c r="C1428" t="s">
        <v>368</v>
      </c>
      <c r="D1428">
        <v>975710000</v>
      </c>
      <c r="E1428">
        <v>62</v>
      </c>
    </row>
    <row r="1429" spans="1:5" x14ac:dyDescent="0.2">
      <c r="A1429" t="s">
        <v>3523</v>
      </c>
      <c r="B1429" t="s">
        <v>3525</v>
      </c>
      <c r="C1429" t="s">
        <v>3524</v>
      </c>
      <c r="D1429">
        <v>974890000</v>
      </c>
      <c r="E1429">
        <v>168</v>
      </c>
    </row>
    <row r="1430" spans="1:5" x14ac:dyDescent="0.2">
      <c r="A1430" t="s">
        <v>10754</v>
      </c>
      <c r="B1430" t="s">
        <v>10756</v>
      </c>
      <c r="C1430" t="s">
        <v>10755</v>
      </c>
      <c r="D1430">
        <v>974660000</v>
      </c>
      <c r="E1430">
        <v>128</v>
      </c>
    </row>
    <row r="1431" spans="1:5" x14ac:dyDescent="0.2">
      <c r="A1431" t="s">
        <v>9290</v>
      </c>
      <c r="B1431" t="s">
        <v>9292</v>
      </c>
      <c r="C1431" t="s">
        <v>9291</v>
      </c>
      <c r="D1431">
        <v>973290000</v>
      </c>
      <c r="E1431">
        <v>143</v>
      </c>
    </row>
    <row r="1432" spans="1:5" x14ac:dyDescent="0.2">
      <c r="A1432" t="s">
        <v>1614</v>
      </c>
      <c r="B1432" t="s">
        <v>1616</v>
      </c>
      <c r="C1432" t="s">
        <v>1615</v>
      </c>
      <c r="D1432">
        <v>973000000</v>
      </c>
      <c r="E1432">
        <v>101</v>
      </c>
    </row>
    <row r="1433" spans="1:5" x14ac:dyDescent="0.2">
      <c r="A1433" t="s">
        <v>11678</v>
      </c>
      <c r="B1433" t="s">
        <v>11680</v>
      </c>
      <c r="C1433" t="s">
        <v>11679</v>
      </c>
      <c r="D1433">
        <v>971340000</v>
      </c>
      <c r="E1433">
        <v>91</v>
      </c>
    </row>
    <row r="1434" spans="1:5" x14ac:dyDescent="0.2">
      <c r="A1434" t="s">
        <v>4949</v>
      </c>
      <c r="B1434" t="s">
        <v>4951</v>
      </c>
      <c r="C1434" t="s">
        <v>4950</v>
      </c>
      <c r="D1434">
        <v>965940000</v>
      </c>
      <c r="E1434">
        <v>38</v>
      </c>
    </row>
    <row r="1435" spans="1:5" x14ac:dyDescent="0.2">
      <c r="A1435" t="s">
        <v>11861</v>
      </c>
      <c r="B1435" t="s">
        <v>11863</v>
      </c>
      <c r="C1435" t="s">
        <v>11862</v>
      </c>
      <c r="D1435">
        <v>965760000</v>
      </c>
      <c r="E1435">
        <v>110</v>
      </c>
    </row>
    <row r="1436" spans="1:5" x14ac:dyDescent="0.2">
      <c r="A1436" t="s">
        <v>1295</v>
      </c>
      <c r="B1436" t="s">
        <v>1297</v>
      </c>
      <c r="C1436" t="s">
        <v>1296</v>
      </c>
      <c r="D1436">
        <v>959080000</v>
      </c>
      <c r="E1436">
        <v>149</v>
      </c>
    </row>
    <row r="1437" spans="1:5" x14ac:dyDescent="0.2">
      <c r="A1437" t="s">
        <v>6739</v>
      </c>
      <c r="B1437" t="s">
        <v>6741</v>
      </c>
      <c r="C1437" t="s">
        <v>6740</v>
      </c>
      <c r="D1437">
        <v>954650000</v>
      </c>
      <c r="E1437">
        <v>94</v>
      </c>
    </row>
    <row r="1438" spans="1:5" x14ac:dyDescent="0.2">
      <c r="A1438" t="s">
        <v>883</v>
      </c>
      <c r="B1438" t="s">
        <v>885</v>
      </c>
      <c r="C1438" t="s">
        <v>884</v>
      </c>
      <c r="D1438">
        <v>954400000</v>
      </c>
      <c r="E1438">
        <v>59</v>
      </c>
    </row>
    <row r="1439" spans="1:5" x14ac:dyDescent="0.2">
      <c r="A1439" t="s">
        <v>4656</v>
      </c>
      <c r="B1439" t="s">
        <v>4658</v>
      </c>
      <c r="C1439" t="s">
        <v>4657</v>
      </c>
      <c r="D1439">
        <v>952710000</v>
      </c>
      <c r="E1439">
        <v>139</v>
      </c>
    </row>
    <row r="1440" spans="1:5" x14ac:dyDescent="0.2">
      <c r="A1440" t="s">
        <v>5396</v>
      </c>
      <c r="B1440" t="s">
        <v>5398</v>
      </c>
      <c r="C1440" t="s">
        <v>5397</v>
      </c>
      <c r="D1440">
        <v>947730000</v>
      </c>
      <c r="E1440">
        <v>115</v>
      </c>
    </row>
    <row r="1441" spans="1:5" x14ac:dyDescent="0.2">
      <c r="A1441" t="s">
        <v>7338</v>
      </c>
      <c r="B1441" t="s">
        <v>7340</v>
      </c>
      <c r="C1441" t="s">
        <v>7339</v>
      </c>
      <c r="D1441">
        <v>947170000</v>
      </c>
      <c r="E1441">
        <v>70</v>
      </c>
    </row>
    <row r="1442" spans="1:5" x14ac:dyDescent="0.2">
      <c r="A1442" t="s">
        <v>5993</v>
      </c>
      <c r="B1442" t="s">
        <v>5995</v>
      </c>
      <c r="C1442" t="s">
        <v>5994</v>
      </c>
      <c r="D1442">
        <v>945350000</v>
      </c>
      <c r="E1442">
        <v>147</v>
      </c>
    </row>
    <row r="1443" spans="1:5" x14ac:dyDescent="0.2">
      <c r="A1443" t="s">
        <v>8349</v>
      </c>
      <c r="B1443" t="s">
        <v>8351</v>
      </c>
      <c r="C1443" t="s">
        <v>8350</v>
      </c>
      <c r="D1443">
        <v>945130000</v>
      </c>
      <c r="E1443">
        <v>120</v>
      </c>
    </row>
    <row r="1444" spans="1:5" x14ac:dyDescent="0.2">
      <c r="A1444" t="s">
        <v>992</v>
      </c>
      <c r="B1444" t="s">
        <v>994</v>
      </c>
      <c r="C1444" t="s">
        <v>993</v>
      </c>
      <c r="D1444">
        <v>944530000</v>
      </c>
      <c r="E1444">
        <v>88</v>
      </c>
    </row>
    <row r="1445" spans="1:5" x14ac:dyDescent="0.2">
      <c r="A1445" t="s">
        <v>10787</v>
      </c>
      <c r="B1445" t="s">
        <v>10789</v>
      </c>
      <c r="C1445" t="s">
        <v>10788</v>
      </c>
      <c r="D1445">
        <v>940640000</v>
      </c>
      <c r="E1445">
        <v>103</v>
      </c>
    </row>
    <row r="1446" spans="1:5" x14ac:dyDescent="0.2">
      <c r="A1446" t="s">
        <v>4212</v>
      </c>
      <c r="B1446" t="s">
        <v>4214</v>
      </c>
      <c r="C1446" t="s">
        <v>4213</v>
      </c>
      <c r="D1446">
        <v>939380000</v>
      </c>
      <c r="E1446">
        <v>111</v>
      </c>
    </row>
    <row r="1447" spans="1:5" x14ac:dyDescent="0.2">
      <c r="A1447" t="s">
        <v>2507</v>
      </c>
      <c r="B1447" t="s">
        <v>2509</v>
      </c>
      <c r="C1447" t="s">
        <v>2508</v>
      </c>
      <c r="D1447">
        <v>938080000</v>
      </c>
      <c r="E1447">
        <v>120</v>
      </c>
    </row>
    <row r="1448" spans="1:5" x14ac:dyDescent="0.2">
      <c r="A1448" t="s">
        <v>11064</v>
      </c>
      <c r="B1448" t="s">
        <v>11066</v>
      </c>
      <c r="C1448" t="s">
        <v>11065</v>
      </c>
      <c r="D1448">
        <v>937500000</v>
      </c>
      <c r="E1448">
        <v>124</v>
      </c>
    </row>
    <row r="1449" spans="1:5" x14ac:dyDescent="0.2">
      <c r="A1449" t="s">
        <v>7209</v>
      </c>
      <c r="B1449" t="s">
        <v>7211</v>
      </c>
      <c r="C1449" t="s">
        <v>7210</v>
      </c>
      <c r="D1449">
        <v>934610000</v>
      </c>
      <c r="E1449">
        <v>124</v>
      </c>
    </row>
    <row r="1450" spans="1:5" x14ac:dyDescent="0.2">
      <c r="A1450" t="s">
        <v>5785</v>
      </c>
      <c r="B1450" t="s">
        <v>5787</v>
      </c>
      <c r="C1450" t="s">
        <v>5786</v>
      </c>
      <c r="D1450">
        <v>933160000</v>
      </c>
      <c r="E1450">
        <v>44</v>
      </c>
    </row>
    <row r="1451" spans="1:5" x14ac:dyDescent="0.2">
      <c r="A1451" t="s">
        <v>11291</v>
      </c>
      <c r="B1451" t="s">
        <v>11293</v>
      </c>
      <c r="C1451" t="s">
        <v>11292</v>
      </c>
      <c r="D1451">
        <v>926060000</v>
      </c>
      <c r="E1451">
        <v>41</v>
      </c>
    </row>
    <row r="1452" spans="1:5" x14ac:dyDescent="0.2">
      <c r="A1452" t="s">
        <v>2728</v>
      </c>
      <c r="B1452" t="s">
        <v>2730</v>
      </c>
      <c r="C1452" t="s">
        <v>2729</v>
      </c>
      <c r="D1452">
        <v>925420000</v>
      </c>
      <c r="E1452">
        <v>125</v>
      </c>
    </row>
    <row r="1453" spans="1:5" x14ac:dyDescent="0.2">
      <c r="A1453" t="s">
        <v>11948</v>
      </c>
      <c r="B1453" t="s">
        <v>11949</v>
      </c>
      <c r="C1453" t="s">
        <v>348</v>
      </c>
      <c r="D1453">
        <v>923700000</v>
      </c>
      <c r="E1453">
        <v>69</v>
      </c>
    </row>
    <row r="1454" spans="1:5" x14ac:dyDescent="0.2">
      <c r="A1454" t="s">
        <v>5024</v>
      </c>
      <c r="B1454" t="s">
        <v>5026</v>
      </c>
      <c r="C1454" t="s">
        <v>5025</v>
      </c>
      <c r="D1454">
        <v>921970000</v>
      </c>
      <c r="E1454">
        <v>72</v>
      </c>
    </row>
    <row r="1455" spans="1:5" x14ac:dyDescent="0.2">
      <c r="A1455" t="s">
        <v>1459</v>
      </c>
      <c r="B1455" t="s">
        <v>1461</v>
      </c>
      <c r="C1455" t="s">
        <v>1460</v>
      </c>
      <c r="D1455">
        <v>918970000</v>
      </c>
      <c r="E1455">
        <v>42</v>
      </c>
    </row>
    <row r="1456" spans="1:5" x14ac:dyDescent="0.2">
      <c r="A1456" t="s">
        <v>7598</v>
      </c>
      <c r="B1456" t="s">
        <v>7600</v>
      </c>
      <c r="C1456" t="s">
        <v>7599</v>
      </c>
      <c r="D1456">
        <v>917330000</v>
      </c>
      <c r="E1456">
        <v>22</v>
      </c>
    </row>
    <row r="1457" spans="1:5" x14ac:dyDescent="0.2">
      <c r="A1457" t="s">
        <v>5392</v>
      </c>
      <c r="B1457" t="s">
        <v>12233</v>
      </c>
      <c r="C1457" t="s">
        <v>12232</v>
      </c>
      <c r="D1457">
        <v>916170000</v>
      </c>
      <c r="E1457">
        <v>44</v>
      </c>
    </row>
    <row r="1458" spans="1:5" x14ac:dyDescent="0.2">
      <c r="A1458" t="s">
        <v>8512</v>
      </c>
      <c r="B1458" t="s">
        <v>8514</v>
      </c>
      <c r="C1458" t="s">
        <v>8513</v>
      </c>
      <c r="D1458">
        <v>915860000</v>
      </c>
      <c r="E1458">
        <v>26</v>
      </c>
    </row>
    <row r="1459" spans="1:5" x14ac:dyDescent="0.2">
      <c r="A1459" t="s">
        <v>3097</v>
      </c>
      <c r="B1459" t="s">
        <v>3099</v>
      </c>
      <c r="C1459" t="s">
        <v>3098</v>
      </c>
      <c r="D1459">
        <v>914590000</v>
      </c>
      <c r="E1459">
        <v>111</v>
      </c>
    </row>
    <row r="1460" spans="1:5" x14ac:dyDescent="0.2">
      <c r="A1460" t="s">
        <v>6776</v>
      </c>
      <c r="B1460" t="s">
        <v>6778</v>
      </c>
      <c r="C1460" t="s">
        <v>6777</v>
      </c>
      <c r="D1460">
        <v>914450000</v>
      </c>
      <c r="E1460">
        <v>134</v>
      </c>
    </row>
    <row r="1461" spans="1:5" x14ac:dyDescent="0.2">
      <c r="A1461" t="s">
        <v>9098</v>
      </c>
      <c r="B1461" t="s">
        <v>9100</v>
      </c>
      <c r="C1461" t="s">
        <v>9099</v>
      </c>
      <c r="D1461">
        <v>913920000</v>
      </c>
      <c r="E1461">
        <v>78</v>
      </c>
    </row>
    <row r="1462" spans="1:5" x14ac:dyDescent="0.2">
      <c r="A1462" t="s">
        <v>6029</v>
      </c>
      <c r="B1462" t="s">
        <v>6031</v>
      </c>
      <c r="C1462" t="s">
        <v>6030</v>
      </c>
      <c r="D1462">
        <v>912760000</v>
      </c>
      <c r="E1462">
        <v>103</v>
      </c>
    </row>
    <row r="1463" spans="1:5" x14ac:dyDescent="0.2">
      <c r="A1463" t="s">
        <v>11045</v>
      </c>
      <c r="B1463" t="s">
        <v>11047</v>
      </c>
      <c r="C1463" t="s">
        <v>11046</v>
      </c>
      <c r="D1463">
        <v>911140000</v>
      </c>
      <c r="E1463">
        <v>130</v>
      </c>
    </row>
    <row r="1464" spans="1:5" x14ac:dyDescent="0.2">
      <c r="A1464" t="s">
        <v>4848</v>
      </c>
      <c r="B1464" t="s">
        <v>4850</v>
      </c>
      <c r="C1464" t="s">
        <v>4849</v>
      </c>
      <c r="D1464">
        <v>907180000</v>
      </c>
      <c r="E1464">
        <v>141</v>
      </c>
    </row>
    <row r="1465" spans="1:5" x14ac:dyDescent="0.2">
      <c r="A1465" t="s">
        <v>5682</v>
      </c>
      <c r="B1465" t="s">
        <v>5684</v>
      </c>
      <c r="C1465" t="s">
        <v>5683</v>
      </c>
      <c r="D1465">
        <v>905450000</v>
      </c>
      <c r="E1465">
        <v>81</v>
      </c>
    </row>
    <row r="1466" spans="1:5" x14ac:dyDescent="0.2">
      <c r="A1466" t="s">
        <v>11801</v>
      </c>
      <c r="B1466" t="s">
        <v>11803</v>
      </c>
      <c r="C1466" t="s">
        <v>11802</v>
      </c>
      <c r="D1466">
        <v>904970000</v>
      </c>
      <c r="E1466">
        <v>99</v>
      </c>
    </row>
    <row r="1467" spans="1:5" x14ac:dyDescent="0.2">
      <c r="A1467" t="s">
        <v>4638</v>
      </c>
      <c r="B1467" t="s">
        <v>4640</v>
      </c>
      <c r="C1467" t="s">
        <v>4639</v>
      </c>
      <c r="D1467">
        <v>904910000</v>
      </c>
      <c r="E1467">
        <v>79</v>
      </c>
    </row>
    <row r="1468" spans="1:5" x14ac:dyDescent="0.2">
      <c r="A1468" t="s">
        <v>10274</v>
      </c>
      <c r="B1468" t="s">
        <v>10276</v>
      </c>
      <c r="C1468" t="s">
        <v>10275</v>
      </c>
      <c r="D1468">
        <v>904210000</v>
      </c>
      <c r="E1468">
        <v>53</v>
      </c>
    </row>
    <row r="1469" spans="1:5" x14ac:dyDescent="0.2">
      <c r="A1469" t="s">
        <v>8503</v>
      </c>
      <c r="B1469" t="s">
        <v>8505</v>
      </c>
      <c r="C1469" t="s">
        <v>8504</v>
      </c>
      <c r="D1469">
        <v>903110000</v>
      </c>
      <c r="E1469">
        <v>67</v>
      </c>
    </row>
    <row r="1470" spans="1:5" x14ac:dyDescent="0.2">
      <c r="A1470" t="s">
        <v>8888</v>
      </c>
      <c r="B1470" t="s">
        <v>8890</v>
      </c>
      <c r="C1470" t="s">
        <v>8889</v>
      </c>
      <c r="D1470">
        <v>903060000</v>
      </c>
      <c r="E1470">
        <v>107</v>
      </c>
    </row>
    <row r="1471" spans="1:5" x14ac:dyDescent="0.2">
      <c r="A1471" t="s">
        <v>6449</v>
      </c>
      <c r="B1471" t="s">
        <v>6451</v>
      </c>
      <c r="C1471" t="s">
        <v>6450</v>
      </c>
      <c r="D1471">
        <v>900710000</v>
      </c>
      <c r="E1471">
        <v>115</v>
      </c>
    </row>
    <row r="1472" spans="1:5" x14ac:dyDescent="0.2">
      <c r="A1472" t="s">
        <v>8461</v>
      </c>
      <c r="B1472" t="s">
        <v>8463</v>
      </c>
      <c r="C1472" t="s">
        <v>8462</v>
      </c>
      <c r="D1472">
        <v>899070000</v>
      </c>
      <c r="E1472">
        <v>79</v>
      </c>
    </row>
    <row r="1473" spans="1:5" x14ac:dyDescent="0.2">
      <c r="A1473" t="s">
        <v>5356</v>
      </c>
      <c r="B1473" t="s">
        <v>5358</v>
      </c>
      <c r="C1473" t="s">
        <v>5357</v>
      </c>
      <c r="D1473">
        <v>898830000</v>
      </c>
      <c r="E1473">
        <v>72</v>
      </c>
    </row>
    <row r="1474" spans="1:5" x14ac:dyDescent="0.2">
      <c r="A1474" t="s">
        <v>1160</v>
      </c>
      <c r="B1474" t="s">
        <v>1162</v>
      </c>
      <c r="C1474" t="s">
        <v>1161</v>
      </c>
      <c r="D1474">
        <v>897220000</v>
      </c>
      <c r="E1474">
        <v>130</v>
      </c>
    </row>
    <row r="1475" spans="1:5" x14ac:dyDescent="0.2">
      <c r="A1475" t="s">
        <v>7844</v>
      </c>
      <c r="B1475" t="s">
        <v>7846</v>
      </c>
      <c r="C1475" t="s">
        <v>7845</v>
      </c>
      <c r="D1475">
        <v>896580000</v>
      </c>
      <c r="E1475">
        <v>98</v>
      </c>
    </row>
    <row r="1476" spans="1:5" x14ac:dyDescent="0.2">
      <c r="A1476" t="s">
        <v>122</v>
      </c>
      <c r="B1476" t="s">
        <v>124</v>
      </c>
      <c r="C1476" t="s">
        <v>123</v>
      </c>
      <c r="D1476">
        <v>895270000</v>
      </c>
      <c r="E1476">
        <v>64</v>
      </c>
    </row>
    <row r="1477" spans="1:5" x14ac:dyDescent="0.2">
      <c r="A1477" t="s">
        <v>6612</v>
      </c>
      <c r="B1477" t="s">
        <v>6614</v>
      </c>
      <c r="C1477" t="s">
        <v>6613</v>
      </c>
      <c r="D1477">
        <v>894750000</v>
      </c>
      <c r="E1477">
        <v>112</v>
      </c>
    </row>
    <row r="1478" spans="1:5" x14ac:dyDescent="0.2">
      <c r="A1478" t="s">
        <v>3894</v>
      </c>
      <c r="B1478" t="s">
        <v>3896</v>
      </c>
      <c r="C1478" t="s">
        <v>3895</v>
      </c>
      <c r="D1478">
        <v>894610000</v>
      </c>
      <c r="E1478">
        <v>12</v>
      </c>
    </row>
    <row r="1479" spans="1:5" x14ac:dyDescent="0.2">
      <c r="A1479" t="s">
        <v>6419</v>
      </c>
      <c r="B1479" t="s">
        <v>6421</v>
      </c>
      <c r="C1479" t="s">
        <v>6420</v>
      </c>
      <c r="D1479">
        <v>894000000</v>
      </c>
      <c r="E1479">
        <v>101</v>
      </c>
    </row>
    <row r="1480" spans="1:5" x14ac:dyDescent="0.2">
      <c r="A1480" t="s">
        <v>7061</v>
      </c>
      <c r="B1480" t="s">
        <v>7063</v>
      </c>
      <c r="C1480" t="s">
        <v>7062</v>
      </c>
      <c r="D1480">
        <v>893590000</v>
      </c>
      <c r="E1480">
        <v>88</v>
      </c>
    </row>
    <row r="1481" spans="1:5" x14ac:dyDescent="0.2">
      <c r="A1481" t="s">
        <v>10130</v>
      </c>
      <c r="B1481" t="s">
        <v>10132</v>
      </c>
      <c r="C1481" t="s">
        <v>10131</v>
      </c>
      <c r="D1481">
        <v>893440000</v>
      </c>
      <c r="E1481">
        <v>133</v>
      </c>
    </row>
    <row r="1482" spans="1:5" x14ac:dyDescent="0.2">
      <c r="A1482" t="s">
        <v>11087</v>
      </c>
      <c r="B1482" t="s">
        <v>11089</v>
      </c>
      <c r="C1482" t="s">
        <v>11088</v>
      </c>
      <c r="D1482">
        <v>891940000</v>
      </c>
      <c r="E1482">
        <v>103</v>
      </c>
    </row>
    <row r="1483" spans="1:5" x14ac:dyDescent="0.2">
      <c r="A1483" t="s">
        <v>4772</v>
      </c>
      <c r="B1483" t="s">
        <v>4774</v>
      </c>
      <c r="C1483" t="s">
        <v>4773</v>
      </c>
      <c r="D1483">
        <v>889800000</v>
      </c>
      <c r="E1483">
        <v>40</v>
      </c>
    </row>
    <row r="1484" spans="1:5" x14ac:dyDescent="0.2">
      <c r="A1484" t="s">
        <v>10970</v>
      </c>
      <c r="B1484" t="s">
        <v>10972</v>
      </c>
      <c r="C1484" t="s">
        <v>10971</v>
      </c>
      <c r="D1484">
        <v>887000000</v>
      </c>
      <c r="E1484">
        <v>58</v>
      </c>
    </row>
    <row r="1485" spans="1:5" x14ac:dyDescent="0.2">
      <c r="A1485" t="s">
        <v>643</v>
      </c>
      <c r="B1485" t="s">
        <v>645</v>
      </c>
      <c r="C1485" t="s">
        <v>644</v>
      </c>
      <c r="D1485">
        <v>882600000</v>
      </c>
      <c r="E1485">
        <v>119</v>
      </c>
    </row>
    <row r="1486" spans="1:5" x14ac:dyDescent="0.2">
      <c r="A1486" t="s">
        <v>6986</v>
      </c>
      <c r="B1486" t="s">
        <v>6988</v>
      </c>
      <c r="C1486" t="s">
        <v>6987</v>
      </c>
      <c r="D1486">
        <v>877970000</v>
      </c>
      <c r="E1486">
        <v>81</v>
      </c>
    </row>
    <row r="1487" spans="1:5" x14ac:dyDescent="0.2">
      <c r="A1487" t="s">
        <v>6803</v>
      </c>
      <c r="B1487" t="s">
        <v>6805</v>
      </c>
      <c r="C1487" t="s">
        <v>6804</v>
      </c>
      <c r="D1487">
        <v>877950000</v>
      </c>
      <c r="E1487">
        <v>82</v>
      </c>
    </row>
    <row r="1488" spans="1:5" x14ac:dyDescent="0.2">
      <c r="A1488" t="s">
        <v>11974</v>
      </c>
      <c r="B1488" t="s">
        <v>11976</v>
      </c>
      <c r="C1488" t="s">
        <v>11975</v>
      </c>
      <c r="D1488">
        <v>876560000</v>
      </c>
      <c r="E1488">
        <v>68</v>
      </c>
    </row>
    <row r="1489" spans="1:5" x14ac:dyDescent="0.2">
      <c r="A1489" t="s">
        <v>1025</v>
      </c>
      <c r="B1489" t="s">
        <v>1027</v>
      </c>
      <c r="C1489" t="s">
        <v>1026</v>
      </c>
      <c r="D1489">
        <v>876370000</v>
      </c>
      <c r="E1489">
        <v>91</v>
      </c>
    </row>
    <row r="1490" spans="1:5" x14ac:dyDescent="0.2">
      <c r="A1490" t="s">
        <v>4650</v>
      </c>
      <c r="B1490" t="s">
        <v>4652</v>
      </c>
      <c r="C1490" t="s">
        <v>4651</v>
      </c>
      <c r="D1490">
        <v>875680000</v>
      </c>
      <c r="E1490">
        <v>101</v>
      </c>
    </row>
    <row r="1491" spans="1:5" x14ac:dyDescent="0.2">
      <c r="A1491" t="s">
        <v>4593</v>
      </c>
      <c r="B1491" t="s">
        <v>4595</v>
      </c>
      <c r="C1491" t="s">
        <v>4594</v>
      </c>
      <c r="D1491">
        <v>872860000</v>
      </c>
      <c r="E1491">
        <v>99</v>
      </c>
    </row>
    <row r="1492" spans="1:5" x14ac:dyDescent="0.2">
      <c r="A1492" t="s">
        <v>755</v>
      </c>
      <c r="B1492" t="s">
        <v>757</v>
      </c>
      <c r="C1492" t="s">
        <v>756</v>
      </c>
      <c r="D1492">
        <v>872560000</v>
      </c>
      <c r="E1492">
        <v>86</v>
      </c>
    </row>
    <row r="1493" spans="1:5" x14ac:dyDescent="0.2">
      <c r="A1493" t="s">
        <v>149</v>
      </c>
      <c r="B1493" t="s">
        <v>151</v>
      </c>
      <c r="C1493" t="s">
        <v>150</v>
      </c>
      <c r="D1493">
        <v>872400000</v>
      </c>
      <c r="E1493">
        <v>67</v>
      </c>
    </row>
    <row r="1494" spans="1:5" x14ac:dyDescent="0.2">
      <c r="A1494" t="s">
        <v>10073</v>
      </c>
      <c r="B1494" t="s">
        <v>10075</v>
      </c>
      <c r="C1494" t="s">
        <v>10074</v>
      </c>
      <c r="D1494">
        <v>870180000</v>
      </c>
      <c r="E1494">
        <v>154</v>
      </c>
    </row>
    <row r="1495" spans="1:5" x14ac:dyDescent="0.2">
      <c r="A1495" t="s">
        <v>3538</v>
      </c>
      <c r="B1495" t="s">
        <v>3540</v>
      </c>
      <c r="C1495" t="s">
        <v>3539</v>
      </c>
      <c r="D1495">
        <v>869800000</v>
      </c>
      <c r="E1495">
        <v>94</v>
      </c>
    </row>
    <row r="1496" spans="1:5" x14ac:dyDescent="0.2">
      <c r="A1496" t="s">
        <v>658</v>
      </c>
      <c r="B1496" t="s">
        <v>660</v>
      </c>
      <c r="C1496" t="s">
        <v>659</v>
      </c>
      <c r="D1496">
        <v>868500000</v>
      </c>
      <c r="E1496">
        <v>128</v>
      </c>
    </row>
    <row r="1497" spans="1:5" x14ac:dyDescent="0.2">
      <c r="A1497" t="s">
        <v>3743</v>
      </c>
      <c r="B1497" t="s">
        <v>3745</v>
      </c>
      <c r="C1497" t="s">
        <v>3744</v>
      </c>
      <c r="D1497">
        <v>868380000</v>
      </c>
      <c r="E1497">
        <v>69</v>
      </c>
    </row>
    <row r="1498" spans="1:5" x14ac:dyDescent="0.2">
      <c r="A1498" t="s">
        <v>10751</v>
      </c>
      <c r="B1498" t="s">
        <v>10753</v>
      </c>
      <c r="C1498" t="s">
        <v>10752</v>
      </c>
      <c r="D1498">
        <v>867690000</v>
      </c>
      <c r="E1498">
        <v>79</v>
      </c>
    </row>
    <row r="1499" spans="1:5" x14ac:dyDescent="0.2">
      <c r="A1499" t="s">
        <v>8214</v>
      </c>
      <c r="B1499" t="s">
        <v>8216</v>
      </c>
      <c r="C1499" t="s">
        <v>8215</v>
      </c>
      <c r="D1499">
        <v>866960000</v>
      </c>
      <c r="E1499">
        <v>122</v>
      </c>
    </row>
    <row r="1500" spans="1:5" x14ac:dyDescent="0.2">
      <c r="A1500" t="s">
        <v>9946</v>
      </c>
      <c r="B1500" t="s">
        <v>9948</v>
      </c>
      <c r="C1500" t="s">
        <v>9947</v>
      </c>
      <c r="D1500">
        <v>865960000</v>
      </c>
      <c r="E1500">
        <v>88</v>
      </c>
    </row>
    <row r="1501" spans="1:5" x14ac:dyDescent="0.2">
      <c r="A1501" t="s">
        <v>229</v>
      </c>
      <c r="B1501" t="s">
        <v>230</v>
      </c>
      <c r="C1501" t="s">
        <v>349</v>
      </c>
      <c r="D1501">
        <v>865450000</v>
      </c>
      <c r="E1501">
        <v>103</v>
      </c>
    </row>
    <row r="1502" spans="1:5" x14ac:dyDescent="0.2">
      <c r="A1502" t="s">
        <v>4793</v>
      </c>
      <c r="B1502" t="s">
        <v>4795</v>
      </c>
      <c r="C1502" t="s">
        <v>4794</v>
      </c>
      <c r="D1502">
        <v>864380000</v>
      </c>
      <c r="E1502">
        <v>98</v>
      </c>
    </row>
    <row r="1503" spans="1:5" x14ac:dyDescent="0.2">
      <c r="A1503" t="s">
        <v>5329</v>
      </c>
      <c r="B1503" t="s">
        <v>5331</v>
      </c>
      <c r="C1503" t="s">
        <v>5330</v>
      </c>
      <c r="D1503">
        <v>862410000</v>
      </c>
      <c r="E1503">
        <v>60</v>
      </c>
    </row>
    <row r="1504" spans="1:5" x14ac:dyDescent="0.2">
      <c r="A1504" t="s">
        <v>8033</v>
      </c>
      <c r="B1504" t="s">
        <v>8035</v>
      </c>
      <c r="C1504" t="s">
        <v>8034</v>
      </c>
      <c r="D1504">
        <v>859920000</v>
      </c>
      <c r="E1504">
        <v>67</v>
      </c>
    </row>
    <row r="1505" spans="1:5" x14ac:dyDescent="0.2">
      <c r="A1505" t="s">
        <v>6663</v>
      </c>
      <c r="B1505" t="s">
        <v>6665</v>
      </c>
      <c r="C1505" t="s">
        <v>6664</v>
      </c>
      <c r="D1505">
        <v>857830000</v>
      </c>
      <c r="E1505">
        <v>97</v>
      </c>
    </row>
    <row r="1506" spans="1:5" x14ac:dyDescent="0.2">
      <c r="A1506" t="s">
        <v>8767</v>
      </c>
      <c r="B1506" t="s">
        <v>8769</v>
      </c>
      <c r="C1506" t="s">
        <v>8768</v>
      </c>
      <c r="D1506">
        <v>856800000</v>
      </c>
      <c r="E1506">
        <v>119</v>
      </c>
    </row>
    <row r="1507" spans="1:5" x14ac:dyDescent="0.2">
      <c r="A1507" t="s">
        <v>3052</v>
      </c>
      <c r="B1507" t="s">
        <v>3054</v>
      </c>
      <c r="C1507" t="s">
        <v>3053</v>
      </c>
      <c r="D1507">
        <v>855580000</v>
      </c>
      <c r="E1507">
        <v>45</v>
      </c>
    </row>
    <row r="1508" spans="1:5" x14ac:dyDescent="0.2">
      <c r="A1508" t="s">
        <v>7622</v>
      </c>
      <c r="B1508" t="s">
        <v>7624</v>
      </c>
      <c r="C1508" t="s">
        <v>7623</v>
      </c>
      <c r="D1508">
        <v>855310000</v>
      </c>
      <c r="E1508">
        <v>87</v>
      </c>
    </row>
    <row r="1509" spans="1:5" x14ac:dyDescent="0.2">
      <c r="A1509" t="s">
        <v>8876</v>
      </c>
      <c r="B1509" t="s">
        <v>8878</v>
      </c>
      <c r="C1509" t="s">
        <v>8877</v>
      </c>
      <c r="D1509">
        <v>854900000</v>
      </c>
      <c r="E1509">
        <v>78</v>
      </c>
    </row>
    <row r="1510" spans="1:5" x14ac:dyDescent="0.2">
      <c r="A1510" t="s">
        <v>11294</v>
      </c>
      <c r="B1510" t="s">
        <v>11296</v>
      </c>
      <c r="C1510" t="s">
        <v>11295</v>
      </c>
      <c r="D1510">
        <v>853940000</v>
      </c>
      <c r="E1510">
        <v>154</v>
      </c>
    </row>
    <row r="1511" spans="1:5" x14ac:dyDescent="0.2">
      <c r="A1511" t="s">
        <v>4266</v>
      </c>
      <c r="B1511" t="s">
        <v>4268</v>
      </c>
      <c r="C1511" t="s">
        <v>4267</v>
      </c>
      <c r="D1511">
        <v>853410000</v>
      </c>
      <c r="E1511">
        <v>96</v>
      </c>
    </row>
    <row r="1512" spans="1:5" x14ac:dyDescent="0.2">
      <c r="A1512" t="s">
        <v>9628</v>
      </c>
      <c r="B1512" t="s">
        <v>9630</v>
      </c>
      <c r="C1512" t="s">
        <v>9629</v>
      </c>
      <c r="D1512">
        <v>851130000</v>
      </c>
      <c r="E1512">
        <v>39</v>
      </c>
    </row>
    <row r="1513" spans="1:5" x14ac:dyDescent="0.2">
      <c r="A1513" t="s">
        <v>1554</v>
      </c>
      <c r="B1513" t="s">
        <v>1556</v>
      </c>
      <c r="C1513" t="s">
        <v>1555</v>
      </c>
      <c r="D1513">
        <v>849710000</v>
      </c>
      <c r="E1513">
        <v>99</v>
      </c>
    </row>
    <row r="1514" spans="1:5" x14ac:dyDescent="0.2">
      <c r="A1514" t="s">
        <v>4419</v>
      </c>
      <c r="B1514" t="s">
        <v>4421</v>
      </c>
      <c r="C1514" t="s">
        <v>4420</v>
      </c>
      <c r="D1514">
        <v>849250000</v>
      </c>
      <c r="E1514">
        <v>106</v>
      </c>
    </row>
    <row r="1515" spans="1:5" x14ac:dyDescent="0.2">
      <c r="A1515" t="s">
        <v>5919</v>
      </c>
      <c r="B1515" t="s">
        <v>5921</v>
      </c>
      <c r="C1515" t="s">
        <v>5920</v>
      </c>
      <c r="D1515">
        <v>848390000</v>
      </c>
      <c r="E1515">
        <v>70</v>
      </c>
    </row>
    <row r="1516" spans="1:5" x14ac:dyDescent="0.2">
      <c r="A1516" t="s">
        <v>11030</v>
      </c>
      <c r="B1516" t="s">
        <v>11032</v>
      </c>
      <c r="C1516" t="s">
        <v>11031</v>
      </c>
      <c r="D1516">
        <v>847460000</v>
      </c>
      <c r="E1516">
        <v>138</v>
      </c>
    </row>
    <row r="1517" spans="1:5" x14ac:dyDescent="0.2">
      <c r="A1517" t="s">
        <v>10946</v>
      </c>
      <c r="B1517" t="s">
        <v>10948</v>
      </c>
      <c r="C1517" t="s">
        <v>10947</v>
      </c>
      <c r="D1517">
        <v>847280000</v>
      </c>
      <c r="E1517">
        <v>81</v>
      </c>
    </row>
    <row r="1518" spans="1:5" x14ac:dyDescent="0.2">
      <c r="A1518" t="s">
        <v>4076</v>
      </c>
      <c r="B1518" t="s">
        <v>4078</v>
      </c>
      <c r="C1518" t="s">
        <v>4077</v>
      </c>
      <c r="D1518">
        <v>846390000</v>
      </c>
      <c r="E1518">
        <v>63</v>
      </c>
    </row>
    <row r="1519" spans="1:5" x14ac:dyDescent="0.2">
      <c r="A1519" t="s">
        <v>11495</v>
      </c>
      <c r="B1519" t="s">
        <v>11497</v>
      </c>
      <c r="C1519" t="s">
        <v>11496</v>
      </c>
      <c r="D1519">
        <v>845880000</v>
      </c>
      <c r="E1519">
        <v>92</v>
      </c>
    </row>
    <row r="1520" spans="1:5" x14ac:dyDescent="0.2">
      <c r="A1520" t="s">
        <v>1532</v>
      </c>
      <c r="B1520" t="s">
        <v>1534</v>
      </c>
      <c r="C1520" t="s">
        <v>1533</v>
      </c>
      <c r="D1520">
        <v>843020000</v>
      </c>
      <c r="E1520">
        <v>84</v>
      </c>
    </row>
    <row r="1521" spans="1:5" x14ac:dyDescent="0.2">
      <c r="A1521" t="s">
        <v>10539</v>
      </c>
      <c r="B1521" t="s">
        <v>10541</v>
      </c>
      <c r="C1521" t="s">
        <v>10540</v>
      </c>
      <c r="D1521">
        <v>841130000</v>
      </c>
      <c r="E1521">
        <v>81</v>
      </c>
    </row>
    <row r="1522" spans="1:5" x14ac:dyDescent="0.2">
      <c r="A1522" t="s">
        <v>5874</v>
      </c>
      <c r="B1522" t="s">
        <v>5876</v>
      </c>
      <c r="C1522" t="s">
        <v>5875</v>
      </c>
      <c r="D1522">
        <v>838420000</v>
      </c>
      <c r="E1522">
        <v>140</v>
      </c>
    </row>
    <row r="1523" spans="1:5" x14ac:dyDescent="0.2">
      <c r="A1523" t="s">
        <v>6715</v>
      </c>
      <c r="B1523" t="s">
        <v>6717</v>
      </c>
      <c r="C1523" t="s">
        <v>6716</v>
      </c>
      <c r="D1523">
        <v>837060000</v>
      </c>
      <c r="E1523">
        <v>97</v>
      </c>
    </row>
    <row r="1524" spans="1:5" x14ac:dyDescent="0.2">
      <c r="A1524" t="s">
        <v>9953</v>
      </c>
      <c r="B1524" t="s">
        <v>9955</v>
      </c>
      <c r="C1524" t="s">
        <v>9954</v>
      </c>
      <c r="D1524">
        <v>831880000</v>
      </c>
      <c r="E1524">
        <v>21</v>
      </c>
    </row>
    <row r="1525" spans="1:5" x14ac:dyDescent="0.2">
      <c r="A1525" t="s">
        <v>8870</v>
      </c>
      <c r="B1525" t="s">
        <v>8872</v>
      </c>
      <c r="C1525" t="s">
        <v>8871</v>
      </c>
      <c r="D1525">
        <v>826800000</v>
      </c>
      <c r="E1525">
        <v>61</v>
      </c>
    </row>
    <row r="1526" spans="1:5" x14ac:dyDescent="0.2">
      <c r="A1526" t="s">
        <v>937</v>
      </c>
      <c r="B1526" t="s">
        <v>939</v>
      </c>
      <c r="C1526" t="s">
        <v>938</v>
      </c>
      <c r="D1526">
        <v>825940000</v>
      </c>
      <c r="E1526">
        <v>74</v>
      </c>
    </row>
    <row r="1527" spans="1:5" x14ac:dyDescent="0.2">
      <c r="A1527" t="s">
        <v>9583</v>
      </c>
      <c r="B1527" t="s">
        <v>9585</v>
      </c>
      <c r="C1527" t="s">
        <v>9584</v>
      </c>
      <c r="D1527">
        <v>825100000</v>
      </c>
      <c r="E1527">
        <v>74</v>
      </c>
    </row>
    <row r="1528" spans="1:5" x14ac:dyDescent="0.2">
      <c r="A1528" t="s">
        <v>2662</v>
      </c>
      <c r="B1528" t="s">
        <v>2664</v>
      </c>
      <c r="C1528" t="s">
        <v>2663</v>
      </c>
      <c r="D1528">
        <v>824370000</v>
      </c>
      <c r="E1528">
        <v>94</v>
      </c>
    </row>
    <row r="1529" spans="1:5" x14ac:dyDescent="0.2">
      <c r="A1529" t="s">
        <v>4548</v>
      </c>
      <c r="B1529" t="s">
        <v>4550</v>
      </c>
      <c r="C1529" t="s">
        <v>4549</v>
      </c>
      <c r="D1529">
        <v>822480000</v>
      </c>
      <c r="E1529">
        <v>137</v>
      </c>
    </row>
    <row r="1530" spans="1:5" x14ac:dyDescent="0.2">
      <c r="A1530" t="s">
        <v>5045</v>
      </c>
      <c r="B1530" t="s">
        <v>5047</v>
      </c>
      <c r="C1530" t="s">
        <v>5046</v>
      </c>
      <c r="D1530">
        <v>821230000</v>
      </c>
      <c r="E1530">
        <v>79</v>
      </c>
    </row>
    <row r="1531" spans="1:5" x14ac:dyDescent="0.2">
      <c r="A1531" t="s">
        <v>10841</v>
      </c>
      <c r="B1531" t="s">
        <v>10843</v>
      </c>
      <c r="C1531" t="s">
        <v>10842</v>
      </c>
      <c r="D1531">
        <v>820610000</v>
      </c>
      <c r="E1531">
        <v>61</v>
      </c>
    </row>
    <row r="1532" spans="1:5" x14ac:dyDescent="0.2">
      <c r="A1532" t="s">
        <v>9820</v>
      </c>
      <c r="B1532" t="s">
        <v>9822</v>
      </c>
      <c r="C1532" t="s">
        <v>9821</v>
      </c>
      <c r="D1532">
        <v>818540000</v>
      </c>
      <c r="E1532">
        <v>104</v>
      </c>
    </row>
    <row r="1533" spans="1:5" x14ac:dyDescent="0.2">
      <c r="A1533" t="s">
        <v>2559</v>
      </c>
      <c r="B1533" t="s">
        <v>2561</v>
      </c>
      <c r="C1533" t="s">
        <v>2560</v>
      </c>
      <c r="D1533">
        <v>817750000</v>
      </c>
      <c r="E1533">
        <v>119</v>
      </c>
    </row>
    <row r="1534" spans="1:5" x14ac:dyDescent="0.2">
      <c r="A1534" t="s">
        <v>8452</v>
      </c>
      <c r="B1534" t="s">
        <v>8454</v>
      </c>
      <c r="C1534" t="s">
        <v>8453</v>
      </c>
      <c r="D1534">
        <v>816530000</v>
      </c>
      <c r="E1534">
        <v>15</v>
      </c>
    </row>
    <row r="1535" spans="1:5" x14ac:dyDescent="0.2">
      <c r="A1535" t="s">
        <v>6086</v>
      </c>
      <c r="B1535" t="s">
        <v>6088</v>
      </c>
      <c r="C1535" t="s">
        <v>6087</v>
      </c>
      <c r="D1535">
        <v>812030000</v>
      </c>
      <c r="E1535">
        <v>59</v>
      </c>
    </row>
    <row r="1536" spans="1:5" x14ac:dyDescent="0.2">
      <c r="A1536" t="s">
        <v>10497</v>
      </c>
      <c r="B1536" t="s">
        <v>10499</v>
      </c>
      <c r="C1536" t="s">
        <v>10498</v>
      </c>
      <c r="D1536">
        <v>810450000</v>
      </c>
      <c r="E1536">
        <v>55</v>
      </c>
    </row>
    <row r="1537" spans="1:5" x14ac:dyDescent="0.2">
      <c r="A1537" t="s">
        <v>9158</v>
      </c>
      <c r="B1537" t="s">
        <v>9160</v>
      </c>
      <c r="C1537" t="s">
        <v>9159</v>
      </c>
      <c r="D1537">
        <v>809890000</v>
      </c>
      <c r="E1537">
        <v>85</v>
      </c>
    </row>
    <row r="1538" spans="1:5" x14ac:dyDescent="0.2">
      <c r="A1538" t="s">
        <v>3767</v>
      </c>
      <c r="B1538" t="s">
        <v>3769</v>
      </c>
      <c r="C1538" t="s">
        <v>3768</v>
      </c>
      <c r="D1538">
        <v>808720000</v>
      </c>
      <c r="E1538">
        <v>139</v>
      </c>
    </row>
    <row r="1539" spans="1:5" x14ac:dyDescent="0.2">
      <c r="A1539" t="s">
        <v>7970</v>
      </c>
      <c r="B1539" t="s">
        <v>7972</v>
      </c>
      <c r="C1539" t="s">
        <v>7971</v>
      </c>
      <c r="D1539">
        <v>808230000</v>
      </c>
      <c r="E1539">
        <v>81</v>
      </c>
    </row>
    <row r="1540" spans="1:5" x14ac:dyDescent="0.2">
      <c r="A1540" t="s">
        <v>10310</v>
      </c>
      <c r="B1540" t="s">
        <v>10312</v>
      </c>
      <c r="C1540" t="s">
        <v>10311</v>
      </c>
      <c r="D1540">
        <v>807510000</v>
      </c>
      <c r="E1540">
        <v>91</v>
      </c>
    </row>
    <row r="1541" spans="1:5" x14ac:dyDescent="0.2">
      <c r="A1541" t="s">
        <v>3589</v>
      </c>
      <c r="B1541" t="s">
        <v>3591</v>
      </c>
      <c r="C1541" t="s">
        <v>3590</v>
      </c>
      <c r="D1541">
        <v>803550000</v>
      </c>
      <c r="E1541">
        <v>14</v>
      </c>
    </row>
    <row r="1542" spans="1:5" x14ac:dyDescent="0.2">
      <c r="A1542" t="s">
        <v>249</v>
      </c>
      <c r="B1542" t="s">
        <v>251</v>
      </c>
      <c r="C1542" t="s">
        <v>250</v>
      </c>
      <c r="D1542">
        <v>803040000</v>
      </c>
      <c r="E1542">
        <v>107</v>
      </c>
    </row>
    <row r="1543" spans="1:5" x14ac:dyDescent="0.2">
      <c r="A1543" t="s">
        <v>2668</v>
      </c>
      <c r="B1543" t="s">
        <v>2670</v>
      </c>
      <c r="C1543" t="s">
        <v>2669</v>
      </c>
      <c r="D1543">
        <v>802790000</v>
      </c>
      <c r="E1543">
        <v>65</v>
      </c>
    </row>
    <row r="1544" spans="1:5" x14ac:dyDescent="0.2">
      <c r="A1544" t="s">
        <v>4802</v>
      </c>
      <c r="B1544" t="s">
        <v>4804</v>
      </c>
      <c r="C1544" t="s">
        <v>4803</v>
      </c>
      <c r="D1544">
        <v>802380000</v>
      </c>
      <c r="E1544">
        <v>59</v>
      </c>
    </row>
    <row r="1545" spans="1:5" x14ac:dyDescent="0.2">
      <c r="A1545" t="s">
        <v>10742</v>
      </c>
      <c r="B1545" t="s">
        <v>10744</v>
      </c>
      <c r="C1545" t="s">
        <v>10743</v>
      </c>
      <c r="D1545">
        <v>802030000</v>
      </c>
      <c r="E1545">
        <v>103</v>
      </c>
    </row>
    <row r="1546" spans="1:5" x14ac:dyDescent="0.2">
      <c r="A1546" t="s">
        <v>3679</v>
      </c>
      <c r="B1546" t="s">
        <v>3681</v>
      </c>
      <c r="C1546" t="s">
        <v>3680</v>
      </c>
      <c r="D1546">
        <v>798930000</v>
      </c>
      <c r="E1546">
        <v>95</v>
      </c>
    </row>
    <row r="1547" spans="1:5" x14ac:dyDescent="0.2">
      <c r="A1547" t="s">
        <v>12195</v>
      </c>
      <c r="B1547" t="s">
        <v>12197</v>
      </c>
      <c r="C1547" t="s">
        <v>12196</v>
      </c>
      <c r="D1547">
        <v>798060000</v>
      </c>
      <c r="E1547">
        <v>10</v>
      </c>
    </row>
    <row r="1548" spans="1:5" x14ac:dyDescent="0.2">
      <c r="A1548" t="s">
        <v>940</v>
      </c>
      <c r="B1548" t="s">
        <v>942</v>
      </c>
      <c r="C1548" t="s">
        <v>941</v>
      </c>
      <c r="D1548">
        <v>797410000</v>
      </c>
      <c r="E1548">
        <v>57</v>
      </c>
    </row>
    <row r="1549" spans="1:5" x14ac:dyDescent="0.2">
      <c r="A1549" t="s">
        <v>4383</v>
      </c>
      <c r="B1549" t="s">
        <v>4385</v>
      </c>
      <c r="C1549" t="s">
        <v>4384</v>
      </c>
      <c r="D1549">
        <v>797350000</v>
      </c>
      <c r="E1549">
        <v>110</v>
      </c>
    </row>
    <row r="1550" spans="1:5" x14ac:dyDescent="0.2">
      <c r="A1550" t="s">
        <v>5027</v>
      </c>
      <c r="B1550" t="s">
        <v>5029</v>
      </c>
      <c r="C1550" t="s">
        <v>5028</v>
      </c>
      <c r="D1550">
        <v>794570000</v>
      </c>
      <c r="E1550">
        <v>94</v>
      </c>
    </row>
    <row r="1551" spans="1:5" x14ac:dyDescent="0.2">
      <c r="A1551" t="s">
        <v>8464</v>
      </c>
      <c r="B1551" t="s">
        <v>8466</v>
      </c>
      <c r="C1551" t="s">
        <v>8465</v>
      </c>
      <c r="D1551">
        <v>793560000</v>
      </c>
      <c r="E1551">
        <v>100</v>
      </c>
    </row>
    <row r="1552" spans="1:5" x14ac:dyDescent="0.2">
      <c r="A1552" t="s">
        <v>7694</v>
      </c>
      <c r="B1552" t="s">
        <v>7696</v>
      </c>
      <c r="C1552" t="s">
        <v>7695</v>
      </c>
      <c r="D1552">
        <v>792840000</v>
      </c>
      <c r="E1552">
        <v>81</v>
      </c>
    </row>
    <row r="1553" spans="1:5" x14ac:dyDescent="0.2">
      <c r="A1553" t="s">
        <v>448</v>
      </c>
      <c r="B1553" t="s">
        <v>450</v>
      </c>
      <c r="C1553" t="s">
        <v>449</v>
      </c>
      <c r="D1553">
        <v>790070000</v>
      </c>
      <c r="E1553">
        <v>126</v>
      </c>
    </row>
    <row r="1554" spans="1:5" x14ac:dyDescent="0.2">
      <c r="A1554" t="s">
        <v>539</v>
      </c>
      <c r="B1554" t="s">
        <v>541</v>
      </c>
      <c r="C1554" t="s">
        <v>540</v>
      </c>
      <c r="D1554">
        <v>788260000</v>
      </c>
      <c r="E1554">
        <v>60</v>
      </c>
    </row>
    <row r="1555" spans="1:5" x14ac:dyDescent="0.2">
      <c r="A1555" t="s">
        <v>11675</v>
      </c>
      <c r="B1555" t="s">
        <v>11677</v>
      </c>
      <c r="C1555" t="s">
        <v>11676</v>
      </c>
      <c r="D1555">
        <v>788200000</v>
      </c>
      <c r="E1555">
        <v>64</v>
      </c>
    </row>
    <row r="1556" spans="1:5" x14ac:dyDescent="0.2">
      <c r="A1556" t="s">
        <v>10229</v>
      </c>
      <c r="B1556" t="s">
        <v>10231</v>
      </c>
      <c r="C1556" t="s">
        <v>10230</v>
      </c>
      <c r="D1556">
        <v>787920000</v>
      </c>
      <c r="E1556">
        <v>94</v>
      </c>
    </row>
    <row r="1557" spans="1:5" x14ac:dyDescent="0.2">
      <c r="A1557" t="s">
        <v>5209</v>
      </c>
      <c r="B1557" t="s">
        <v>5211</v>
      </c>
      <c r="C1557" t="s">
        <v>5210</v>
      </c>
      <c r="D1557">
        <v>787780000</v>
      </c>
      <c r="E1557">
        <v>95</v>
      </c>
    </row>
    <row r="1558" spans="1:5" x14ac:dyDescent="0.2">
      <c r="A1558" t="s">
        <v>8256</v>
      </c>
      <c r="B1558" t="s">
        <v>8258</v>
      </c>
      <c r="C1558" t="s">
        <v>8257</v>
      </c>
      <c r="D1558">
        <v>787390000</v>
      </c>
      <c r="E1558">
        <v>32</v>
      </c>
    </row>
    <row r="1559" spans="1:5" x14ac:dyDescent="0.2">
      <c r="A1559" t="s">
        <v>4677</v>
      </c>
      <c r="B1559" t="s">
        <v>4679</v>
      </c>
      <c r="C1559" t="s">
        <v>4678</v>
      </c>
      <c r="D1559">
        <v>787320000</v>
      </c>
      <c r="E1559">
        <v>86</v>
      </c>
    </row>
    <row r="1560" spans="1:5" x14ac:dyDescent="0.2">
      <c r="A1560" t="s">
        <v>10226</v>
      </c>
      <c r="B1560" t="s">
        <v>10228</v>
      </c>
      <c r="C1560" t="s">
        <v>10227</v>
      </c>
      <c r="D1560">
        <v>787150000</v>
      </c>
      <c r="E1560">
        <v>45</v>
      </c>
    </row>
    <row r="1561" spans="1:5" x14ac:dyDescent="0.2">
      <c r="A1561" t="s">
        <v>1848</v>
      </c>
      <c r="B1561" t="s">
        <v>1850</v>
      </c>
      <c r="C1561" t="s">
        <v>1849</v>
      </c>
      <c r="D1561">
        <v>785770000</v>
      </c>
      <c r="E1561">
        <v>113</v>
      </c>
    </row>
    <row r="1562" spans="1:5" x14ac:dyDescent="0.2">
      <c r="A1562" t="s">
        <v>4692</v>
      </c>
      <c r="B1562" t="s">
        <v>4694</v>
      </c>
      <c r="C1562" t="s">
        <v>4693</v>
      </c>
      <c r="D1562">
        <v>785300000</v>
      </c>
      <c r="E1562">
        <v>81</v>
      </c>
    </row>
    <row r="1563" spans="1:5" x14ac:dyDescent="0.2">
      <c r="A1563" t="s">
        <v>10467</v>
      </c>
      <c r="B1563" t="s">
        <v>10469</v>
      </c>
      <c r="C1563" t="s">
        <v>10468</v>
      </c>
      <c r="D1563">
        <v>784210000</v>
      </c>
      <c r="E1563">
        <v>37</v>
      </c>
    </row>
    <row r="1564" spans="1:5" x14ac:dyDescent="0.2">
      <c r="A1564" t="s">
        <v>11195</v>
      </c>
      <c r="B1564" t="s">
        <v>11197</v>
      </c>
      <c r="C1564" t="s">
        <v>11196</v>
      </c>
      <c r="D1564">
        <v>780730000</v>
      </c>
      <c r="E1564">
        <v>82</v>
      </c>
    </row>
    <row r="1565" spans="1:5" x14ac:dyDescent="0.2">
      <c r="A1565" t="s">
        <v>199</v>
      </c>
      <c r="B1565" t="s">
        <v>201</v>
      </c>
      <c r="C1565" t="s">
        <v>200</v>
      </c>
      <c r="D1565">
        <v>777650000</v>
      </c>
      <c r="E1565">
        <v>81</v>
      </c>
    </row>
    <row r="1566" spans="1:5" x14ac:dyDescent="0.2">
      <c r="A1566" t="s">
        <v>10940</v>
      </c>
      <c r="B1566" t="s">
        <v>10942</v>
      </c>
      <c r="C1566" t="s">
        <v>10941</v>
      </c>
      <c r="D1566">
        <v>777150000</v>
      </c>
      <c r="E1566">
        <v>26</v>
      </c>
    </row>
    <row r="1567" spans="1:5" x14ac:dyDescent="0.2">
      <c r="A1567" t="s">
        <v>4047</v>
      </c>
      <c r="B1567" t="s">
        <v>4049</v>
      </c>
      <c r="C1567" t="s">
        <v>4048</v>
      </c>
      <c r="D1567">
        <v>777120000</v>
      </c>
      <c r="E1567">
        <v>128</v>
      </c>
    </row>
    <row r="1568" spans="1:5" x14ac:dyDescent="0.2">
      <c r="A1568" t="s">
        <v>11405</v>
      </c>
      <c r="B1568" t="s">
        <v>11407</v>
      </c>
      <c r="C1568" t="s">
        <v>11406</v>
      </c>
      <c r="D1568">
        <v>776720000</v>
      </c>
      <c r="E1568">
        <v>69</v>
      </c>
    </row>
    <row r="1569" spans="1:5" x14ac:dyDescent="0.2">
      <c r="A1569" t="s">
        <v>10160</v>
      </c>
      <c r="B1569" t="s">
        <v>10162</v>
      </c>
      <c r="C1569" t="s">
        <v>10161</v>
      </c>
      <c r="D1569">
        <v>775920000</v>
      </c>
      <c r="E1569">
        <v>95</v>
      </c>
    </row>
    <row r="1570" spans="1:5" x14ac:dyDescent="0.2">
      <c r="A1570" t="s">
        <v>3194</v>
      </c>
      <c r="B1570" t="s">
        <v>3196</v>
      </c>
      <c r="C1570" t="s">
        <v>3195</v>
      </c>
      <c r="D1570">
        <v>775120000</v>
      </c>
      <c r="E1570">
        <v>131</v>
      </c>
    </row>
    <row r="1571" spans="1:5" x14ac:dyDescent="0.2">
      <c r="A1571" t="s">
        <v>10319</v>
      </c>
      <c r="B1571" t="s">
        <v>10321</v>
      </c>
      <c r="C1571" t="s">
        <v>10320</v>
      </c>
      <c r="D1571">
        <v>773230000</v>
      </c>
      <c r="E1571">
        <v>105</v>
      </c>
    </row>
    <row r="1572" spans="1:5" x14ac:dyDescent="0.2">
      <c r="A1572" t="s">
        <v>3882</v>
      </c>
      <c r="B1572" t="s">
        <v>3884</v>
      </c>
      <c r="C1572" t="s">
        <v>3883</v>
      </c>
      <c r="D1572">
        <v>772390000</v>
      </c>
      <c r="E1572">
        <v>98</v>
      </c>
    </row>
    <row r="1573" spans="1:5" x14ac:dyDescent="0.2">
      <c r="A1573" t="s">
        <v>2958</v>
      </c>
      <c r="B1573" t="s">
        <v>2960</v>
      </c>
      <c r="C1573" t="s">
        <v>2959</v>
      </c>
      <c r="D1573">
        <v>772350000</v>
      </c>
      <c r="E1573">
        <v>68</v>
      </c>
    </row>
    <row r="1574" spans="1:5" x14ac:dyDescent="0.2">
      <c r="A1574" t="s">
        <v>10383</v>
      </c>
      <c r="B1574" t="s">
        <v>10385</v>
      </c>
      <c r="C1574" t="s">
        <v>10384</v>
      </c>
      <c r="D1574">
        <v>771490000</v>
      </c>
      <c r="E1574">
        <v>96</v>
      </c>
    </row>
    <row r="1575" spans="1:5" x14ac:dyDescent="0.2">
      <c r="A1575" t="s">
        <v>3870</v>
      </c>
      <c r="B1575" t="s">
        <v>3872</v>
      </c>
      <c r="C1575" t="s">
        <v>3871</v>
      </c>
      <c r="D1575">
        <v>771430000</v>
      </c>
      <c r="E1575">
        <v>65</v>
      </c>
    </row>
    <row r="1576" spans="1:5" x14ac:dyDescent="0.2">
      <c r="A1576" t="s">
        <v>95</v>
      </c>
      <c r="B1576" t="s">
        <v>97</v>
      </c>
      <c r="C1576" t="s">
        <v>96</v>
      </c>
      <c r="D1576">
        <v>770060000</v>
      </c>
      <c r="E1576">
        <v>20</v>
      </c>
    </row>
    <row r="1577" spans="1:5" x14ac:dyDescent="0.2">
      <c r="A1577" t="s">
        <v>1704</v>
      </c>
      <c r="B1577" t="s">
        <v>1706</v>
      </c>
      <c r="C1577" t="s">
        <v>1705</v>
      </c>
      <c r="D1577">
        <v>763720000</v>
      </c>
      <c r="E1577">
        <v>112</v>
      </c>
    </row>
    <row r="1578" spans="1:5" x14ac:dyDescent="0.2">
      <c r="A1578" t="s">
        <v>436</v>
      </c>
      <c r="B1578" t="s">
        <v>438</v>
      </c>
      <c r="C1578" t="s">
        <v>437</v>
      </c>
      <c r="D1578">
        <v>762810000</v>
      </c>
      <c r="E1578">
        <v>73</v>
      </c>
    </row>
    <row r="1579" spans="1:5" x14ac:dyDescent="0.2">
      <c r="A1579" t="s">
        <v>9564</v>
      </c>
      <c r="B1579" t="s">
        <v>9566</v>
      </c>
      <c r="C1579" t="s">
        <v>9565</v>
      </c>
      <c r="D1579">
        <v>760360000</v>
      </c>
      <c r="E1579">
        <v>66</v>
      </c>
    </row>
    <row r="1580" spans="1:5" x14ac:dyDescent="0.2">
      <c r="A1580" t="s">
        <v>5149</v>
      </c>
      <c r="B1580" t="s">
        <v>5151</v>
      </c>
      <c r="C1580" t="s">
        <v>5150</v>
      </c>
      <c r="D1580">
        <v>759610000</v>
      </c>
      <c r="E1580">
        <v>84</v>
      </c>
    </row>
    <row r="1581" spans="1:5" x14ac:dyDescent="0.2">
      <c r="A1581" t="s">
        <v>497</v>
      </c>
      <c r="B1581" t="s">
        <v>499</v>
      </c>
      <c r="C1581" t="s">
        <v>498</v>
      </c>
      <c r="D1581">
        <v>755590000</v>
      </c>
      <c r="E1581">
        <v>64</v>
      </c>
    </row>
    <row r="1582" spans="1:5" x14ac:dyDescent="0.2">
      <c r="A1582" t="s">
        <v>557</v>
      </c>
      <c r="B1582" t="s">
        <v>559</v>
      </c>
      <c r="C1582" t="s">
        <v>558</v>
      </c>
      <c r="D1582">
        <v>753220000</v>
      </c>
      <c r="E1582">
        <v>62</v>
      </c>
    </row>
    <row r="1583" spans="1:5" x14ac:dyDescent="0.2">
      <c r="A1583" t="s">
        <v>9302</v>
      </c>
      <c r="B1583" t="s">
        <v>9304</v>
      </c>
      <c r="C1583" t="s">
        <v>9303</v>
      </c>
      <c r="D1583">
        <v>751550000</v>
      </c>
      <c r="E1583">
        <v>72</v>
      </c>
    </row>
    <row r="1584" spans="1:5" x14ac:dyDescent="0.2">
      <c r="A1584" t="s">
        <v>11423</v>
      </c>
      <c r="B1584" t="s">
        <v>11425</v>
      </c>
      <c r="C1584" t="s">
        <v>11424</v>
      </c>
      <c r="D1584">
        <v>751340000</v>
      </c>
      <c r="E1584">
        <v>83</v>
      </c>
    </row>
    <row r="1585" spans="1:5" x14ac:dyDescent="0.2">
      <c r="A1585" t="s">
        <v>2326</v>
      </c>
      <c r="B1585" t="s">
        <v>2328</v>
      </c>
      <c r="C1585" t="s">
        <v>2327</v>
      </c>
      <c r="D1585">
        <v>749650000</v>
      </c>
      <c r="E1585">
        <v>39</v>
      </c>
    </row>
    <row r="1586" spans="1:5" x14ac:dyDescent="0.2">
      <c r="A1586" t="s">
        <v>65</v>
      </c>
      <c r="B1586" t="s">
        <v>67</v>
      </c>
      <c r="C1586" t="s">
        <v>66</v>
      </c>
      <c r="D1586">
        <v>748540000</v>
      </c>
      <c r="E1586">
        <v>50</v>
      </c>
    </row>
    <row r="1587" spans="1:5" x14ac:dyDescent="0.2">
      <c r="A1587" t="s">
        <v>8521</v>
      </c>
      <c r="B1587" t="s">
        <v>8523</v>
      </c>
      <c r="C1587" t="s">
        <v>8522</v>
      </c>
      <c r="D1587">
        <v>748260000</v>
      </c>
      <c r="E1587">
        <v>47</v>
      </c>
    </row>
    <row r="1588" spans="1:5" x14ac:dyDescent="0.2">
      <c r="A1588" t="s">
        <v>8265</v>
      </c>
      <c r="B1588" t="s">
        <v>8267</v>
      </c>
      <c r="C1588" t="s">
        <v>8266</v>
      </c>
      <c r="D1588">
        <v>747410000</v>
      </c>
      <c r="E1588">
        <v>117</v>
      </c>
    </row>
    <row r="1589" spans="1:5" x14ac:dyDescent="0.2">
      <c r="A1589" t="s">
        <v>38</v>
      </c>
      <c r="B1589" t="s">
        <v>40</v>
      </c>
      <c r="C1589" t="s">
        <v>39</v>
      </c>
      <c r="D1589">
        <v>747010000</v>
      </c>
      <c r="E1589">
        <v>65</v>
      </c>
    </row>
    <row r="1590" spans="1:5" x14ac:dyDescent="0.2">
      <c r="A1590" t="s">
        <v>6053</v>
      </c>
      <c r="B1590" t="s">
        <v>6055</v>
      </c>
      <c r="C1590" t="s">
        <v>6054</v>
      </c>
      <c r="D1590">
        <v>746010000</v>
      </c>
      <c r="E1590">
        <v>97</v>
      </c>
    </row>
    <row r="1591" spans="1:5" x14ac:dyDescent="0.2">
      <c r="A1591" t="s">
        <v>296</v>
      </c>
      <c r="B1591" t="s">
        <v>298</v>
      </c>
      <c r="C1591" t="s">
        <v>297</v>
      </c>
      <c r="D1591">
        <v>745910000</v>
      </c>
      <c r="E1591">
        <v>125</v>
      </c>
    </row>
    <row r="1592" spans="1:5" x14ac:dyDescent="0.2">
      <c r="A1592" t="s">
        <v>9971</v>
      </c>
      <c r="B1592" t="s">
        <v>9973</v>
      </c>
      <c r="C1592" t="s">
        <v>9972</v>
      </c>
      <c r="D1592">
        <v>745850000</v>
      </c>
      <c r="E1592">
        <v>92</v>
      </c>
    </row>
    <row r="1593" spans="1:5" x14ac:dyDescent="0.2">
      <c r="A1593" t="s">
        <v>10428</v>
      </c>
      <c r="B1593" t="s">
        <v>10430</v>
      </c>
      <c r="C1593" t="s">
        <v>10429</v>
      </c>
      <c r="D1593">
        <v>745610000</v>
      </c>
      <c r="E1593">
        <v>36</v>
      </c>
    </row>
    <row r="1594" spans="1:5" x14ac:dyDescent="0.2">
      <c r="A1594" t="s">
        <v>9062</v>
      </c>
      <c r="B1594" t="s">
        <v>9064</v>
      </c>
      <c r="C1594" t="s">
        <v>9063</v>
      </c>
      <c r="D1594">
        <v>743430000</v>
      </c>
      <c r="E1594">
        <v>127</v>
      </c>
    </row>
    <row r="1595" spans="1:5" x14ac:dyDescent="0.2">
      <c r="A1595" t="s">
        <v>10925</v>
      </c>
      <c r="B1595" t="s">
        <v>10927</v>
      </c>
      <c r="C1595" t="s">
        <v>10926</v>
      </c>
      <c r="D1595">
        <v>741280000</v>
      </c>
      <c r="E1595">
        <v>67</v>
      </c>
    </row>
    <row r="1596" spans="1:5" x14ac:dyDescent="0.2">
      <c r="A1596" t="s">
        <v>2037</v>
      </c>
      <c r="B1596" t="s">
        <v>2039</v>
      </c>
      <c r="C1596" t="s">
        <v>2038</v>
      </c>
      <c r="D1596">
        <v>740790000</v>
      </c>
      <c r="E1596">
        <v>51</v>
      </c>
    </row>
    <row r="1597" spans="1:5" x14ac:dyDescent="0.2">
      <c r="A1597" t="s">
        <v>1629</v>
      </c>
      <c r="B1597" t="s">
        <v>1631</v>
      </c>
      <c r="C1597" t="s">
        <v>1630</v>
      </c>
      <c r="D1597">
        <v>739390000</v>
      </c>
      <c r="E1597">
        <v>89</v>
      </c>
    </row>
    <row r="1598" spans="1:5" x14ac:dyDescent="0.2">
      <c r="A1598" t="s">
        <v>5816</v>
      </c>
      <c r="B1598" t="s">
        <v>5818</v>
      </c>
      <c r="C1598" t="s">
        <v>5817</v>
      </c>
      <c r="D1598">
        <v>738750000</v>
      </c>
      <c r="E1598">
        <v>41</v>
      </c>
    </row>
    <row r="1599" spans="1:5" x14ac:dyDescent="0.2">
      <c r="A1599" t="s">
        <v>92</v>
      </c>
      <c r="B1599" t="s">
        <v>94</v>
      </c>
      <c r="C1599" t="s">
        <v>93</v>
      </c>
      <c r="D1599">
        <v>737820000</v>
      </c>
      <c r="E1599">
        <v>50</v>
      </c>
    </row>
    <row r="1600" spans="1:5" x14ac:dyDescent="0.2">
      <c r="A1600" t="s">
        <v>8879</v>
      </c>
      <c r="B1600" t="s">
        <v>8881</v>
      </c>
      <c r="C1600" t="s">
        <v>8880</v>
      </c>
      <c r="D1600">
        <v>737610000</v>
      </c>
      <c r="E1600">
        <v>87</v>
      </c>
    </row>
    <row r="1601" spans="1:5" x14ac:dyDescent="0.2">
      <c r="A1601" t="s">
        <v>570</v>
      </c>
      <c r="B1601" t="s">
        <v>572</v>
      </c>
      <c r="C1601" t="s">
        <v>571</v>
      </c>
      <c r="D1601">
        <v>736560000</v>
      </c>
      <c r="E1601">
        <v>79</v>
      </c>
    </row>
    <row r="1602" spans="1:5" x14ac:dyDescent="0.2">
      <c r="A1602" t="s">
        <v>355</v>
      </c>
      <c r="B1602" t="s">
        <v>357</v>
      </c>
      <c r="C1602" t="s">
        <v>356</v>
      </c>
      <c r="D1602">
        <v>734400000</v>
      </c>
      <c r="E1602">
        <v>62</v>
      </c>
    </row>
    <row r="1603" spans="1:5" x14ac:dyDescent="0.2">
      <c r="A1603" t="s">
        <v>196</v>
      </c>
      <c r="B1603" t="s">
        <v>198</v>
      </c>
      <c r="C1603" t="s">
        <v>197</v>
      </c>
      <c r="D1603">
        <v>734100000</v>
      </c>
      <c r="E1603">
        <v>68</v>
      </c>
    </row>
    <row r="1604" spans="1:5" x14ac:dyDescent="0.2">
      <c r="A1604" t="s">
        <v>8858</v>
      </c>
      <c r="B1604" t="s">
        <v>8860</v>
      </c>
      <c r="C1604" t="s">
        <v>8859</v>
      </c>
      <c r="D1604">
        <v>733470000</v>
      </c>
      <c r="E1604">
        <v>169</v>
      </c>
    </row>
    <row r="1605" spans="1:5" x14ac:dyDescent="0.2">
      <c r="A1605" t="s">
        <v>6812</v>
      </c>
      <c r="B1605" t="s">
        <v>6813</v>
      </c>
      <c r="C1605" t="s">
        <v>6813</v>
      </c>
      <c r="D1605">
        <v>728670000</v>
      </c>
      <c r="E1605">
        <v>63</v>
      </c>
    </row>
    <row r="1606" spans="1:5" x14ac:dyDescent="0.2">
      <c r="A1606" t="s">
        <v>521</v>
      </c>
      <c r="B1606" t="s">
        <v>523</v>
      </c>
      <c r="C1606" t="s">
        <v>522</v>
      </c>
      <c r="D1606">
        <v>726840000</v>
      </c>
      <c r="E1606">
        <v>102</v>
      </c>
    </row>
    <row r="1607" spans="1:5" x14ac:dyDescent="0.2">
      <c r="A1607" t="s">
        <v>2701</v>
      </c>
      <c r="B1607" t="s">
        <v>2703</v>
      </c>
      <c r="C1607" t="s">
        <v>2702</v>
      </c>
      <c r="D1607">
        <v>726610000</v>
      </c>
      <c r="E1607">
        <v>88</v>
      </c>
    </row>
    <row r="1608" spans="1:5" x14ac:dyDescent="0.2">
      <c r="A1608" t="s">
        <v>8063</v>
      </c>
      <c r="B1608" t="s">
        <v>8065</v>
      </c>
      <c r="C1608" t="s">
        <v>8064</v>
      </c>
      <c r="D1608">
        <v>725830000</v>
      </c>
      <c r="E1608">
        <v>11</v>
      </c>
    </row>
    <row r="1609" spans="1:5" x14ac:dyDescent="0.2">
      <c r="A1609" t="s">
        <v>8509</v>
      </c>
      <c r="B1609" t="s">
        <v>8511</v>
      </c>
      <c r="C1609" t="s">
        <v>8510</v>
      </c>
      <c r="D1609">
        <v>725570000</v>
      </c>
      <c r="E1609">
        <v>9</v>
      </c>
    </row>
    <row r="1610" spans="1:5" x14ac:dyDescent="0.2">
      <c r="A1610" t="s">
        <v>10551</v>
      </c>
      <c r="B1610" t="s">
        <v>10553</v>
      </c>
      <c r="C1610" t="s">
        <v>10552</v>
      </c>
      <c r="D1610">
        <v>724760000</v>
      </c>
      <c r="E1610">
        <v>112</v>
      </c>
    </row>
    <row r="1611" spans="1:5" x14ac:dyDescent="0.2">
      <c r="A1611" t="s">
        <v>11213</v>
      </c>
      <c r="B1611" t="s">
        <v>11215</v>
      </c>
      <c r="C1611" t="s">
        <v>11214</v>
      </c>
      <c r="D1611">
        <v>724610000</v>
      </c>
      <c r="E1611">
        <v>100</v>
      </c>
    </row>
    <row r="1612" spans="1:5" x14ac:dyDescent="0.2">
      <c r="A1612" t="s">
        <v>5904</v>
      </c>
      <c r="B1612" t="s">
        <v>5906</v>
      </c>
      <c r="C1612" t="s">
        <v>5905</v>
      </c>
      <c r="D1612">
        <v>721860000</v>
      </c>
      <c r="E1612">
        <v>30</v>
      </c>
    </row>
    <row r="1613" spans="1:5" x14ac:dyDescent="0.2">
      <c r="A1613" t="s">
        <v>2937</v>
      </c>
      <c r="B1613" t="s">
        <v>2939</v>
      </c>
      <c r="C1613" t="s">
        <v>2938</v>
      </c>
      <c r="D1613">
        <v>721550000</v>
      </c>
      <c r="E1613">
        <v>105</v>
      </c>
    </row>
    <row r="1614" spans="1:5" x14ac:dyDescent="0.2">
      <c r="A1614" t="s">
        <v>8563</v>
      </c>
      <c r="B1614" t="s">
        <v>8565</v>
      </c>
      <c r="C1614" t="s">
        <v>8564</v>
      </c>
      <c r="D1614">
        <v>720220000</v>
      </c>
      <c r="E1614">
        <v>77</v>
      </c>
    </row>
    <row r="1615" spans="1:5" x14ac:dyDescent="0.2">
      <c r="A1615" t="s">
        <v>4605</v>
      </c>
      <c r="B1615" t="s">
        <v>4607</v>
      </c>
      <c r="C1615" t="s">
        <v>4606</v>
      </c>
      <c r="D1615">
        <v>719740000</v>
      </c>
      <c r="E1615">
        <v>118</v>
      </c>
    </row>
    <row r="1616" spans="1:5" x14ac:dyDescent="0.2">
      <c r="A1616" t="s">
        <v>2097</v>
      </c>
      <c r="B1616" t="s">
        <v>2099</v>
      </c>
      <c r="C1616" t="s">
        <v>2098</v>
      </c>
      <c r="D1616">
        <v>719470000</v>
      </c>
      <c r="E1616">
        <v>86</v>
      </c>
    </row>
    <row r="1617" spans="1:5" x14ac:dyDescent="0.2">
      <c r="A1617" t="s">
        <v>385</v>
      </c>
      <c r="B1617" t="s">
        <v>387</v>
      </c>
      <c r="C1617" t="s">
        <v>386</v>
      </c>
      <c r="D1617">
        <v>716730000</v>
      </c>
      <c r="E1617">
        <v>55</v>
      </c>
    </row>
    <row r="1618" spans="1:5" x14ac:dyDescent="0.2">
      <c r="A1618" t="s">
        <v>2817</v>
      </c>
      <c r="B1618" t="s">
        <v>2819</v>
      </c>
      <c r="C1618" t="s">
        <v>2818</v>
      </c>
      <c r="D1618">
        <v>716030000</v>
      </c>
      <c r="E1618">
        <v>32</v>
      </c>
    </row>
    <row r="1619" spans="1:5" x14ac:dyDescent="0.2">
      <c r="A1619" t="s">
        <v>291</v>
      </c>
      <c r="B1619" t="s">
        <v>292</v>
      </c>
      <c r="C1619" t="s">
        <v>2298</v>
      </c>
      <c r="D1619">
        <v>715350000</v>
      </c>
      <c r="E1619">
        <v>64</v>
      </c>
    </row>
    <row r="1620" spans="1:5" x14ac:dyDescent="0.2">
      <c r="A1620" t="s">
        <v>7230</v>
      </c>
      <c r="B1620" t="s">
        <v>7232</v>
      </c>
      <c r="C1620" t="s">
        <v>7231</v>
      </c>
      <c r="D1620">
        <v>713420000</v>
      </c>
      <c r="E1620">
        <v>127</v>
      </c>
    </row>
    <row r="1621" spans="1:5" x14ac:dyDescent="0.2">
      <c r="A1621" t="s">
        <v>569</v>
      </c>
      <c r="B1621" t="s">
        <v>12545</v>
      </c>
      <c r="C1621" t="s">
        <v>12548</v>
      </c>
      <c r="D1621">
        <v>712620000</v>
      </c>
      <c r="E1621">
        <v>83</v>
      </c>
    </row>
    <row r="1622" spans="1:5" x14ac:dyDescent="0.2">
      <c r="A1622" t="s">
        <v>8761</v>
      </c>
      <c r="B1622" t="s">
        <v>8763</v>
      </c>
      <c r="C1622" t="s">
        <v>8762</v>
      </c>
      <c r="D1622">
        <v>708060000</v>
      </c>
      <c r="E1622">
        <v>65</v>
      </c>
    </row>
    <row r="1623" spans="1:5" x14ac:dyDescent="0.2">
      <c r="A1623" t="s">
        <v>3233</v>
      </c>
      <c r="B1623" t="s">
        <v>3235</v>
      </c>
      <c r="C1623" t="s">
        <v>3234</v>
      </c>
      <c r="D1623">
        <v>707460000</v>
      </c>
      <c r="E1623">
        <v>68</v>
      </c>
    </row>
    <row r="1624" spans="1:5" x14ac:dyDescent="0.2">
      <c r="A1624" t="s">
        <v>9498</v>
      </c>
      <c r="B1624" t="s">
        <v>9500</v>
      </c>
      <c r="C1624" t="s">
        <v>9499</v>
      </c>
      <c r="D1624">
        <v>707440000</v>
      </c>
      <c r="E1624">
        <v>97</v>
      </c>
    </row>
    <row r="1625" spans="1:5" x14ac:dyDescent="0.2">
      <c r="A1625" t="s">
        <v>128</v>
      </c>
      <c r="B1625" t="s">
        <v>130</v>
      </c>
      <c r="C1625" t="s">
        <v>129</v>
      </c>
      <c r="D1625">
        <v>706950000</v>
      </c>
      <c r="E1625">
        <v>91</v>
      </c>
    </row>
    <row r="1626" spans="1:5" x14ac:dyDescent="0.2">
      <c r="A1626" t="s">
        <v>9386</v>
      </c>
      <c r="B1626" t="s">
        <v>9388</v>
      </c>
      <c r="C1626" t="s">
        <v>9387</v>
      </c>
      <c r="D1626">
        <v>706090000</v>
      </c>
      <c r="E1626">
        <v>89</v>
      </c>
    </row>
    <row r="1627" spans="1:5" x14ac:dyDescent="0.2">
      <c r="A1627" t="s">
        <v>4889</v>
      </c>
      <c r="B1627" t="s">
        <v>4891</v>
      </c>
      <c r="C1627" t="s">
        <v>4890</v>
      </c>
      <c r="D1627">
        <v>706060000</v>
      </c>
      <c r="E1627">
        <v>96</v>
      </c>
    </row>
    <row r="1628" spans="1:5" x14ac:dyDescent="0.2">
      <c r="A1628" t="s">
        <v>1905</v>
      </c>
      <c r="B1628" t="s">
        <v>1907</v>
      </c>
      <c r="C1628" t="s">
        <v>1906</v>
      </c>
      <c r="D1628">
        <v>705990000</v>
      </c>
      <c r="E1628">
        <v>62</v>
      </c>
    </row>
    <row r="1629" spans="1:5" x14ac:dyDescent="0.2">
      <c r="A1629" t="s">
        <v>9733</v>
      </c>
      <c r="B1629" t="s">
        <v>9735</v>
      </c>
      <c r="C1629" t="s">
        <v>9734</v>
      </c>
      <c r="D1629">
        <v>705490000</v>
      </c>
      <c r="E1629">
        <v>63</v>
      </c>
    </row>
    <row r="1630" spans="1:5" x14ac:dyDescent="0.2">
      <c r="A1630" t="s">
        <v>1319</v>
      </c>
      <c r="B1630" t="s">
        <v>1321</v>
      </c>
      <c r="C1630" t="s">
        <v>1320</v>
      </c>
      <c r="D1630">
        <v>705410000</v>
      </c>
      <c r="E1630">
        <v>63</v>
      </c>
    </row>
    <row r="1631" spans="1:5" x14ac:dyDescent="0.2">
      <c r="A1631" t="s">
        <v>6920</v>
      </c>
      <c r="B1631" t="s">
        <v>6922</v>
      </c>
      <c r="C1631" t="s">
        <v>6921</v>
      </c>
      <c r="D1631">
        <v>704100000</v>
      </c>
      <c r="E1631">
        <v>85</v>
      </c>
    </row>
    <row r="1632" spans="1:5" x14ac:dyDescent="0.2">
      <c r="A1632" t="s">
        <v>7224</v>
      </c>
      <c r="B1632" t="s">
        <v>7226</v>
      </c>
      <c r="C1632" t="s">
        <v>7225</v>
      </c>
      <c r="D1632">
        <v>703880000</v>
      </c>
      <c r="E1632">
        <v>107</v>
      </c>
    </row>
    <row r="1633" spans="1:5" x14ac:dyDescent="0.2">
      <c r="A1633" t="s">
        <v>240</v>
      </c>
      <c r="B1633" t="s">
        <v>242</v>
      </c>
      <c r="C1633" t="s">
        <v>241</v>
      </c>
      <c r="D1633">
        <v>701640000</v>
      </c>
      <c r="E1633">
        <v>39</v>
      </c>
    </row>
    <row r="1634" spans="1:5" x14ac:dyDescent="0.2">
      <c r="A1634" t="s">
        <v>10286</v>
      </c>
      <c r="B1634" t="s">
        <v>10288</v>
      </c>
      <c r="C1634" t="s">
        <v>10287</v>
      </c>
      <c r="D1634">
        <v>701280000</v>
      </c>
      <c r="E1634">
        <v>72</v>
      </c>
    </row>
    <row r="1635" spans="1:5" x14ac:dyDescent="0.2">
      <c r="A1635" t="s">
        <v>6410</v>
      </c>
      <c r="B1635" t="s">
        <v>6412</v>
      </c>
      <c r="C1635" t="s">
        <v>6411</v>
      </c>
      <c r="D1635">
        <v>699680000</v>
      </c>
      <c r="E1635">
        <v>60</v>
      </c>
    </row>
    <row r="1636" spans="1:5" x14ac:dyDescent="0.2">
      <c r="A1636" t="s">
        <v>1468</v>
      </c>
      <c r="B1636" t="s">
        <v>1470</v>
      </c>
      <c r="C1636" t="s">
        <v>1469</v>
      </c>
      <c r="D1636">
        <v>698910000</v>
      </c>
      <c r="E1636">
        <v>86</v>
      </c>
    </row>
    <row r="1637" spans="1:5" x14ac:dyDescent="0.2">
      <c r="A1637" t="s">
        <v>12372</v>
      </c>
      <c r="B1637" t="s">
        <v>12374</v>
      </c>
      <c r="C1637" t="s">
        <v>12373</v>
      </c>
      <c r="D1637">
        <v>698480000</v>
      </c>
      <c r="E1637">
        <v>23</v>
      </c>
    </row>
    <row r="1638" spans="1:5" x14ac:dyDescent="0.2">
      <c r="A1638" t="s">
        <v>7482</v>
      </c>
      <c r="B1638" t="s">
        <v>7484</v>
      </c>
      <c r="C1638" t="s">
        <v>7483</v>
      </c>
      <c r="D1638">
        <v>698200000</v>
      </c>
      <c r="E1638">
        <v>82</v>
      </c>
    </row>
    <row r="1639" spans="1:5" x14ac:dyDescent="0.2">
      <c r="A1639" t="s">
        <v>2221</v>
      </c>
      <c r="B1639" t="s">
        <v>2223</v>
      </c>
      <c r="C1639" t="s">
        <v>2222</v>
      </c>
      <c r="D1639">
        <v>697310000</v>
      </c>
      <c r="E1639">
        <v>36</v>
      </c>
    </row>
    <row r="1640" spans="1:5" x14ac:dyDescent="0.2">
      <c r="A1640" t="s">
        <v>5344</v>
      </c>
      <c r="B1640" t="s">
        <v>5346</v>
      </c>
      <c r="C1640" t="s">
        <v>5345</v>
      </c>
      <c r="D1640">
        <v>697190000</v>
      </c>
      <c r="E1640">
        <v>43</v>
      </c>
    </row>
    <row r="1641" spans="1:5" x14ac:dyDescent="0.2">
      <c r="A1641" t="s">
        <v>9170</v>
      </c>
      <c r="B1641" t="s">
        <v>9172</v>
      </c>
      <c r="C1641" t="s">
        <v>9171</v>
      </c>
      <c r="D1641">
        <v>696930000</v>
      </c>
      <c r="E1641">
        <v>76</v>
      </c>
    </row>
    <row r="1642" spans="1:5" x14ac:dyDescent="0.2">
      <c r="A1642" t="s">
        <v>5610</v>
      </c>
      <c r="B1642" t="s">
        <v>5612</v>
      </c>
      <c r="C1642" t="s">
        <v>5611</v>
      </c>
      <c r="D1642">
        <v>696880000</v>
      </c>
      <c r="E1642">
        <v>48</v>
      </c>
    </row>
    <row r="1643" spans="1:5" x14ac:dyDescent="0.2">
      <c r="A1643" t="s">
        <v>2627</v>
      </c>
      <c r="B1643" t="s">
        <v>2629</v>
      </c>
      <c r="C1643" t="s">
        <v>2628</v>
      </c>
      <c r="D1643">
        <v>696070000</v>
      </c>
      <c r="E1643">
        <v>57</v>
      </c>
    </row>
    <row r="1644" spans="1:5" x14ac:dyDescent="0.2">
      <c r="A1644" t="s">
        <v>11321</v>
      </c>
      <c r="B1644" t="s">
        <v>11323</v>
      </c>
      <c r="C1644" t="s">
        <v>11322</v>
      </c>
      <c r="D1644">
        <v>696050000</v>
      </c>
      <c r="E1644">
        <v>86</v>
      </c>
    </row>
    <row r="1645" spans="1:5" x14ac:dyDescent="0.2">
      <c r="A1645" t="s">
        <v>5003</v>
      </c>
      <c r="B1645" t="s">
        <v>5005</v>
      </c>
      <c r="C1645" t="s">
        <v>5004</v>
      </c>
      <c r="D1645">
        <v>695020000</v>
      </c>
      <c r="E1645">
        <v>55</v>
      </c>
    </row>
    <row r="1646" spans="1:5" x14ac:dyDescent="0.2">
      <c r="A1646" t="s">
        <v>4359</v>
      </c>
      <c r="B1646" t="s">
        <v>4361</v>
      </c>
      <c r="C1646" t="s">
        <v>4360</v>
      </c>
      <c r="D1646">
        <v>694900000</v>
      </c>
      <c r="E1646">
        <v>98</v>
      </c>
    </row>
    <row r="1647" spans="1:5" x14ac:dyDescent="0.2">
      <c r="A1647" t="s">
        <v>3412</v>
      </c>
      <c r="B1647" t="s">
        <v>3414</v>
      </c>
      <c r="C1647" t="s">
        <v>3413</v>
      </c>
      <c r="D1647">
        <v>690680000</v>
      </c>
      <c r="E1647">
        <v>4</v>
      </c>
    </row>
    <row r="1648" spans="1:5" x14ac:dyDescent="0.2">
      <c r="A1648" t="s">
        <v>23</v>
      </c>
      <c r="B1648" t="s">
        <v>25</v>
      </c>
      <c r="C1648" t="s">
        <v>24</v>
      </c>
      <c r="D1648">
        <v>690460000</v>
      </c>
      <c r="E1648">
        <v>74</v>
      </c>
    </row>
    <row r="1649" spans="1:5" x14ac:dyDescent="0.2">
      <c r="A1649" t="s">
        <v>370</v>
      </c>
      <c r="B1649" t="s">
        <v>372</v>
      </c>
      <c r="C1649" t="s">
        <v>371</v>
      </c>
      <c r="D1649">
        <v>689870000</v>
      </c>
      <c r="E1649">
        <v>106</v>
      </c>
    </row>
    <row r="1650" spans="1:5" x14ac:dyDescent="0.2">
      <c r="A1650" t="s">
        <v>226</v>
      </c>
      <c r="B1650" t="s">
        <v>228</v>
      </c>
      <c r="C1650" t="s">
        <v>227</v>
      </c>
      <c r="D1650">
        <v>689560000</v>
      </c>
      <c r="E1650">
        <v>53</v>
      </c>
    </row>
    <row r="1651" spans="1:5" x14ac:dyDescent="0.2">
      <c r="A1651" t="s">
        <v>1938</v>
      </c>
      <c r="B1651" t="s">
        <v>1940</v>
      </c>
      <c r="C1651" t="s">
        <v>1939</v>
      </c>
      <c r="D1651">
        <v>688560000</v>
      </c>
      <c r="E1651">
        <v>108</v>
      </c>
    </row>
    <row r="1652" spans="1:5" x14ac:dyDescent="0.2">
      <c r="A1652" t="s">
        <v>11366</v>
      </c>
      <c r="B1652" t="s">
        <v>11368</v>
      </c>
      <c r="C1652" t="s">
        <v>11367</v>
      </c>
      <c r="D1652">
        <v>687870000</v>
      </c>
      <c r="E1652">
        <v>55</v>
      </c>
    </row>
    <row r="1653" spans="1:5" x14ac:dyDescent="0.2">
      <c r="A1653" t="s">
        <v>8557</v>
      </c>
      <c r="B1653" t="s">
        <v>8559</v>
      </c>
      <c r="C1653" t="s">
        <v>8558</v>
      </c>
      <c r="D1653">
        <v>684530000</v>
      </c>
      <c r="E1653">
        <v>84</v>
      </c>
    </row>
    <row r="1654" spans="1:5" x14ac:dyDescent="0.2">
      <c r="A1654" t="s">
        <v>2299</v>
      </c>
      <c r="B1654" t="s">
        <v>2301</v>
      </c>
      <c r="C1654" t="s">
        <v>2300</v>
      </c>
      <c r="D1654">
        <v>683260000</v>
      </c>
      <c r="E1654">
        <v>76</v>
      </c>
    </row>
    <row r="1655" spans="1:5" x14ac:dyDescent="0.2">
      <c r="A1655" t="s">
        <v>53</v>
      </c>
      <c r="B1655" t="s">
        <v>55</v>
      </c>
      <c r="C1655" t="s">
        <v>54</v>
      </c>
      <c r="D1655">
        <v>682650000</v>
      </c>
      <c r="E1655">
        <v>64</v>
      </c>
    </row>
    <row r="1656" spans="1:5" x14ac:dyDescent="0.2">
      <c r="A1656" t="s">
        <v>5221</v>
      </c>
      <c r="B1656" t="s">
        <v>5223</v>
      </c>
      <c r="C1656" t="s">
        <v>5222</v>
      </c>
      <c r="D1656">
        <v>681430000</v>
      </c>
      <c r="E1656">
        <v>50</v>
      </c>
    </row>
    <row r="1657" spans="1:5" x14ac:dyDescent="0.2">
      <c r="A1657" t="s">
        <v>2492</v>
      </c>
      <c r="B1657" t="s">
        <v>2494</v>
      </c>
      <c r="C1657" t="s">
        <v>2493</v>
      </c>
      <c r="D1657">
        <v>681220000</v>
      </c>
      <c r="E1657">
        <v>67</v>
      </c>
    </row>
    <row r="1658" spans="1:5" x14ac:dyDescent="0.2">
      <c r="A1658" t="s">
        <v>6113</v>
      </c>
      <c r="B1658" t="s">
        <v>6115</v>
      </c>
      <c r="C1658" t="s">
        <v>6114</v>
      </c>
      <c r="D1658">
        <v>679610000</v>
      </c>
      <c r="E1658">
        <v>78</v>
      </c>
    </row>
    <row r="1659" spans="1:5" x14ac:dyDescent="0.2">
      <c r="A1659" t="s">
        <v>12309</v>
      </c>
      <c r="B1659" t="s">
        <v>12311</v>
      </c>
      <c r="C1659" t="s">
        <v>12310</v>
      </c>
      <c r="D1659">
        <v>679560000</v>
      </c>
      <c r="E1659">
        <v>40</v>
      </c>
    </row>
    <row r="1660" spans="1:5" x14ac:dyDescent="0.2">
      <c r="A1660" t="s">
        <v>6751</v>
      </c>
      <c r="B1660" t="s">
        <v>6753</v>
      </c>
      <c r="C1660" t="s">
        <v>6752</v>
      </c>
      <c r="D1660">
        <v>679230000</v>
      </c>
      <c r="E1660">
        <v>52</v>
      </c>
    </row>
    <row r="1661" spans="1:5" x14ac:dyDescent="0.2">
      <c r="A1661" t="s">
        <v>10425</v>
      </c>
      <c r="B1661" t="s">
        <v>10427</v>
      </c>
      <c r="C1661" t="s">
        <v>10426</v>
      </c>
      <c r="D1661">
        <v>678810000</v>
      </c>
      <c r="E1661">
        <v>72</v>
      </c>
    </row>
    <row r="1662" spans="1:5" x14ac:dyDescent="0.2">
      <c r="A1662" t="s">
        <v>3281</v>
      </c>
      <c r="B1662" t="s">
        <v>3283</v>
      </c>
      <c r="C1662" t="s">
        <v>3282</v>
      </c>
      <c r="D1662">
        <v>677680000</v>
      </c>
      <c r="E1662">
        <v>109</v>
      </c>
    </row>
    <row r="1663" spans="1:5" x14ac:dyDescent="0.2">
      <c r="A1663" t="s">
        <v>12536</v>
      </c>
      <c r="B1663" t="s">
        <v>12538</v>
      </c>
      <c r="C1663" t="s">
        <v>12537</v>
      </c>
      <c r="D1663">
        <v>676030000</v>
      </c>
      <c r="E1663">
        <v>100</v>
      </c>
    </row>
    <row r="1664" spans="1:5" x14ac:dyDescent="0.2">
      <c r="A1664" t="s">
        <v>8843</v>
      </c>
      <c r="B1664" t="s">
        <v>8845</v>
      </c>
      <c r="C1664" t="s">
        <v>8844</v>
      </c>
      <c r="D1664">
        <v>673750000</v>
      </c>
      <c r="E1664">
        <v>66</v>
      </c>
    </row>
    <row r="1665" spans="1:5" x14ac:dyDescent="0.2">
      <c r="A1665" t="s">
        <v>6929</v>
      </c>
      <c r="B1665" t="s">
        <v>6931</v>
      </c>
      <c r="C1665" t="s">
        <v>6930</v>
      </c>
      <c r="D1665">
        <v>673290000</v>
      </c>
      <c r="E1665">
        <v>109</v>
      </c>
    </row>
    <row r="1666" spans="1:5" x14ac:dyDescent="0.2">
      <c r="A1666" t="s">
        <v>12201</v>
      </c>
      <c r="B1666" t="s">
        <v>12203</v>
      </c>
      <c r="C1666" t="s">
        <v>12202</v>
      </c>
      <c r="D1666">
        <v>673090000</v>
      </c>
      <c r="E1666">
        <v>50</v>
      </c>
    </row>
    <row r="1667" spans="1:5" x14ac:dyDescent="0.2">
      <c r="A1667" t="s">
        <v>10037</v>
      </c>
      <c r="B1667" t="s">
        <v>10039</v>
      </c>
      <c r="C1667" t="s">
        <v>10038</v>
      </c>
      <c r="D1667">
        <v>672720000</v>
      </c>
      <c r="E1667">
        <v>55</v>
      </c>
    </row>
    <row r="1668" spans="1:5" x14ac:dyDescent="0.2">
      <c r="A1668" t="s">
        <v>8566</v>
      </c>
      <c r="B1668" t="s">
        <v>8568</v>
      </c>
      <c r="C1668" t="s">
        <v>8567</v>
      </c>
      <c r="D1668">
        <v>671710000</v>
      </c>
      <c r="E1668">
        <v>72</v>
      </c>
    </row>
    <row r="1669" spans="1:5" x14ac:dyDescent="0.2">
      <c r="A1669" t="s">
        <v>10163</v>
      </c>
      <c r="B1669" t="s">
        <v>10165</v>
      </c>
      <c r="C1669" t="s">
        <v>10164</v>
      </c>
      <c r="D1669">
        <v>671260000</v>
      </c>
      <c r="E1669">
        <v>41</v>
      </c>
    </row>
    <row r="1670" spans="1:5" x14ac:dyDescent="0.2">
      <c r="A1670" t="s">
        <v>9631</v>
      </c>
      <c r="B1670" t="s">
        <v>9633</v>
      </c>
      <c r="C1670" t="s">
        <v>9632</v>
      </c>
      <c r="D1670">
        <v>670320000</v>
      </c>
      <c r="E1670">
        <v>60</v>
      </c>
    </row>
    <row r="1671" spans="1:5" x14ac:dyDescent="0.2">
      <c r="A1671" t="s">
        <v>12103</v>
      </c>
      <c r="B1671" t="s">
        <v>12105</v>
      </c>
      <c r="C1671" t="s">
        <v>12104</v>
      </c>
      <c r="D1671">
        <v>670100000</v>
      </c>
      <c r="E1671">
        <v>73</v>
      </c>
    </row>
    <row r="1672" spans="1:5" x14ac:dyDescent="0.2">
      <c r="A1672" t="s">
        <v>805</v>
      </c>
      <c r="B1672" t="s">
        <v>807</v>
      </c>
      <c r="C1672" t="s">
        <v>806</v>
      </c>
      <c r="D1672">
        <v>669690000</v>
      </c>
      <c r="E1672">
        <v>96</v>
      </c>
    </row>
    <row r="1673" spans="1:5" x14ac:dyDescent="0.2">
      <c r="A1673" t="s">
        <v>676</v>
      </c>
      <c r="B1673" t="s">
        <v>678</v>
      </c>
      <c r="C1673" t="s">
        <v>677</v>
      </c>
      <c r="D1673">
        <v>669620000</v>
      </c>
      <c r="E1673">
        <v>79</v>
      </c>
    </row>
    <row r="1674" spans="1:5" x14ac:dyDescent="0.2">
      <c r="A1674" t="s">
        <v>187</v>
      </c>
      <c r="B1674" t="s">
        <v>189</v>
      </c>
      <c r="C1674" t="s">
        <v>188</v>
      </c>
      <c r="D1674">
        <v>669370000</v>
      </c>
      <c r="E1674">
        <v>119</v>
      </c>
    </row>
    <row r="1675" spans="1:5" x14ac:dyDescent="0.2">
      <c r="A1675" t="s">
        <v>889</v>
      </c>
      <c r="B1675" t="s">
        <v>891</v>
      </c>
      <c r="C1675" t="s">
        <v>890</v>
      </c>
      <c r="D1675">
        <v>668740000</v>
      </c>
      <c r="E1675">
        <v>73</v>
      </c>
    </row>
    <row r="1676" spans="1:5" x14ac:dyDescent="0.2">
      <c r="A1676" t="s">
        <v>2886</v>
      </c>
      <c r="B1676" t="s">
        <v>2888</v>
      </c>
      <c r="C1676" t="s">
        <v>2887</v>
      </c>
      <c r="D1676">
        <v>666310000</v>
      </c>
      <c r="E1676">
        <v>26</v>
      </c>
    </row>
    <row r="1677" spans="1:5" x14ac:dyDescent="0.2">
      <c r="A1677" t="s">
        <v>6359</v>
      </c>
      <c r="B1677" t="s">
        <v>6361</v>
      </c>
      <c r="C1677" t="s">
        <v>6360</v>
      </c>
      <c r="D1677">
        <v>665780000</v>
      </c>
      <c r="E1677">
        <v>62</v>
      </c>
    </row>
    <row r="1678" spans="1:5" x14ac:dyDescent="0.2">
      <c r="A1678" t="s">
        <v>709</v>
      </c>
      <c r="B1678" t="s">
        <v>711</v>
      </c>
      <c r="C1678" t="s">
        <v>710</v>
      </c>
      <c r="D1678">
        <v>665590000</v>
      </c>
      <c r="E1678">
        <v>110</v>
      </c>
    </row>
    <row r="1679" spans="1:5" x14ac:dyDescent="0.2">
      <c r="A1679" t="s">
        <v>3861</v>
      </c>
      <c r="B1679" t="s">
        <v>3863</v>
      </c>
      <c r="C1679" t="s">
        <v>3862</v>
      </c>
      <c r="D1679">
        <v>665520000</v>
      </c>
      <c r="E1679">
        <v>78</v>
      </c>
    </row>
    <row r="1680" spans="1:5" x14ac:dyDescent="0.2">
      <c r="A1680" t="s">
        <v>6567</v>
      </c>
      <c r="B1680" t="s">
        <v>6569</v>
      </c>
      <c r="C1680" t="s">
        <v>6568</v>
      </c>
      <c r="D1680">
        <v>665460000</v>
      </c>
      <c r="E1680">
        <v>61</v>
      </c>
    </row>
    <row r="1681" spans="1:5" x14ac:dyDescent="0.2">
      <c r="A1681" t="s">
        <v>6398</v>
      </c>
      <c r="B1681" t="s">
        <v>6400</v>
      </c>
      <c r="C1681" t="s">
        <v>6399</v>
      </c>
      <c r="D1681">
        <v>663540000</v>
      </c>
      <c r="E1681">
        <v>54</v>
      </c>
    </row>
    <row r="1682" spans="1:5" x14ac:dyDescent="0.2">
      <c r="A1682" t="s">
        <v>1001</v>
      </c>
      <c r="B1682" t="s">
        <v>1003</v>
      </c>
      <c r="C1682" t="s">
        <v>1002</v>
      </c>
      <c r="D1682">
        <v>661950000</v>
      </c>
      <c r="E1682">
        <v>80</v>
      </c>
    </row>
    <row r="1683" spans="1:5" x14ac:dyDescent="0.2">
      <c r="A1683" t="s">
        <v>9561</v>
      </c>
      <c r="B1683" t="s">
        <v>9563</v>
      </c>
      <c r="C1683" t="s">
        <v>9562</v>
      </c>
      <c r="D1683">
        <v>659670000</v>
      </c>
      <c r="E1683">
        <v>36</v>
      </c>
    </row>
    <row r="1684" spans="1:5" x14ac:dyDescent="0.2">
      <c r="A1684" t="s">
        <v>5347</v>
      </c>
      <c r="B1684" t="s">
        <v>5349</v>
      </c>
      <c r="C1684" t="s">
        <v>5348</v>
      </c>
      <c r="D1684">
        <v>659630000</v>
      </c>
      <c r="E1684">
        <v>20</v>
      </c>
    </row>
    <row r="1685" spans="1:5" x14ac:dyDescent="0.2">
      <c r="A1685" t="s">
        <v>11813</v>
      </c>
      <c r="B1685" t="s">
        <v>11815</v>
      </c>
      <c r="C1685" t="s">
        <v>11814</v>
      </c>
      <c r="D1685">
        <v>657170000</v>
      </c>
      <c r="E1685">
        <v>79</v>
      </c>
    </row>
    <row r="1686" spans="1:5" x14ac:dyDescent="0.2">
      <c r="A1686" t="s">
        <v>8655</v>
      </c>
      <c r="B1686" t="s">
        <v>8657</v>
      </c>
      <c r="C1686" t="s">
        <v>8656</v>
      </c>
      <c r="D1686">
        <v>655030000</v>
      </c>
      <c r="E1686">
        <v>69</v>
      </c>
    </row>
    <row r="1687" spans="1:5" x14ac:dyDescent="0.2">
      <c r="A1687" t="s">
        <v>2052</v>
      </c>
      <c r="B1687" t="s">
        <v>2054</v>
      </c>
      <c r="C1687" t="s">
        <v>2053</v>
      </c>
      <c r="D1687">
        <v>653810000</v>
      </c>
      <c r="E1687">
        <v>82</v>
      </c>
    </row>
    <row r="1688" spans="1:5" x14ac:dyDescent="0.2">
      <c r="A1688" t="s">
        <v>9260</v>
      </c>
      <c r="B1688" t="s">
        <v>9262</v>
      </c>
      <c r="C1688" t="s">
        <v>9261</v>
      </c>
      <c r="D1688">
        <v>651590000</v>
      </c>
      <c r="E1688">
        <v>94</v>
      </c>
    </row>
    <row r="1689" spans="1:5" x14ac:dyDescent="0.2">
      <c r="A1689" t="s">
        <v>12128</v>
      </c>
      <c r="B1689" t="s">
        <v>12130</v>
      </c>
      <c r="C1689" t="s">
        <v>12129</v>
      </c>
      <c r="D1689">
        <v>650340000</v>
      </c>
      <c r="E1689">
        <v>38</v>
      </c>
    </row>
    <row r="1690" spans="1:5" x14ac:dyDescent="0.2">
      <c r="A1690" t="s">
        <v>11099</v>
      </c>
      <c r="B1690" t="s">
        <v>11101</v>
      </c>
      <c r="C1690" t="s">
        <v>11100</v>
      </c>
      <c r="D1690">
        <v>649960000</v>
      </c>
      <c r="E1690">
        <v>59</v>
      </c>
    </row>
    <row r="1691" spans="1:5" x14ac:dyDescent="0.2">
      <c r="A1691" t="s">
        <v>1620</v>
      </c>
      <c r="B1691" t="s">
        <v>1622</v>
      </c>
      <c r="C1691" t="s">
        <v>1621</v>
      </c>
      <c r="D1691">
        <v>648770000</v>
      </c>
      <c r="E1691">
        <v>64</v>
      </c>
    </row>
    <row r="1692" spans="1:5" x14ac:dyDescent="0.2">
      <c r="A1692" t="s">
        <v>9068</v>
      </c>
      <c r="B1692" t="s">
        <v>9070</v>
      </c>
      <c r="C1692" t="s">
        <v>9069</v>
      </c>
      <c r="D1692">
        <v>648410000</v>
      </c>
      <c r="E1692">
        <v>81</v>
      </c>
    </row>
    <row r="1693" spans="1:5" x14ac:dyDescent="0.2">
      <c r="A1693" t="s">
        <v>1043</v>
      </c>
      <c r="B1693" t="s">
        <v>1045</v>
      </c>
      <c r="C1693" t="s">
        <v>1044</v>
      </c>
      <c r="D1693">
        <v>646290000</v>
      </c>
      <c r="E1693">
        <v>49</v>
      </c>
    </row>
    <row r="1694" spans="1:5" x14ac:dyDescent="0.2">
      <c r="A1694" t="s">
        <v>4395</v>
      </c>
      <c r="B1694" t="s">
        <v>4397</v>
      </c>
      <c r="C1694" t="s">
        <v>4396</v>
      </c>
      <c r="D1694">
        <v>645240000</v>
      </c>
      <c r="E1694">
        <v>73</v>
      </c>
    </row>
    <row r="1695" spans="1:5" x14ac:dyDescent="0.2">
      <c r="A1695" t="s">
        <v>10058</v>
      </c>
      <c r="B1695" t="s">
        <v>10060</v>
      </c>
      <c r="C1695" t="s">
        <v>10059</v>
      </c>
      <c r="D1695">
        <v>643560000</v>
      </c>
      <c r="E1695">
        <v>54</v>
      </c>
    </row>
    <row r="1696" spans="1:5" x14ac:dyDescent="0.2">
      <c r="A1696" t="s">
        <v>11885</v>
      </c>
      <c r="B1696" t="s">
        <v>11887</v>
      </c>
      <c r="C1696" t="s">
        <v>11886</v>
      </c>
      <c r="D1696">
        <v>642780000</v>
      </c>
      <c r="E1696">
        <v>112</v>
      </c>
    </row>
    <row r="1697" spans="1:5" x14ac:dyDescent="0.2">
      <c r="A1697" t="s">
        <v>12339</v>
      </c>
      <c r="B1697" t="s">
        <v>12341</v>
      </c>
      <c r="C1697" t="s">
        <v>12340</v>
      </c>
      <c r="D1697">
        <v>642400000</v>
      </c>
      <c r="E1697">
        <v>72</v>
      </c>
    </row>
    <row r="1698" spans="1:5" x14ac:dyDescent="0.2">
      <c r="A1698" t="s">
        <v>10368</v>
      </c>
      <c r="B1698" t="s">
        <v>10370</v>
      </c>
      <c r="C1698" t="s">
        <v>10369</v>
      </c>
      <c r="D1698">
        <v>637940000</v>
      </c>
      <c r="E1698">
        <v>53</v>
      </c>
    </row>
    <row r="1699" spans="1:5" x14ac:dyDescent="0.2">
      <c r="A1699" t="s">
        <v>1343</v>
      </c>
      <c r="B1699" t="s">
        <v>1345</v>
      </c>
      <c r="C1699" t="s">
        <v>1344</v>
      </c>
      <c r="D1699">
        <v>636880000</v>
      </c>
      <c r="E1699">
        <v>56</v>
      </c>
    </row>
    <row r="1700" spans="1:5" x14ac:dyDescent="0.2">
      <c r="A1700" t="s">
        <v>10091</v>
      </c>
      <c r="B1700" t="s">
        <v>10093</v>
      </c>
      <c r="C1700" t="s">
        <v>10092</v>
      </c>
      <c r="D1700">
        <v>636110000</v>
      </c>
      <c r="E1700">
        <v>71</v>
      </c>
    </row>
    <row r="1701" spans="1:5" x14ac:dyDescent="0.2">
      <c r="A1701" t="s">
        <v>11468</v>
      </c>
      <c r="B1701" t="s">
        <v>11470</v>
      </c>
      <c r="C1701" t="s">
        <v>11469</v>
      </c>
      <c r="D1701">
        <v>634660000</v>
      </c>
      <c r="E1701">
        <v>71</v>
      </c>
    </row>
    <row r="1702" spans="1:5" x14ac:dyDescent="0.2">
      <c r="A1702" t="s">
        <v>11018</v>
      </c>
      <c r="B1702" t="s">
        <v>11020</v>
      </c>
      <c r="C1702" t="s">
        <v>11019</v>
      </c>
      <c r="D1702">
        <v>632090000</v>
      </c>
      <c r="E1702">
        <v>46</v>
      </c>
    </row>
    <row r="1703" spans="1:5" x14ac:dyDescent="0.2">
      <c r="A1703" t="s">
        <v>11807</v>
      </c>
      <c r="B1703" t="s">
        <v>11809</v>
      </c>
      <c r="C1703" t="s">
        <v>11808</v>
      </c>
      <c r="D1703">
        <v>631340000</v>
      </c>
      <c r="E1703">
        <v>74</v>
      </c>
    </row>
    <row r="1704" spans="1:5" x14ac:dyDescent="0.2">
      <c r="A1704" t="s">
        <v>6437</v>
      </c>
      <c r="B1704" t="s">
        <v>6439</v>
      </c>
      <c r="C1704" t="s">
        <v>6438</v>
      </c>
      <c r="D1704">
        <v>631300000</v>
      </c>
      <c r="E1704">
        <v>94</v>
      </c>
    </row>
    <row r="1705" spans="1:5" x14ac:dyDescent="0.2">
      <c r="A1705" t="s">
        <v>8667</v>
      </c>
      <c r="B1705" t="s">
        <v>8669</v>
      </c>
      <c r="C1705" t="s">
        <v>8668</v>
      </c>
      <c r="D1705">
        <v>628380000</v>
      </c>
      <c r="E1705">
        <v>46</v>
      </c>
    </row>
    <row r="1706" spans="1:5" x14ac:dyDescent="0.2">
      <c r="A1706" t="s">
        <v>5807</v>
      </c>
      <c r="B1706" t="s">
        <v>5809</v>
      </c>
      <c r="C1706" t="s">
        <v>5808</v>
      </c>
      <c r="D1706">
        <v>625630000</v>
      </c>
      <c r="E1706">
        <v>76</v>
      </c>
    </row>
    <row r="1707" spans="1:5" x14ac:dyDescent="0.2">
      <c r="A1707" t="s">
        <v>6908</v>
      </c>
      <c r="B1707" t="s">
        <v>6910</v>
      </c>
      <c r="C1707" t="s">
        <v>6909</v>
      </c>
      <c r="D1707">
        <v>625390000</v>
      </c>
      <c r="E1707">
        <v>56</v>
      </c>
    </row>
    <row r="1708" spans="1:5" x14ac:dyDescent="0.2">
      <c r="A1708" t="s">
        <v>2302</v>
      </c>
      <c r="B1708" t="s">
        <v>2304</v>
      </c>
      <c r="C1708" t="s">
        <v>2303</v>
      </c>
      <c r="D1708">
        <v>625000000</v>
      </c>
      <c r="E1708">
        <v>43</v>
      </c>
    </row>
    <row r="1709" spans="1:5" x14ac:dyDescent="0.2">
      <c r="A1709" t="s">
        <v>1109</v>
      </c>
      <c r="B1709" t="s">
        <v>1111</v>
      </c>
      <c r="C1709" t="s">
        <v>1110</v>
      </c>
      <c r="D1709">
        <v>624780000</v>
      </c>
      <c r="E1709">
        <v>61</v>
      </c>
    </row>
    <row r="1710" spans="1:5" x14ac:dyDescent="0.2">
      <c r="A1710" t="s">
        <v>3167</v>
      </c>
      <c r="B1710" t="s">
        <v>3169</v>
      </c>
      <c r="C1710" t="s">
        <v>3168</v>
      </c>
      <c r="D1710">
        <v>622040000</v>
      </c>
      <c r="E1710">
        <v>45</v>
      </c>
    </row>
    <row r="1711" spans="1:5" x14ac:dyDescent="0.2">
      <c r="A1711" t="s">
        <v>5574</v>
      </c>
      <c r="B1711" t="s">
        <v>5576</v>
      </c>
      <c r="C1711" t="s">
        <v>5575</v>
      </c>
      <c r="D1711">
        <v>618280000</v>
      </c>
      <c r="E1711">
        <v>68</v>
      </c>
    </row>
    <row r="1712" spans="1:5" x14ac:dyDescent="0.2">
      <c r="A1712" t="s">
        <v>3613</v>
      </c>
      <c r="B1712" t="s">
        <v>3615</v>
      </c>
      <c r="C1712" t="s">
        <v>3614</v>
      </c>
      <c r="D1712">
        <v>615930000</v>
      </c>
      <c r="E1712">
        <v>73</v>
      </c>
    </row>
    <row r="1713" spans="1:5" x14ac:dyDescent="0.2">
      <c r="A1713" t="s">
        <v>5529</v>
      </c>
      <c r="B1713" t="s">
        <v>5531</v>
      </c>
      <c r="C1713" t="s">
        <v>5530</v>
      </c>
      <c r="D1713">
        <v>614660000</v>
      </c>
      <c r="E1713">
        <v>68</v>
      </c>
    </row>
    <row r="1714" spans="1:5" x14ac:dyDescent="0.2">
      <c r="A1714" t="s">
        <v>7578</v>
      </c>
      <c r="B1714" t="s">
        <v>7580</v>
      </c>
      <c r="C1714" t="s">
        <v>7579</v>
      </c>
      <c r="D1714">
        <v>613600000</v>
      </c>
      <c r="E1714">
        <v>64</v>
      </c>
    </row>
    <row r="1715" spans="1:5" x14ac:dyDescent="0.2">
      <c r="A1715" t="s">
        <v>10919</v>
      </c>
      <c r="B1715" t="s">
        <v>10921</v>
      </c>
      <c r="C1715" t="s">
        <v>10920</v>
      </c>
      <c r="D1715">
        <v>612350000</v>
      </c>
      <c r="E1715">
        <v>89</v>
      </c>
    </row>
    <row r="1716" spans="1:5" x14ac:dyDescent="0.2">
      <c r="A1716" t="s">
        <v>5069</v>
      </c>
      <c r="B1716" t="s">
        <v>5071</v>
      </c>
      <c r="C1716" t="s">
        <v>5070</v>
      </c>
      <c r="D1716">
        <v>612220000</v>
      </c>
      <c r="E1716">
        <v>57</v>
      </c>
    </row>
    <row r="1717" spans="1:5" x14ac:dyDescent="0.2">
      <c r="A1717" t="s">
        <v>8749</v>
      </c>
      <c r="B1717" t="s">
        <v>8751</v>
      </c>
      <c r="C1717" t="s">
        <v>8750</v>
      </c>
      <c r="D1717">
        <v>610090000</v>
      </c>
      <c r="E1717">
        <v>48</v>
      </c>
    </row>
    <row r="1718" spans="1:5" x14ac:dyDescent="0.2">
      <c r="A1718" t="s">
        <v>2350</v>
      </c>
      <c r="B1718" t="s">
        <v>2352</v>
      </c>
      <c r="C1718" t="s">
        <v>2351</v>
      </c>
      <c r="D1718">
        <v>610040000</v>
      </c>
      <c r="E1718">
        <v>102</v>
      </c>
    </row>
    <row r="1719" spans="1:5" x14ac:dyDescent="0.2">
      <c r="A1719" t="s">
        <v>8340</v>
      </c>
      <c r="B1719" t="s">
        <v>8342</v>
      </c>
      <c r="C1719" t="s">
        <v>8341</v>
      </c>
      <c r="D1719">
        <v>608150000</v>
      </c>
      <c r="E1719">
        <v>88</v>
      </c>
    </row>
    <row r="1720" spans="1:5" x14ac:dyDescent="0.2">
      <c r="A1720" t="s">
        <v>761</v>
      </c>
      <c r="B1720" t="s">
        <v>763</v>
      </c>
      <c r="C1720" t="s">
        <v>762</v>
      </c>
      <c r="D1720">
        <v>607810000</v>
      </c>
      <c r="E1720">
        <v>54</v>
      </c>
    </row>
    <row r="1721" spans="1:5" x14ac:dyDescent="0.2">
      <c r="A1721" t="s">
        <v>3755</v>
      </c>
      <c r="B1721" t="s">
        <v>3757</v>
      </c>
      <c r="C1721" t="s">
        <v>3756</v>
      </c>
      <c r="D1721">
        <v>606760000</v>
      </c>
      <c r="E1721">
        <v>78</v>
      </c>
    </row>
    <row r="1722" spans="1:5" x14ac:dyDescent="0.2">
      <c r="A1722" t="s">
        <v>12294</v>
      </c>
      <c r="B1722" t="s">
        <v>12296</v>
      </c>
      <c r="C1722" t="s">
        <v>12295</v>
      </c>
      <c r="D1722">
        <v>606440000</v>
      </c>
      <c r="E1722">
        <v>61</v>
      </c>
    </row>
    <row r="1723" spans="1:5" x14ac:dyDescent="0.2">
      <c r="A1723" t="s">
        <v>8575</v>
      </c>
      <c r="B1723" t="s">
        <v>8577</v>
      </c>
      <c r="C1723" t="s">
        <v>8576</v>
      </c>
      <c r="D1723">
        <v>605880000</v>
      </c>
      <c r="E1723">
        <v>91</v>
      </c>
    </row>
    <row r="1724" spans="1:5" x14ac:dyDescent="0.2">
      <c r="A1724" t="s">
        <v>10283</v>
      </c>
      <c r="B1724" t="s">
        <v>10285</v>
      </c>
      <c r="C1724" t="s">
        <v>10284</v>
      </c>
      <c r="D1724">
        <v>603900000</v>
      </c>
      <c r="E1724">
        <v>104</v>
      </c>
    </row>
    <row r="1725" spans="1:5" x14ac:dyDescent="0.2">
      <c r="A1725" t="s">
        <v>793</v>
      </c>
      <c r="B1725" t="s">
        <v>795</v>
      </c>
      <c r="C1725" t="s">
        <v>794</v>
      </c>
      <c r="D1725">
        <v>602140000</v>
      </c>
      <c r="E1725">
        <v>50</v>
      </c>
    </row>
    <row r="1726" spans="1:5" x14ac:dyDescent="0.2">
      <c r="A1726" t="s">
        <v>7688</v>
      </c>
      <c r="B1726" t="s">
        <v>7690</v>
      </c>
      <c r="C1726" t="s">
        <v>7689</v>
      </c>
      <c r="D1726">
        <v>601730000</v>
      </c>
      <c r="E1726">
        <v>70</v>
      </c>
    </row>
    <row r="1727" spans="1:5" x14ac:dyDescent="0.2">
      <c r="A1727" t="s">
        <v>6657</v>
      </c>
      <c r="B1727" t="s">
        <v>6659</v>
      </c>
      <c r="C1727" t="s">
        <v>6658</v>
      </c>
      <c r="D1727">
        <v>601690000</v>
      </c>
      <c r="E1727">
        <v>75</v>
      </c>
    </row>
    <row r="1728" spans="1:5" x14ac:dyDescent="0.2">
      <c r="A1728" t="s">
        <v>506</v>
      </c>
      <c r="B1728" t="s">
        <v>508</v>
      </c>
      <c r="C1728" t="s">
        <v>507</v>
      </c>
      <c r="D1728">
        <v>601670000</v>
      </c>
      <c r="E1728">
        <v>72</v>
      </c>
    </row>
    <row r="1729" spans="1:5" x14ac:dyDescent="0.2">
      <c r="A1729" t="s">
        <v>8679</v>
      </c>
      <c r="B1729" t="s">
        <v>8681</v>
      </c>
      <c r="C1729" t="s">
        <v>8680</v>
      </c>
      <c r="D1729">
        <v>601560000</v>
      </c>
      <c r="E1729">
        <v>76</v>
      </c>
    </row>
    <row r="1730" spans="1:5" x14ac:dyDescent="0.2">
      <c r="A1730" t="s">
        <v>6850</v>
      </c>
      <c r="B1730" t="s">
        <v>6852</v>
      </c>
      <c r="C1730" t="s">
        <v>6851</v>
      </c>
      <c r="D1730">
        <v>600700000</v>
      </c>
      <c r="E1730">
        <v>11</v>
      </c>
    </row>
    <row r="1731" spans="1:5" x14ac:dyDescent="0.2">
      <c r="A1731" t="s">
        <v>3661</v>
      </c>
      <c r="B1731" t="s">
        <v>3663</v>
      </c>
      <c r="C1731" t="s">
        <v>3662</v>
      </c>
      <c r="D1731">
        <v>598320000</v>
      </c>
      <c r="E1731">
        <v>57</v>
      </c>
    </row>
    <row r="1732" spans="1:5" x14ac:dyDescent="0.2">
      <c r="A1732" t="s">
        <v>9576</v>
      </c>
      <c r="B1732" t="s">
        <v>12456</v>
      </c>
      <c r="C1732" t="s">
        <v>12455</v>
      </c>
      <c r="D1732">
        <v>597890000</v>
      </c>
      <c r="E1732">
        <v>54</v>
      </c>
    </row>
    <row r="1733" spans="1:5" x14ac:dyDescent="0.2">
      <c r="A1733" t="s">
        <v>1599</v>
      </c>
      <c r="B1733" t="s">
        <v>1601</v>
      </c>
      <c r="C1733" t="s">
        <v>1600</v>
      </c>
      <c r="D1733">
        <v>597690000</v>
      </c>
      <c r="E1733">
        <v>79</v>
      </c>
    </row>
    <row r="1734" spans="1:5" x14ac:dyDescent="0.2">
      <c r="A1734" t="s">
        <v>4674</v>
      </c>
      <c r="B1734" t="s">
        <v>4676</v>
      </c>
      <c r="C1734" t="s">
        <v>4675</v>
      </c>
      <c r="D1734">
        <v>597200000</v>
      </c>
      <c r="E1734">
        <v>54</v>
      </c>
    </row>
    <row r="1735" spans="1:5" x14ac:dyDescent="0.2">
      <c r="A1735" t="s">
        <v>9998</v>
      </c>
      <c r="B1735" t="s">
        <v>10000</v>
      </c>
      <c r="C1735" t="s">
        <v>9999</v>
      </c>
      <c r="D1735">
        <v>596420000</v>
      </c>
      <c r="E1735">
        <v>99</v>
      </c>
    </row>
    <row r="1736" spans="1:5" x14ac:dyDescent="0.2">
      <c r="A1736" t="s">
        <v>12082</v>
      </c>
      <c r="B1736" t="s">
        <v>12084</v>
      </c>
      <c r="C1736" t="s">
        <v>12083</v>
      </c>
      <c r="D1736">
        <v>592300000</v>
      </c>
      <c r="E1736">
        <v>39</v>
      </c>
    </row>
    <row r="1737" spans="1:5" x14ac:dyDescent="0.2">
      <c r="A1737" t="s">
        <v>3206</v>
      </c>
      <c r="B1737" t="s">
        <v>3208</v>
      </c>
      <c r="C1737" t="s">
        <v>3207</v>
      </c>
      <c r="D1737">
        <v>591860000</v>
      </c>
      <c r="E1737">
        <v>48</v>
      </c>
    </row>
    <row r="1738" spans="1:5" x14ac:dyDescent="0.2">
      <c r="A1738" t="s">
        <v>533</v>
      </c>
      <c r="B1738" t="s">
        <v>535</v>
      </c>
      <c r="C1738" t="s">
        <v>534</v>
      </c>
      <c r="D1738">
        <v>591750000</v>
      </c>
      <c r="E1738">
        <v>85</v>
      </c>
    </row>
    <row r="1739" spans="1:5" x14ac:dyDescent="0.2">
      <c r="A1739" t="s">
        <v>1211</v>
      </c>
      <c r="B1739" t="s">
        <v>1213</v>
      </c>
      <c r="C1739" t="s">
        <v>1212</v>
      </c>
      <c r="D1739">
        <v>591720000</v>
      </c>
      <c r="E1739">
        <v>42</v>
      </c>
    </row>
    <row r="1740" spans="1:5" x14ac:dyDescent="0.2">
      <c r="A1740" t="s">
        <v>5103</v>
      </c>
      <c r="B1740" t="s">
        <v>5105</v>
      </c>
      <c r="C1740" t="s">
        <v>5104</v>
      </c>
      <c r="D1740">
        <v>588890000</v>
      </c>
      <c r="E1740">
        <v>61</v>
      </c>
    </row>
    <row r="1741" spans="1:5" x14ac:dyDescent="0.2">
      <c r="A1741" t="s">
        <v>6950</v>
      </c>
      <c r="B1741" t="s">
        <v>6952</v>
      </c>
      <c r="C1741" t="s">
        <v>6951</v>
      </c>
      <c r="D1741">
        <v>588080000</v>
      </c>
      <c r="E1741">
        <v>59</v>
      </c>
    </row>
    <row r="1742" spans="1:5" x14ac:dyDescent="0.2">
      <c r="A1742" t="s">
        <v>1438</v>
      </c>
      <c r="B1742" t="s">
        <v>1440</v>
      </c>
      <c r="C1742" t="s">
        <v>1439</v>
      </c>
      <c r="D1742">
        <v>586390000</v>
      </c>
      <c r="E1742">
        <v>28</v>
      </c>
    </row>
    <row r="1743" spans="1:5" x14ac:dyDescent="0.2">
      <c r="A1743" t="s">
        <v>3001</v>
      </c>
      <c r="B1743" t="s">
        <v>3003</v>
      </c>
      <c r="C1743" t="s">
        <v>3002</v>
      </c>
      <c r="D1743">
        <v>585830000</v>
      </c>
      <c r="E1743">
        <v>38</v>
      </c>
    </row>
    <row r="1744" spans="1:5" x14ac:dyDescent="0.2">
      <c r="A1744" t="s">
        <v>175</v>
      </c>
      <c r="B1744" t="s">
        <v>177</v>
      </c>
      <c r="C1744" t="s">
        <v>176</v>
      </c>
      <c r="D1744">
        <v>585670000</v>
      </c>
      <c r="E1744">
        <v>76</v>
      </c>
    </row>
    <row r="1745" spans="1:5" x14ac:dyDescent="0.2">
      <c r="A1745" t="s">
        <v>6654</v>
      </c>
      <c r="B1745" t="s">
        <v>6656</v>
      </c>
      <c r="C1745" t="s">
        <v>6655</v>
      </c>
      <c r="D1745">
        <v>585410000</v>
      </c>
      <c r="E1745">
        <v>75</v>
      </c>
    </row>
    <row r="1746" spans="1:5" x14ac:dyDescent="0.2">
      <c r="A1746" t="s">
        <v>3221</v>
      </c>
      <c r="B1746" t="s">
        <v>3223</v>
      </c>
      <c r="C1746" t="s">
        <v>3222</v>
      </c>
      <c r="D1746">
        <v>585350000</v>
      </c>
      <c r="E1746">
        <v>59</v>
      </c>
    </row>
    <row r="1747" spans="1:5" x14ac:dyDescent="0.2">
      <c r="A1747" t="s">
        <v>3055</v>
      </c>
      <c r="B1747" t="s">
        <v>3057</v>
      </c>
      <c r="C1747" t="s">
        <v>3056</v>
      </c>
      <c r="D1747">
        <v>584330000</v>
      </c>
      <c r="E1747">
        <v>64</v>
      </c>
    </row>
    <row r="1748" spans="1:5" x14ac:dyDescent="0.2">
      <c r="A1748" t="s">
        <v>6317</v>
      </c>
      <c r="B1748" t="s">
        <v>6319</v>
      </c>
      <c r="C1748" t="s">
        <v>6318</v>
      </c>
      <c r="D1748">
        <v>583790000</v>
      </c>
      <c r="E1748">
        <v>54</v>
      </c>
    </row>
    <row r="1749" spans="1:5" x14ac:dyDescent="0.2">
      <c r="A1749" t="s">
        <v>1253</v>
      </c>
      <c r="B1749" t="s">
        <v>1255</v>
      </c>
      <c r="C1749" t="s">
        <v>1254</v>
      </c>
      <c r="D1749">
        <v>582990000</v>
      </c>
      <c r="E1749">
        <v>92</v>
      </c>
    </row>
    <row r="1750" spans="1:5" x14ac:dyDescent="0.2">
      <c r="A1750" t="s">
        <v>7416</v>
      </c>
      <c r="B1750" t="s">
        <v>7418</v>
      </c>
      <c r="C1750" t="s">
        <v>7417</v>
      </c>
      <c r="D1750">
        <v>580940000</v>
      </c>
      <c r="E1750">
        <v>98</v>
      </c>
    </row>
    <row r="1751" spans="1:5" x14ac:dyDescent="0.2">
      <c r="A1751" t="s">
        <v>874</v>
      </c>
      <c r="B1751" t="s">
        <v>876</v>
      </c>
      <c r="C1751" t="s">
        <v>875</v>
      </c>
      <c r="D1751">
        <v>579450000</v>
      </c>
      <c r="E1751">
        <v>93</v>
      </c>
    </row>
    <row r="1752" spans="1:5" x14ac:dyDescent="0.2">
      <c r="A1752" t="s">
        <v>10820</v>
      </c>
      <c r="B1752" t="s">
        <v>10822</v>
      </c>
      <c r="C1752" t="s">
        <v>10821</v>
      </c>
      <c r="D1752">
        <v>578450000</v>
      </c>
      <c r="E1752">
        <v>50</v>
      </c>
    </row>
    <row r="1753" spans="1:5" x14ac:dyDescent="0.2">
      <c r="A1753" t="s">
        <v>7811</v>
      </c>
      <c r="B1753" t="s">
        <v>7813</v>
      </c>
      <c r="C1753" t="s">
        <v>7812</v>
      </c>
      <c r="D1753">
        <v>577690000</v>
      </c>
      <c r="E1753">
        <v>7</v>
      </c>
    </row>
    <row r="1754" spans="1:5" x14ac:dyDescent="0.2">
      <c r="A1754" t="s">
        <v>9901</v>
      </c>
      <c r="B1754" t="s">
        <v>9903</v>
      </c>
      <c r="C1754" t="s">
        <v>9902</v>
      </c>
      <c r="D1754">
        <v>576130000</v>
      </c>
      <c r="E1754">
        <v>57</v>
      </c>
    </row>
    <row r="1755" spans="1:5" x14ac:dyDescent="0.2">
      <c r="A1755" t="s">
        <v>8891</v>
      </c>
      <c r="B1755" t="s">
        <v>8893</v>
      </c>
      <c r="C1755" t="s">
        <v>8892</v>
      </c>
      <c r="D1755">
        <v>573630000</v>
      </c>
      <c r="E1755">
        <v>87</v>
      </c>
    </row>
    <row r="1756" spans="1:5" x14ac:dyDescent="0.2">
      <c r="A1756" t="s">
        <v>12204</v>
      </c>
      <c r="B1756" t="s">
        <v>12206</v>
      </c>
      <c r="C1756" t="s">
        <v>12205</v>
      </c>
      <c r="D1756">
        <v>573270000</v>
      </c>
      <c r="E1756">
        <v>43</v>
      </c>
    </row>
    <row r="1757" spans="1:5" x14ac:dyDescent="0.2">
      <c r="A1757" t="s">
        <v>6582</v>
      </c>
      <c r="B1757" t="s">
        <v>6584</v>
      </c>
      <c r="C1757" t="s">
        <v>6583</v>
      </c>
      <c r="D1757">
        <v>571130000</v>
      </c>
      <c r="E1757">
        <v>72</v>
      </c>
    </row>
    <row r="1758" spans="1:5" x14ac:dyDescent="0.2">
      <c r="A1758" t="s">
        <v>7467</v>
      </c>
      <c r="B1758" t="s">
        <v>7469</v>
      </c>
      <c r="C1758" t="s">
        <v>7468</v>
      </c>
      <c r="D1758">
        <v>570280000</v>
      </c>
      <c r="E1758">
        <v>45</v>
      </c>
    </row>
    <row r="1759" spans="1:5" x14ac:dyDescent="0.2">
      <c r="A1759" t="s">
        <v>11387</v>
      </c>
      <c r="B1759" t="s">
        <v>11389</v>
      </c>
      <c r="C1759" t="s">
        <v>11388</v>
      </c>
      <c r="D1759">
        <v>569900000</v>
      </c>
      <c r="E1759">
        <v>59</v>
      </c>
    </row>
    <row r="1760" spans="1:5" x14ac:dyDescent="0.2">
      <c r="A1760" t="s">
        <v>442</v>
      </c>
      <c r="B1760" t="s">
        <v>444</v>
      </c>
      <c r="C1760" t="s">
        <v>443</v>
      </c>
      <c r="D1760">
        <v>569310000</v>
      </c>
      <c r="E1760">
        <v>76</v>
      </c>
    </row>
    <row r="1761" spans="1:5" x14ac:dyDescent="0.2">
      <c r="A1761" t="s">
        <v>11402</v>
      </c>
      <c r="B1761" t="s">
        <v>11404</v>
      </c>
      <c r="C1761" t="s">
        <v>11403</v>
      </c>
      <c r="D1761">
        <v>569160000</v>
      </c>
      <c r="E1761">
        <v>83</v>
      </c>
    </row>
    <row r="1762" spans="1:5" x14ac:dyDescent="0.2">
      <c r="A1762" t="s">
        <v>11771</v>
      </c>
      <c r="B1762" t="s">
        <v>11773</v>
      </c>
      <c r="C1762" t="s">
        <v>11772</v>
      </c>
      <c r="D1762">
        <v>569130000</v>
      </c>
      <c r="E1762">
        <v>74</v>
      </c>
    </row>
    <row r="1763" spans="1:5" x14ac:dyDescent="0.2">
      <c r="A1763" t="s">
        <v>3406</v>
      </c>
      <c r="B1763" t="s">
        <v>3408</v>
      </c>
      <c r="C1763" t="s">
        <v>3407</v>
      </c>
      <c r="D1763">
        <v>568450000</v>
      </c>
      <c r="E1763">
        <v>77</v>
      </c>
    </row>
    <row r="1764" spans="1:5" x14ac:dyDescent="0.2">
      <c r="A1764" t="s">
        <v>967</v>
      </c>
      <c r="B1764" t="s">
        <v>969</v>
      </c>
      <c r="C1764" t="s">
        <v>968</v>
      </c>
      <c r="D1764">
        <v>566550000</v>
      </c>
      <c r="E1764">
        <v>90</v>
      </c>
    </row>
    <row r="1765" spans="1:5" x14ac:dyDescent="0.2">
      <c r="A1765" t="s">
        <v>1758</v>
      </c>
      <c r="B1765" t="s">
        <v>1760</v>
      </c>
      <c r="C1765" t="s">
        <v>1759</v>
      </c>
      <c r="D1765">
        <v>565510000</v>
      </c>
      <c r="E1765">
        <v>58</v>
      </c>
    </row>
    <row r="1766" spans="1:5" x14ac:dyDescent="0.2">
      <c r="A1766" t="s">
        <v>2147</v>
      </c>
      <c r="B1766" t="s">
        <v>2149</v>
      </c>
      <c r="C1766" t="s">
        <v>2148</v>
      </c>
      <c r="D1766">
        <v>565240000</v>
      </c>
      <c r="E1766">
        <v>84</v>
      </c>
    </row>
    <row r="1767" spans="1:5" x14ac:dyDescent="0.2">
      <c r="A1767" t="s">
        <v>5586</v>
      </c>
      <c r="B1767" t="s">
        <v>5588</v>
      </c>
      <c r="C1767" t="s">
        <v>5587</v>
      </c>
      <c r="D1767">
        <v>563090000</v>
      </c>
      <c r="E1767">
        <v>52</v>
      </c>
    </row>
    <row r="1768" spans="1:5" x14ac:dyDescent="0.2">
      <c r="A1768" t="s">
        <v>8325</v>
      </c>
      <c r="B1768" t="s">
        <v>8327</v>
      </c>
      <c r="C1768" t="s">
        <v>8326</v>
      </c>
      <c r="D1768">
        <v>561860000</v>
      </c>
      <c r="E1768">
        <v>82</v>
      </c>
    </row>
    <row r="1769" spans="1:5" x14ac:dyDescent="0.2">
      <c r="A1769" t="s">
        <v>5719</v>
      </c>
      <c r="B1769" t="s">
        <v>5721</v>
      </c>
      <c r="C1769" t="s">
        <v>5720</v>
      </c>
      <c r="D1769">
        <v>561790000</v>
      </c>
      <c r="E1769">
        <v>43</v>
      </c>
    </row>
    <row r="1770" spans="1:5" x14ac:dyDescent="0.2">
      <c r="A1770" t="s">
        <v>113</v>
      </c>
      <c r="B1770" t="s">
        <v>115</v>
      </c>
      <c r="C1770" t="s">
        <v>114</v>
      </c>
      <c r="D1770">
        <v>561570000</v>
      </c>
      <c r="E1770">
        <v>37</v>
      </c>
    </row>
    <row r="1771" spans="1:5" x14ac:dyDescent="0.2">
      <c r="A1771" t="s">
        <v>4058</v>
      </c>
      <c r="B1771" t="s">
        <v>4060</v>
      </c>
      <c r="C1771" t="s">
        <v>4059</v>
      </c>
      <c r="D1771">
        <v>561240000</v>
      </c>
      <c r="E1771">
        <v>84</v>
      </c>
    </row>
    <row r="1772" spans="1:5" x14ac:dyDescent="0.2">
      <c r="A1772" t="s">
        <v>11447</v>
      </c>
      <c r="B1772" t="s">
        <v>11449</v>
      </c>
      <c r="C1772" t="s">
        <v>11448</v>
      </c>
      <c r="D1772">
        <v>560820000</v>
      </c>
      <c r="E1772">
        <v>60</v>
      </c>
    </row>
    <row r="1773" spans="1:5" x14ac:dyDescent="0.2">
      <c r="A1773" t="s">
        <v>12357</v>
      </c>
      <c r="B1773" t="s">
        <v>12359</v>
      </c>
      <c r="C1773" t="s">
        <v>12358</v>
      </c>
      <c r="D1773">
        <v>557960000</v>
      </c>
      <c r="E1773">
        <v>57</v>
      </c>
    </row>
    <row r="1774" spans="1:5" x14ac:dyDescent="0.2">
      <c r="A1774" t="s">
        <v>9299</v>
      </c>
      <c r="B1774" t="s">
        <v>9301</v>
      </c>
      <c r="C1774" t="s">
        <v>9300</v>
      </c>
      <c r="D1774">
        <v>557250000</v>
      </c>
      <c r="E1774">
        <v>56</v>
      </c>
    </row>
    <row r="1775" spans="1:5" x14ac:dyDescent="0.2">
      <c r="A1775" t="s">
        <v>10437</v>
      </c>
      <c r="B1775" t="s">
        <v>10439</v>
      </c>
      <c r="C1775" t="s">
        <v>10438</v>
      </c>
      <c r="D1775">
        <v>556820000</v>
      </c>
      <c r="E1775">
        <v>41</v>
      </c>
    </row>
    <row r="1776" spans="1:5" x14ac:dyDescent="0.2">
      <c r="A1776" t="s">
        <v>2120</v>
      </c>
      <c r="B1776" t="s">
        <v>2122</v>
      </c>
      <c r="C1776" t="s">
        <v>2121</v>
      </c>
      <c r="D1776">
        <v>556420000</v>
      </c>
      <c r="E1776">
        <v>81</v>
      </c>
    </row>
    <row r="1777" spans="1:5" x14ac:dyDescent="0.2">
      <c r="A1777" t="s">
        <v>1232</v>
      </c>
      <c r="B1777" t="s">
        <v>1234</v>
      </c>
      <c r="C1777" t="s">
        <v>1233</v>
      </c>
      <c r="D1777">
        <v>555730000</v>
      </c>
      <c r="E1777">
        <v>38</v>
      </c>
    </row>
    <row r="1778" spans="1:5" x14ac:dyDescent="0.2">
      <c r="A1778" t="s">
        <v>12026</v>
      </c>
      <c r="B1778" t="s">
        <v>12028</v>
      </c>
      <c r="C1778" t="s">
        <v>12027</v>
      </c>
      <c r="D1778">
        <v>555040000</v>
      </c>
      <c r="E1778">
        <v>11</v>
      </c>
    </row>
    <row r="1779" spans="1:5" x14ac:dyDescent="0.2">
      <c r="A1779" t="s">
        <v>6260</v>
      </c>
      <c r="B1779" t="s">
        <v>6262</v>
      </c>
      <c r="C1779" t="s">
        <v>6261</v>
      </c>
      <c r="D1779">
        <v>553600000</v>
      </c>
      <c r="E1779">
        <v>60</v>
      </c>
    </row>
    <row r="1780" spans="1:5" x14ac:dyDescent="0.2">
      <c r="A1780" t="s">
        <v>7910</v>
      </c>
      <c r="B1780" t="s">
        <v>7912</v>
      </c>
      <c r="C1780" t="s">
        <v>7911</v>
      </c>
      <c r="D1780">
        <v>553430000</v>
      </c>
      <c r="E1780">
        <v>75</v>
      </c>
    </row>
    <row r="1781" spans="1:5" x14ac:dyDescent="0.2">
      <c r="A1781" t="s">
        <v>10220</v>
      </c>
      <c r="B1781" t="s">
        <v>10222</v>
      </c>
      <c r="C1781" t="s">
        <v>10221</v>
      </c>
      <c r="D1781">
        <v>552790000</v>
      </c>
      <c r="E1781">
        <v>56</v>
      </c>
    </row>
    <row r="1782" spans="1:5" x14ac:dyDescent="0.2">
      <c r="A1782" t="s">
        <v>1710</v>
      </c>
      <c r="B1782" t="s">
        <v>1712</v>
      </c>
      <c r="C1782" t="s">
        <v>1711</v>
      </c>
      <c r="D1782">
        <v>551970000</v>
      </c>
      <c r="E1782">
        <v>62</v>
      </c>
    </row>
    <row r="1783" spans="1:5" x14ac:dyDescent="0.2">
      <c r="A1783" t="s">
        <v>6278</v>
      </c>
      <c r="B1783" t="s">
        <v>6280</v>
      </c>
      <c r="C1783" t="s">
        <v>6279</v>
      </c>
      <c r="D1783">
        <v>551460000</v>
      </c>
      <c r="E1783">
        <v>91</v>
      </c>
    </row>
    <row r="1784" spans="1:5" x14ac:dyDescent="0.2">
      <c r="A1784" t="s">
        <v>4440</v>
      </c>
      <c r="B1784" t="s">
        <v>4442</v>
      </c>
      <c r="C1784" t="s">
        <v>4441</v>
      </c>
      <c r="D1784">
        <v>550360000</v>
      </c>
      <c r="E1784">
        <v>93</v>
      </c>
    </row>
    <row r="1785" spans="1:5" x14ac:dyDescent="0.2">
      <c r="A1785" t="s">
        <v>5986</v>
      </c>
      <c r="B1785" t="s">
        <v>5988</v>
      </c>
      <c r="C1785" t="s">
        <v>5987</v>
      </c>
      <c r="D1785">
        <v>550330000</v>
      </c>
      <c r="E1785">
        <v>21</v>
      </c>
    </row>
    <row r="1786" spans="1:5" x14ac:dyDescent="0.2">
      <c r="A1786" t="s">
        <v>10572</v>
      </c>
      <c r="B1786" t="s">
        <v>10574</v>
      </c>
      <c r="C1786" t="s">
        <v>10573</v>
      </c>
      <c r="D1786">
        <v>549970000</v>
      </c>
      <c r="E1786">
        <v>59</v>
      </c>
    </row>
    <row r="1787" spans="1:5" x14ac:dyDescent="0.2">
      <c r="A1787" t="s">
        <v>6212</v>
      </c>
      <c r="B1787" t="s">
        <v>6214</v>
      </c>
      <c r="C1787" t="s">
        <v>6213</v>
      </c>
      <c r="D1787">
        <v>548410000</v>
      </c>
      <c r="E1787">
        <v>59</v>
      </c>
    </row>
    <row r="1788" spans="1:5" x14ac:dyDescent="0.2">
      <c r="A1788" t="s">
        <v>1914</v>
      </c>
      <c r="B1788" t="s">
        <v>1916</v>
      </c>
      <c r="C1788" t="s">
        <v>1915</v>
      </c>
      <c r="D1788">
        <v>548120000</v>
      </c>
      <c r="E1788">
        <v>79</v>
      </c>
    </row>
    <row r="1789" spans="1:5" x14ac:dyDescent="0.2">
      <c r="A1789" t="s">
        <v>8927</v>
      </c>
      <c r="B1789" t="s">
        <v>8929</v>
      </c>
      <c r="C1789" t="s">
        <v>8928</v>
      </c>
      <c r="D1789">
        <v>547750000</v>
      </c>
      <c r="E1789">
        <v>16</v>
      </c>
    </row>
    <row r="1790" spans="1:5" x14ac:dyDescent="0.2">
      <c r="A1790" t="s">
        <v>231</v>
      </c>
      <c r="B1790" t="s">
        <v>233</v>
      </c>
      <c r="C1790" t="s">
        <v>232</v>
      </c>
      <c r="D1790">
        <v>547460000</v>
      </c>
      <c r="E1790">
        <v>50</v>
      </c>
    </row>
    <row r="1791" spans="1:5" x14ac:dyDescent="0.2">
      <c r="A1791" t="s">
        <v>8295</v>
      </c>
      <c r="B1791" t="s">
        <v>8297</v>
      </c>
      <c r="C1791" t="s">
        <v>8296</v>
      </c>
      <c r="D1791">
        <v>547030000</v>
      </c>
      <c r="E1791">
        <v>58</v>
      </c>
    </row>
    <row r="1792" spans="1:5" x14ac:dyDescent="0.2">
      <c r="A1792" t="s">
        <v>9468</v>
      </c>
      <c r="B1792" t="s">
        <v>9470</v>
      </c>
      <c r="C1792" t="s">
        <v>9469</v>
      </c>
      <c r="D1792">
        <v>546550000</v>
      </c>
      <c r="E1792">
        <v>50</v>
      </c>
    </row>
    <row r="1793" spans="1:5" x14ac:dyDescent="0.2">
      <c r="A1793" t="s">
        <v>7157</v>
      </c>
      <c r="B1793" t="s">
        <v>7159</v>
      </c>
      <c r="C1793" t="s">
        <v>7158</v>
      </c>
      <c r="D1793">
        <v>545930000</v>
      </c>
      <c r="E1793">
        <v>57</v>
      </c>
    </row>
    <row r="1794" spans="1:5" x14ac:dyDescent="0.2">
      <c r="A1794" t="s">
        <v>4094</v>
      </c>
      <c r="B1794" t="s">
        <v>4096</v>
      </c>
      <c r="C1794" t="s">
        <v>4095</v>
      </c>
      <c r="D1794">
        <v>543590000</v>
      </c>
      <c r="E1794">
        <v>93</v>
      </c>
    </row>
    <row r="1795" spans="1:5" x14ac:dyDescent="0.2">
      <c r="A1795" t="s">
        <v>11744</v>
      </c>
      <c r="B1795" t="s">
        <v>11746</v>
      </c>
      <c r="C1795" t="s">
        <v>11745</v>
      </c>
      <c r="D1795">
        <v>543270000</v>
      </c>
      <c r="E1795">
        <v>59</v>
      </c>
    </row>
    <row r="1796" spans="1:5" x14ac:dyDescent="0.2">
      <c r="A1796" t="s">
        <v>9245</v>
      </c>
      <c r="B1796" t="s">
        <v>9247</v>
      </c>
      <c r="C1796" t="s">
        <v>9246</v>
      </c>
      <c r="D1796">
        <v>543130000</v>
      </c>
      <c r="E1796">
        <v>31</v>
      </c>
    </row>
    <row r="1797" spans="1:5" x14ac:dyDescent="0.2">
      <c r="A1797" t="s">
        <v>6425</v>
      </c>
      <c r="B1797" t="s">
        <v>6427</v>
      </c>
      <c r="C1797" t="s">
        <v>6426</v>
      </c>
      <c r="D1797">
        <v>542160000</v>
      </c>
      <c r="E1797">
        <v>62</v>
      </c>
    </row>
    <row r="1798" spans="1:5" x14ac:dyDescent="0.2">
      <c r="A1798" t="s">
        <v>11996</v>
      </c>
      <c r="B1798" t="s">
        <v>11998</v>
      </c>
      <c r="C1798" t="s">
        <v>11997</v>
      </c>
      <c r="D1798">
        <v>541430000</v>
      </c>
      <c r="E1798">
        <v>38</v>
      </c>
    </row>
    <row r="1799" spans="1:5" x14ac:dyDescent="0.2">
      <c r="A1799" t="s">
        <v>11285</v>
      </c>
      <c r="B1799" t="s">
        <v>11287</v>
      </c>
      <c r="C1799" t="s">
        <v>11286</v>
      </c>
      <c r="D1799">
        <v>540250000</v>
      </c>
      <c r="E1799">
        <v>72</v>
      </c>
    </row>
    <row r="1800" spans="1:5" x14ac:dyDescent="0.2">
      <c r="A1800" t="s">
        <v>10667</v>
      </c>
      <c r="B1800" t="s">
        <v>10669</v>
      </c>
      <c r="C1800" t="s">
        <v>10668</v>
      </c>
      <c r="D1800">
        <v>538970000</v>
      </c>
      <c r="E1800">
        <v>89</v>
      </c>
    </row>
    <row r="1801" spans="1:5" x14ac:dyDescent="0.2">
      <c r="A1801" t="s">
        <v>8533</v>
      </c>
      <c r="B1801" t="s">
        <v>8535</v>
      </c>
      <c r="C1801" t="s">
        <v>8534</v>
      </c>
      <c r="D1801">
        <v>536620000</v>
      </c>
      <c r="E1801">
        <v>38</v>
      </c>
    </row>
    <row r="1802" spans="1:5" x14ac:dyDescent="0.2">
      <c r="A1802" t="s">
        <v>7046</v>
      </c>
      <c r="B1802" t="s">
        <v>7048</v>
      </c>
      <c r="C1802" t="s">
        <v>7047</v>
      </c>
      <c r="D1802">
        <v>535160000</v>
      </c>
      <c r="E1802">
        <v>55</v>
      </c>
    </row>
    <row r="1803" spans="1:5" x14ac:dyDescent="0.2">
      <c r="A1803" t="s">
        <v>4898</v>
      </c>
      <c r="B1803" t="s">
        <v>4900</v>
      </c>
      <c r="C1803" t="s">
        <v>4899</v>
      </c>
      <c r="D1803">
        <v>534730000</v>
      </c>
      <c r="E1803">
        <v>56</v>
      </c>
    </row>
    <row r="1804" spans="1:5" x14ac:dyDescent="0.2">
      <c r="A1804" t="s">
        <v>11522</v>
      </c>
      <c r="B1804" t="s">
        <v>11524</v>
      </c>
      <c r="C1804" t="s">
        <v>11523</v>
      </c>
      <c r="D1804">
        <v>534620000</v>
      </c>
      <c r="E1804">
        <v>38</v>
      </c>
    </row>
    <row r="1805" spans="1:5" x14ac:dyDescent="0.2">
      <c r="A1805" t="s">
        <v>2919</v>
      </c>
      <c r="B1805" t="s">
        <v>2921</v>
      </c>
      <c r="C1805" t="s">
        <v>2920</v>
      </c>
      <c r="D1805">
        <v>533820000</v>
      </c>
      <c r="E1805">
        <v>90</v>
      </c>
    </row>
    <row r="1806" spans="1:5" x14ac:dyDescent="0.2">
      <c r="A1806" t="s">
        <v>10533</v>
      </c>
      <c r="B1806" t="s">
        <v>10535</v>
      </c>
      <c r="C1806" t="s">
        <v>10534</v>
      </c>
      <c r="D1806">
        <v>533650000</v>
      </c>
      <c r="E1806">
        <v>46</v>
      </c>
    </row>
    <row r="1807" spans="1:5" x14ac:dyDescent="0.2">
      <c r="A1807" t="s">
        <v>1920</v>
      </c>
      <c r="B1807" t="s">
        <v>1922</v>
      </c>
      <c r="C1807" t="s">
        <v>1921</v>
      </c>
      <c r="D1807">
        <v>533430000</v>
      </c>
      <c r="E1807">
        <v>83</v>
      </c>
    </row>
    <row r="1808" spans="1:5" x14ac:dyDescent="0.2">
      <c r="A1808" t="s">
        <v>8715</v>
      </c>
      <c r="B1808" t="s">
        <v>8717</v>
      </c>
      <c r="C1808" t="s">
        <v>8716</v>
      </c>
      <c r="D1808">
        <v>532790000</v>
      </c>
      <c r="E1808">
        <v>27</v>
      </c>
    </row>
    <row r="1809" spans="1:5" x14ac:dyDescent="0.2">
      <c r="A1809" t="s">
        <v>6627</v>
      </c>
      <c r="B1809" t="s">
        <v>6629</v>
      </c>
      <c r="C1809" t="s">
        <v>6628</v>
      </c>
      <c r="D1809">
        <v>531170000</v>
      </c>
      <c r="E1809">
        <v>51</v>
      </c>
    </row>
    <row r="1810" spans="1:5" x14ac:dyDescent="0.2">
      <c r="A1810" t="s">
        <v>2458</v>
      </c>
      <c r="B1810" t="s">
        <v>2460</v>
      </c>
      <c r="C1810" t="s">
        <v>2459</v>
      </c>
      <c r="D1810">
        <v>530820000</v>
      </c>
      <c r="E1810">
        <v>43</v>
      </c>
    </row>
    <row r="1811" spans="1:5" x14ac:dyDescent="0.2">
      <c r="A1811" t="s">
        <v>6862</v>
      </c>
      <c r="B1811" t="s">
        <v>6864</v>
      </c>
      <c r="C1811" t="s">
        <v>6863</v>
      </c>
      <c r="D1811">
        <v>530090000</v>
      </c>
      <c r="E1811">
        <v>58</v>
      </c>
    </row>
    <row r="1812" spans="1:5" x14ac:dyDescent="0.2">
      <c r="A1812" t="s">
        <v>1447</v>
      </c>
      <c r="B1812" t="s">
        <v>1449</v>
      </c>
      <c r="C1812" t="s">
        <v>1448</v>
      </c>
      <c r="D1812">
        <v>529250000</v>
      </c>
      <c r="E1812">
        <v>93</v>
      </c>
    </row>
    <row r="1813" spans="1:5" x14ac:dyDescent="0.2">
      <c r="A1813" t="s">
        <v>11960</v>
      </c>
      <c r="B1813" t="s">
        <v>11962</v>
      </c>
      <c r="C1813" t="s">
        <v>11961</v>
      </c>
      <c r="D1813">
        <v>525490000</v>
      </c>
      <c r="E1813">
        <v>73</v>
      </c>
    </row>
    <row r="1814" spans="1:5" x14ac:dyDescent="0.2">
      <c r="A1814" t="s">
        <v>8867</v>
      </c>
      <c r="B1814" t="s">
        <v>8869</v>
      </c>
      <c r="C1814" t="s">
        <v>8868</v>
      </c>
      <c r="D1814">
        <v>525330000</v>
      </c>
      <c r="E1814">
        <v>64</v>
      </c>
    </row>
    <row r="1815" spans="1:5" x14ac:dyDescent="0.2">
      <c r="A1815" t="s">
        <v>5206</v>
      </c>
      <c r="B1815" t="s">
        <v>5208</v>
      </c>
      <c r="C1815" t="s">
        <v>5207</v>
      </c>
      <c r="D1815">
        <v>524100000</v>
      </c>
      <c r="E1815">
        <v>49</v>
      </c>
    </row>
    <row r="1816" spans="1:5" x14ac:dyDescent="0.2">
      <c r="A1816" t="s">
        <v>7820</v>
      </c>
      <c r="B1816" t="s">
        <v>7822</v>
      </c>
      <c r="C1816" t="s">
        <v>7821</v>
      </c>
      <c r="D1816">
        <v>523560000</v>
      </c>
      <c r="E1816">
        <v>74</v>
      </c>
    </row>
    <row r="1817" spans="1:5" x14ac:dyDescent="0.2">
      <c r="A1817" t="s">
        <v>8298</v>
      </c>
      <c r="B1817" t="s">
        <v>8300</v>
      </c>
      <c r="C1817" t="s">
        <v>8299</v>
      </c>
      <c r="D1817">
        <v>521750000</v>
      </c>
      <c r="E1817">
        <v>52</v>
      </c>
    </row>
    <row r="1818" spans="1:5" x14ac:dyDescent="0.2">
      <c r="A1818" t="s">
        <v>10205</v>
      </c>
      <c r="B1818" t="s">
        <v>10207</v>
      </c>
      <c r="C1818" t="s">
        <v>10206</v>
      </c>
      <c r="D1818">
        <v>521270000</v>
      </c>
      <c r="E1818">
        <v>56</v>
      </c>
    </row>
    <row r="1819" spans="1:5" x14ac:dyDescent="0.2">
      <c r="A1819" t="s">
        <v>1223</v>
      </c>
      <c r="B1819" t="s">
        <v>1225</v>
      </c>
      <c r="C1819" t="s">
        <v>1224</v>
      </c>
      <c r="D1819">
        <v>520730000</v>
      </c>
      <c r="E1819">
        <v>81</v>
      </c>
    </row>
    <row r="1820" spans="1:5" x14ac:dyDescent="0.2">
      <c r="A1820" t="s">
        <v>7835</v>
      </c>
      <c r="B1820" t="s">
        <v>7837</v>
      </c>
      <c r="C1820" t="s">
        <v>7836</v>
      </c>
      <c r="D1820">
        <v>520420000</v>
      </c>
      <c r="E1820">
        <v>55</v>
      </c>
    </row>
    <row r="1821" spans="1:5" x14ac:dyDescent="0.2">
      <c r="A1821" t="s">
        <v>6553</v>
      </c>
      <c r="B1821" t="s">
        <v>6555</v>
      </c>
      <c r="C1821" t="s">
        <v>6554</v>
      </c>
      <c r="D1821">
        <v>520030000</v>
      </c>
      <c r="E1821">
        <v>75</v>
      </c>
    </row>
    <row r="1822" spans="1:5" x14ac:dyDescent="0.2">
      <c r="A1822" t="s">
        <v>110</v>
      </c>
      <c r="B1822" t="s">
        <v>112</v>
      </c>
      <c r="C1822" t="s">
        <v>111</v>
      </c>
      <c r="D1822">
        <v>520000000</v>
      </c>
      <c r="E1822">
        <v>33</v>
      </c>
    </row>
    <row r="1823" spans="1:5" x14ac:dyDescent="0.2">
      <c r="A1823" t="s">
        <v>2004</v>
      </c>
      <c r="B1823" t="s">
        <v>2006</v>
      </c>
      <c r="C1823" t="s">
        <v>2005</v>
      </c>
      <c r="D1823">
        <v>519810000</v>
      </c>
      <c r="E1823">
        <v>66</v>
      </c>
    </row>
    <row r="1824" spans="1:5" x14ac:dyDescent="0.2">
      <c r="A1824" t="s">
        <v>3278</v>
      </c>
      <c r="B1824" t="s">
        <v>3280</v>
      </c>
      <c r="C1824" t="s">
        <v>3279</v>
      </c>
      <c r="D1824">
        <v>519770000</v>
      </c>
      <c r="E1824">
        <v>47</v>
      </c>
    </row>
    <row r="1825" spans="1:5" x14ac:dyDescent="0.2">
      <c r="A1825" t="s">
        <v>12164</v>
      </c>
      <c r="B1825" t="s">
        <v>12166</v>
      </c>
      <c r="C1825" t="s">
        <v>12165</v>
      </c>
      <c r="D1825">
        <v>519630000</v>
      </c>
      <c r="E1825">
        <v>85</v>
      </c>
    </row>
    <row r="1826" spans="1:5" x14ac:dyDescent="0.2">
      <c r="A1826" t="s">
        <v>8150</v>
      </c>
      <c r="B1826" t="s">
        <v>8152</v>
      </c>
      <c r="C1826" t="s">
        <v>8151</v>
      </c>
      <c r="D1826">
        <v>519530000</v>
      </c>
      <c r="E1826">
        <v>98</v>
      </c>
    </row>
    <row r="1827" spans="1:5" x14ac:dyDescent="0.2">
      <c r="A1827" t="s">
        <v>7365</v>
      </c>
      <c r="B1827" t="s">
        <v>7367</v>
      </c>
      <c r="C1827" t="s">
        <v>7366</v>
      </c>
      <c r="D1827">
        <v>519290000</v>
      </c>
      <c r="E1827">
        <v>76</v>
      </c>
    </row>
    <row r="1828" spans="1:5" x14ac:dyDescent="0.2">
      <c r="A1828" t="s">
        <v>364</v>
      </c>
      <c r="B1828" t="s">
        <v>366</v>
      </c>
      <c r="C1828" t="s">
        <v>365</v>
      </c>
      <c r="D1828">
        <v>519050000</v>
      </c>
      <c r="E1828">
        <v>43</v>
      </c>
    </row>
    <row r="1829" spans="1:5" x14ac:dyDescent="0.2">
      <c r="A1829" t="s">
        <v>6017</v>
      </c>
      <c r="B1829" t="s">
        <v>6019</v>
      </c>
      <c r="C1829" t="s">
        <v>6018</v>
      </c>
      <c r="D1829">
        <v>518970000</v>
      </c>
      <c r="E1829">
        <v>87</v>
      </c>
    </row>
    <row r="1830" spans="1:5" x14ac:dyDescent="0.2">
      <c r="A1830" t="s">
        <v>1100</v>
      </c>
      <c r="B1830" t="s">
        <v>1102</v>
      </c>
      <c r="C1830" t="s">
        <v>1101</v>
      </c>
      <c r="D1830">
        <v>518940000</v>
      </c>
      <c r="E1830">
        <v>75</v>
      </c>
    </row>
    <row r="1831" spans="1:5" x14ac:dyDescent="0.2">
      <c r="A1831" t="s">
        <v>11759</v>
      </c>
      <c r="B1831" t="s">
        <v>11761</v>
      </c>
      <c r="C1831" t="s">
        <v>11760</v>
      </c>
      <c r="D1831">
        <v>517740000</v>
      </c>
      <c r="E1831">
        <v>59</v>
      </c>
    </row>
    <row r="1832" spans="1:5" x14ac:dyDescent="0.2">
      <c r="A1832" t="s">
        <v>2088</v>
      </c>
      <c r="B1832" t="s">
        <v>2090</v>
      </c>
      <c r="C1832" t="s">
        <v>2089</v>
      </c>
      <c r="D1832">
        <v>516040000</v>
      </c>
      <c r="E1832">
        <v>81</v>
      </c>
    </row>
    <row r="1833" spans="1:5" x14ac:dyDescent="0.2">
      <c r="A1833" t="s">
        <v>6137</v>
      </c>
      <c r="B1833" t="s">
        <v>6139</v>
      </c>
      <c r="C1833" t="s">
        <v>6138</v>
      </c>
      <c r="D1833">
        <v>515530000</v>
      </c>
      <c r="E1833">
        <v>54</v>
      </c>
    </row>
    <row r="1834" spans="1:5" x14ac:dyDescent="0.2">
      <c r="A1834" t="s">
        <v>4707</v>
      </c>
      <c r="B1834" t="s">
        <v>4709</v>
      </c>
      <c r="C1834" t="s">
        <v>4708</v>
      </c>
      <c r="D1834">
        <v>513200000</v>
      </c>
      <c r="E1834">
        <v>52</v>
      </c>
    </row>
    <row r="1835" spans="1:5" x14ac:dyDescent="0.2">
      <c r="A1835" t="s">
        <v>8199</v>
      </c>
      <c r="B1835" t="s">
        <v>8201</v>
      </c>
      <c r="C1835" t="s">
        <v>8200</v>
      </c>
      <c r="D1835">
        <v>510430000</v>
      </c>
      <c r="E1835">
        <v>71</v>
      </c>
    </row>
    <row r="1836" spans="1:5" x14ac:dyDescent="0.2">
      <c r="A1836" t="s">
        <v>6528</v>
      </c>
      <c r="B1836" t="s">
        <v>12275</v>
      </c>
      <c r="C1836" t="s">
        <v>12274</v>
      </c>
      <c r="D1836">
        <v>509160000</v>
      </c>
      <c r="E1836">
        <v>49</v>
      </c>
    </row>
    <row r="1837" spans="1:5" x14ac:dyDescent="0.2">
      <c r="A1837" t="s">
        <v>1593</v>
      </c>
      <c r="B1837" t="s">
        <v>1595</v>
      </c>
      <c r="C1837" t="s">
        <v>1594</v>
      </c>
      <c r="D1837">
        <v>508280000</v>
      </c>
      <c r="E1837">
        <v>70</v>
      </c>
    </row>
    <row r="1838" spans="1:5" x14ac:dyDescent="0.2">
      <c r="A1838" t="s">
        <v>10337</v>
      </c>
      <c r="B1838" t="s">
        <v>12487</v>
      </c>
      <c r="C1838" t="s">
        <v>12486</v>
      </c>
      <c r="D1838">
        <v>506730000</v>
      </c>
      <c r="E1838">
        <v>71</v>
      </c>
    </row>
    <row r="1839" spans="1:5" x14ac:dyDescent="0.2">
      <c r="A1839" t="s">
        <v>512</v>
      </c>
      <c r="B1839" t="s">
        <v>514</v>
      </c>
      <c r="C1839" t="s">
        <v>513</v>
      </c>
      <c r="D1839">
        <v>506510000</v>
      </c>
      <c r="E1839">
        <v>64</v>
      </c>
    </row>
    <row r="1840" spans="1:5" x14ac:dyDescent="0.2">
      <c r="A1840" t="s">
        <v>4745</v>
      </c>
      <c r="B1840" t="s">
        <v>4747</v>
      </c>
      <c r="C1840" t="s">
        <v>4746</v>
      </c>
      <c r="D1840">
        <v>505600000</v>
      </c>
      <c r="E1840">
        <v>65</v>
      </c>
    </row>
    <row r="1841" spans="1:5" x14ac:dyDescent="0.2">
      <c r="A1841" t="s">
        <v>7257</v>
      </c>
      <c r="B1841" t="s">
        <v>7259</v>
      </c>
      <c r="C1841" t="s">
        <v>7258</v>
      </c>
      <c r="D1841">
        <v>504990000</v>
      </c>
      <c r="E1841">
        <v>48</v>
      </c>
    </row>
    <row r="1842" spans="1:5" x14ac:dyDescent="0.2">
      <c r="A1842" t="s">
        <v>6914</v>
      </c>
      <c r="B1842" t="s">
        <v>6916</v>
      </c>
      <c r="C1842" t="s">
        <v>6915</v>
      </c>
      <c r="D1842">
        <v>504960000</v>
      </c>
      <c r="E1842">
        <v>17</v>
      </c>
    </row>
    <row r="1843" spans="1:5" x14ac:dyDescent="0.2">
      <c r="A1843" t="s">
        <v>11741</v>
      </c>
      <c r="B1843" t="s">
        <v>11743</v>
      </c>
      <c r="C1843" t="s">
        <v>11742</v>
      </c>
      <c r="D1843">
        <v>503450000</v>
      </c>
      <c r="E1843">
        <v>67</v>
      </c>
    </row>
    <row r="1844" spans="1:5" x14ac:dyDescent="0.2">
      <c r="A1844" t="s">
        <v>7311</v>
      </c>
      <c r="B1844" t="s">
        <v>7313</v>
      </c>
      <c r="C1844" t="s">
        <v>7312</v>
      </c>
      <c r="D1844">
        <v>503030000</v>
      </c>
      <c r="E1844">
        <v>95</v>
      </c>
    </row>
    <row r="1845" spans="1:5" x14ac:dyDescent="0.2">
      <c r="A1845" t="s">
        <v>10034</v>
      </c>
      <c r="B1845" t="s">
        <v>10036</v>
      </c>
      <c r="C1845" t="s">
        <v>10035</v>
      </c>
      <c r="D1845">
        <v>501670000</v>
      </c>
      <c r="E1845">
        <v>69</v>
      </c>
    </row>
    <row r="1846" spans="1:5" x14ac:dyDescent="0.2">
      <c r="A1846" t="s">
        <v>1193</v>
      </c>
      <c r="B1846" t="s">
        <v>1195</v>
      </c>
      <c r="C1846" t="s">
        <v>1194</v>
      </c>
      <c r="D1846">
        <v>500930000</v>
      </c>
      <c r="E1846">
        <v>61</v>
      </c>
    </row>
    <row r="1847" spans="1:5" x14ac:dyDescent="0.2">
      <c r="A1847" t="s">
        <v>2904</v>
      </c>
      <c r="B1847" t="s">
        <v>2906</v>
      </c>
      <c r="C1847" t="s">
        <v>2905</v>
      </c>
      <c r="D1847">
        <v>500530000</v>
      </c>
      <c r="E1847">
        <v>55</v>
      </c>
    </row>
    <row r="1848" spans="1:5" x14ac:dyDescent="0.2">
      <c r="A1848" t="s">
        <v>7721</v>
      </c>
      <c r="B1848" t="s">
        <v>7723</v>
      </c>
      <c r="C1848" t="s">
        <v>7722</v>
      </c>
      <c r="D1848">
        <v>499970000</v>
      </c>
      <c r="E1848">
        <v>43</v>
      </c>
    </row>
    <row r="1849" spans="1:5" x14ac:dyDescent="0.2">
      <c r="A1849" t="s">
        <v>8794</v>
      </c>
      <c r="B1849" t="s">
        <v>8796</v>
      </c>
      <c r="C1849" t="s">
        <v>8795</v>
      </c>
      <c r="D1849">
        <v>499590000</v>
      </c>
      <c r="E1849">
        <v>30</v>
      </c>
    </row>
    <row r="1850" spans="1:5" x14ac:dyDescent="0.2">
      <c r="A1850" t="s">
        <v>9844</v>
      </c>
      <c r="B1850" t="s">
        <v>9846</v>
      </c>
      <c r="C1850" t="s">
        <v>9845</v>
      </c>
      <c r="D1850">
        <v>499170000</v>
      </c>
      <c r="E1850">
        <v>80</v>
      </c>
    </row>
    <row r="1851" spans="1:5" x14ac:dyDescent="0.2">
      <c r="A1851" t="s">
        <v>9203</v>
      </c>
      <c r="B1851" t="s">
        <v>9205</v>
      </c>
      <c r="C1851" t="s">
        <v>9204</v>
      </c>
      <c r="D1851">
        <v>497530000</v>
      </c>
      <c r="E1851">
        <v>49</v>
      </c>
    </row>
    <row r="1852" spans="1:5" x14ac:dyDescent="0.2">
      <c r="A1852" t="s">
        <v>1719</v>
      </c>
      <c r="B1852" t="s">
        <v>1721</v>
      </c>
      <c r="C1852" t="s">
        <v>1720</v>
      </c>
      <c r="D1852">
        <v>496780000</v>
      </c>
      <c r="E1852">
        <v>49</v>
      </c>
    </row>
    <row r="1853" spans="1:5" x14ac:dyDescent="0.2">
      <c r="A1853" t="s">
        <v>8223</v>
      </c>
      <c r="B1853" t="s">
        <v>8225</v>
      </c>
      <c r="C1853" t="s">
        <v>8224</v>
      </c>
      <c r="D1853">
        <v>496310000</v>
      </c>
      <c r="E1853">
        <v>52</v>
      </c>
    </row>
    <row r="1854" spans="1:5" x14ac:dyDescent="0.2">
      <c r="A1854" t="s">
        <v>1235</v>
      </c>
      <c r="B1854" t="s">
        <v>1237</v>
      </c>
      <c r="C1854" t="s">
        <v>1236</v>
      </c>
      <c r="D1854">
        <v>494920000</v>
      </c>
      <c r="E1854">
        <v>38</v>
      </c>
    </row>
    <row r="1855" spans="1:5" x14ac:dyDescent="0.2">
      <c r="A1855" t="s">
        <v>7491</v>
      </c>
      <c r="B1855" t="s">
        <v>7493</v>
      </c>
      <c r="C1855" t="s">
        <v>7492</v>
      </c>
      <c r="D1855">
        <v>493810000</v>
      </c>
      <c r="E1855">
        <v>64</v>
      </c>
    </row>
    <row r="1856" spans="1:5" x14ac:dyDescent="0.2">
      <c r="A1856" t="s">
        <v>1830</v>
      </c>
      <c r="B1856" t="s">
        <v>1832</v>
      </c>
      <c r="C1856" t="s">
        <v>1831</v>
      </c>
      <c r="D1856">
        <v>493160000</v>
      </c>
      <c r="E1856">
        <v>32</v>
      </c>
    </row>
    <row r="1857" spans="1:5" x14ac:dyDescent="0.2">
      <c r="A1857" t="s">
        <v>10470</v>
      </c>
      <c r="B1857" t="s">
        <v>10472</v>
      </c>
      <c r="C1857" t="s">
        <v>10471</v>
      </c>
      <c r="D1857">
        <v>492450000</v>
      </c>
      <c r="E1857">
        <v>59</v>
      </c>
    </row>
    <row r="1858" spans="1:5" x14ac:dyDescent="0.2">
      <c r="A1858" t="s">
        <v>1169</v>
      </c>
      <c r="B1858" t="s">
        <v>1171</v>
      </c>
      <c r="C1858" t="s">
        <v>1170</v>
      </c>
      <c r="D1858">
        <v>491620000</v>
      </c>
      <c r="E1858">
        <v>48</v>
      </c>
    </row>
    <row r="1859" spans="1:5" x14ac:dyDescent="0.2">
      <c r="A1859" t="s">
        <v>9401</v>
      </c>
      <c r="B1859" t="s">
        <v>9403</v>
      </c>
      <c r="C1859" t="s">
        <v>9402</v>
      </c>
      <c r="D1859">
        <v>488720000</v>
      </c>
      <c r="E1859">
        <v>53</v>
      </c>
    </row>
    <row r="1860" spans="1:5" x14ac:dyDescent="0.2">
      <c r="A1860" t="s">
        <v>10172</v>
      </c>
      <c r="B1860" t="s">
        <v>10174</v>
      </c>
      <c r="C1860" t="s">
        <v>10173</v>
      </c>
      <c r="D1860">
        <v>488100000</v>
      </c>
      <c r="E1860">
        <v>69</v>
      </c>
    </row>
    <row r="1861" spans="1:5" x14ac:dyDescent="0.2">
      <c r="A1861" t="s">
        <v>161</v>
      </c>
      <c r="B1861" t="s">
        <v>163</v>
      </c>
      <c r="C1861" t="s">
        <v>162</v>
      </c>
      <c r="D1861">
        <v>487000000</v>
      </c>
      <c r="E1861">
        <v>77</v>
      </c>
    </row>
    <row r="1862" spans="1:5" x14ac:dyDescent="0.2">
      <c r="A1862" t="s">
        <v>6974</v>
      </c>
      <c r="B1862" t="s">
        <v>6976</v>
      </c>
      <c r="C1862" t="s">
        <v>6975</v>
      </c>
      <c r="D1862">
        <v>486120000</v>
      </c>
      <c r="E1862">
        <v>77</v>
      </c>
    </row>
    <row r="1863" spans="1:5" x14ac:dyDescent="0.2">
      <c r="A1863" t="s">
        <v>2967</v>
      </c>
      <c r="B1863" t="s">
        <v>2969</v>
      </c>
      <c r="C1863" t="s">
        <v>2968</v>
      </c>
      <c r="D1863">
        <v>485660000</v>
      </c>
      <c r="E1863">
        <v>46</v>
      </c>
    </row>
    <row r="1864" spans="1:5" x14ac:dyDescent="0.2">
      <c r="A1864" t="s">
        <v>688</v>
      </c>
      <c r="B1864" t="s">
        <v>690</v>
      </c>
      <c r="C1864" t="s">
        <v>689</v>
      </c>
      <c r="D1864">
        <v>482660000</v>
      </c>
      <c r="E1864">
        <v>85</v>
      </c>
    </row>
    <row r="1865" spans="1:5" x14ac:dyDescent="0.2">
      <c r="A1865" t="s">
        <v>9980</v>
      </c>
      <c r="B1865" t="s">
        <v>9982</v>
      </c>
      <c r="C1865" t="s">
        <v>9981</v>
      </c>
      <c r="D1865">
        <v>482520000</v>
      </c>
      <c r="E1865">
        <v>94</v>
      </c>
    </row>
    <row r="1866" spans="1:5" x14ac:dyDescent="0.2">
      <c r="A1866" t="s">
        <v>9643</v>
      </c>
      <c r="B1866" t="s">
        <v>9645</v>
      </c>
      <c r="C1866" t="s">
        <v>9644</v>
      </c>
      <c r="D1866">
        <v>480900000</v>
      </c>
      <c r="E1866">
        <v>26</v>
      </c>
    </row>
    <row r="1867" spans="1:5" x14ac:dyDescent="0.2">
      <c r="A1867" t="s">
        <v>6886</v>
      </c>
      <c r="B1867" t="s">
        <v>6888</v>
      </c>
      <c r="C1867" t="s">
        <v>6887</v>
      </c>
      <c r="D1867">
        <v>480810000</v>
      </c>
      <c r="E1867">
        <v>88</v>
      </c>
    </row>
    <row r="1868" spans="1:5" x14ac:dyDescent="0.2">
      <c r="A1868" t="s">
        <v>817</v>
      </c>
      <c r="B1868" t="s">
        <v>819</v>
      </c>
      <c r="C1868" t="s">
        <v>818</v>
      </c>
      <c r="D1868">
        <v>476930000</v>
      </c>
      <c r="E1868">
        <v>44</v>
      </c>
    </row>
    <row r="1869" spans="1:5" x14ac:dyDescent="0.2">
      <c r="A1869" t="s">
        <v>5424</v>
      </c>
      <c r="B1869" t="s">
        <v>5426</v>
      </c>
      <c r="C1869" t="s">
        <v>5425</v>
      </c>
      <c r="D1869">
        <v>476710000</v>
      </c>
      <c r="E1869">
        <v>67</v>
      </c>
    </row>
    <row r="1870" spans="1:5" x14ac:dyDescent="0.2">
      <c r="A1870" t="s">
        <v>2544</v>
      </c>
      <c r="B1870" t="s">
        <v>2546</v>
      </c>
      <c r="C1870" t="s">
        <v>2545</v>
      </c>
      <c r="D1870">
        <v>476470000</v>
      </c>
      <c r="E1870">
        <v>64</v>
      </c>
    </row>
    <row r="1871" spans="1:5" x14ac:dyDescent="0.2">
      <c r="A1871" t="s">
        <v>3942</v>
      </c>
      <c r="B1871" t="s">
        <v>3944</v>
      </c>
      <c r="C1871" t="s">
        <v>3943</v>
      </c>
      <c r="D1871">
        <v>476170000</v>
      </c>
      <c r="E1871">
        <v>47</v>
      </c>
    </row>
    <row r="1872" spans="1:5" x14ac:dyDescent="0.2">
      <c r="A1872" t="s">
        <v>7368</v>
      </c>
      <c r="B1872" t="s">
        <v>7370</v>
      </c>
      <c r="C1872" t="s">
        <v>7369</v>
      </c>
      <c r="D1872">
        <v>475470000</v>
      </c>
      <c r="E1872">
        <v>49</v>
      </c>
    </row>
    <row r="1873" spans="1:5" x14ac:dyDescent="0.2">
      <c r="A1873" t="s">
        <v>7091</v>
      </c>
      <c r="B1873" t="s">
        <v>7093</v>
      </c>
      <c r="C1873" t="s">
        <v>7092</v>
      </c>
      <c r="D1873">
        <v>474970000</v>
      </c>
      <c r="E1873">
        <v>73</v>
      </c>
    </row>
    <row r="1874" spans="1:5" x14ac:dyDescent="0.2">
      <c r="A1874" t="s">
        <v>9965</v>
      </c>
      <c r="B1874" t="s">
        <v>9967</v>
      </c>
      <c r="C1874" t="s">
        <v>9966</v>
      </c>
      <c r="D1874">
        <v>474210000</v>
      </c>
      <c r="E1874">
        <v>28</v>
      </c>
    </row>
    <row r="1875" spans="1:5" x14ac:dyDescent="0.2">
      <c r="A1875" t="s">
        <v>10061</v>
      </c>
      <c r="B1875" t="s">
        <v>10063</v>
      </c>
      <c r="C1875" t="s">
        <v>10062</v>
      </c>
      <c r="D1875">
        <v>474210000</v>
      </c>
      <c r="E1875">
        <v>56</v>
      </c>
    </row>
    <row r="1876" spans="1:5" x14ac:dyDescent="0.2">
      <c r="A1876" t="s">
        <v>12480</v>
      </c>
      <c r="B1876" t="s">
        <v>12482</v>
      </c>
      <c r="C1876" t="s">
        <v>12481</v>
      </c>
      <c r="D1876">
        <v>472620000</v>
      </c>
      <c r="E1876">
        <v>56</v>
      </c>
    </row>
    <row r="1877" spans="1:5" x14ac:dyDescent="0.2">
      <c r="A1877" t="s">
        <v>12437</v>
      </c>
      <c r="B1877" t="s">
        <v>12439</v>
      </c>
      <c r="C1877" t="s">
        <v>12438</v>
      </c>
      <c r="D1877">
        <v>471550000</v>
      </c>
      <c r="E1877">
        <v>7</v>
      </c>
    </row>
    <row r="1878" spans="1:5" x14ac:dyDescent="0.2">
      <c r="A1878" t="s">
        <v>181</v>
      </c>
      <c r="B1878" t="s">
        <v>183</v>
      </c>
      <c r="C1878" t="s">
        <v>182</v>
      </c>
      <c r="D1878">
        <v>471240000</v>
      </c>
      <c r="E1878">
        <v>44</v>
      </c>
    </row>
    <row r="1879" spans="1:5" x14ac:dyDescent="0.2">
      <c r="A1879" t="s">
        <v>8364</v>
      </c>
      <c r="B1879" t="s">
        <v>8366</v>
      </c>
      <c r="C1879" t="s">
        <v>8365</v>
      </c>
      <c r="D1879">
        <v>470990000</v>
      </c>
      <c r="E1879">
        <v>40</v>
      </c>
    </row>
    <row r="1880" spans="1:5" x14ac:dyDescent="0.2">
      <c r="A1880" t="s">
        <v>1037</v>
      </c>
      <c r="B1880" t="s">
        <v>1039</v>
      </c>
      <c r="C1880" t="s">
        <v>1038</v>
      </c>
      <c r="D1880">
        <v>469590000</v>
      </c>
      <c r="E1880">
        <v>65</v>
      </c>
    </row>
    <row r="1881" spans="1:5" x14ac:dyDescent="0.2">
      <c r="A1881" t="s">
        <v>6486</v>
      </c>
      <c r="B1881" t="s">
        <v>6488</v>
      </c>
      <c r="C1881" t="s">
        <v>6487</v>
      </c>
      <c r="D1881">
        <v>467250000</v>
      </c>
      <c r="E1881">
        <v>49</v>
      </c>
    </row>
    <row r="1882" spans="1:5" x14ac:dyDescent="0.2">
      <c r="A1882" t="s">
        <v>11498</v>
      </c>
      <c r="B1882" t="s">
        <v>11500</v>
      </c>
      <c r="C1882" t="s">
        <v>11499</v>
      </c>
      <c r="D1882">
        <v>465270000</v>
      </c>
      <c r="E1882">
        <v>42</v>
      </c>
    </row>
    <row r="1883" spans="1:5" x14ac:dyDescent="0.2">
      <c r="A1883" t="s">
        <v>4133</v>
      </c>
      <c r="B1883" t="s">
        <v>4135</v>
      </c>
      <c r="C1883" t="s">
        <v>4134</v>
      </c>
      <c r="D1883">
        <v>465230000</v>
      </c>
      <c r="E1883">
        <v>68</v>
      </c>
    </row>
    <row r="1884" spans="1:5" x14ac:dyDescent="0.2">
      <c r="A1884" t="s">
        <v>1055</v>
      </c>
      <c r="B1884" t="s">
        <v>1057</v>
      </c>
      <c r="C1884" t="s">
        <v>1056</v>
      </c>
      <c r="D1884">
        <v>464230000</v>
      </c>
      <c r="E1884">
        <v>42</v>
      </c>
    </row>
    <row r="1885" spans="1:5" x14ac:dyDescent="0.2">
      <c r="A1885" t="s">
        <v>9601</v>
      </c>
      <c r="B1885" t="s">
        <v>9603</v>
      </c>
      <c r="C1885" t="s">
        <v>9602</v>
      </c>
      <c r="D1885">
        <v>463180000</v>
      </c>
      <c r="E1885">
        <v>52</v>
      </c>
    </row>
    <row r="1886" spans="1:5" x14ac:dyDescent="0.2">
      <c r="A1886" t="s">
        <v>6736</v>
      </c>
      <c r="B1886" t="s">
        <v>6738</v>
      </c>
      <c r="C1886" t="s">
        <v>6737</v>
      </c>
      <c r="D1886">
        <v>462450000</v>
      </c>
      <c r="E1886">
        <v>60</v>
      </c>
    </row>
    <row r="1887" spans="1:5" x14ac:dyDescent="0.2">
      <c r="A1887" t="s">
        <v>542</v>
      </c>
      <c r="B1887" t="s">
        <v>544</v>
      </c>
      <c r="C1887" t="s">
        <v>543</v>
      </c>
      <c r="D1887">
        <v>461480000</v>
      </c>
      <c r="E1887">
        <v>87</v>
      </c>
    </row>
    <row r="1888" spans="1:5" x14ac:dyDescent="0.2">
      <c r="A1888" t="s">
        <v>1644</v>
      </c>
      <c r="B1888" t="s">
        <v>1646</v>
      </c>
      <c r="C1888" t="s">
        <v>1645</v>
      </c>
      <c r="D1888">
        <v>460940000</v>
      </c>
      <c r="E1888">
        <v>51</v>
      </c>
    </row>
    <row r="1889" spans="1:5" x14ac:dyDescent="0.2">
      <c r="A1889" t="s">
        <v>59</v>
      </c>
      <c r="B1889" t="s">
        <v>61</v>
      </c>
      <c r="C1889" t="s">
        <v>60</v>
      </c>
      <c r="D1889">
        <v>460880000</v>
      </c>
      <c r="E1889">
        <v>83</v>
      </c>
    </row>
    <row r="1890" spans="1:5" x14ac:dyDescent="0.2">
      <c r="A1890" t="s">
        <v>7518</v>
      </c>
      <c r="B1890" t="s">
        <v>7520</v>
      </c>
      <c r="C1890" t="s">
        <v>7519</v>
      </c>
      <c r="D1890">
        <v>460300000</v>
      </c>
      <c r="E1890">
        <v>43</v>
      </c>
    </row>
    <row r="1891" spans="1:5" x14ac:dyDescent="0.2">
      <c r="A1891" t="s">
        <v>4542</v>
      </c>
      <c r="B1891" t="s">
        <v>4544</v>
      </c>
      <c r="C1891" t="s">
        <v>4543</v>
      </c>
      <c r="D1891">
        <v>459230000</v>
      </c>
      <c r="E1891">
        <v>18</v>
      </c>
    </row>
    <row r="1892" spans="1:5" x14ac:dyDescent="0.2">
      <c r="A1892" t="s">
        <v>7112</v>
      </c>
      <c r="B1892" t="s">
        <v>7114</v>
      </c>
      <c r="C1892" t="s">
        <v>7113</v>
      </c>
      <c r="D1892">
        <v>458590000</v>
      </c>
      <c r="E1892">
        <v>72</v>
      </c>
    </row>
    <row r="1893" spans="1:5" x14ac:dyDescent="0.2">
      <c r="A1893" t="s">
        <v>6371</v>
      </c>
      <c r="B1893" t="s">
        <v>6373</v>
      </c>
      <c r="C1893" t="s">
        <v>6372</v>
      </c>
      <c r="D1893">
        <v>458450000</v>
      </c>
      <c r="E1893">
        <v>92</v>
      </c>
    </row>
    <row r="1894" spans="1:5" x14ac:dyDescent="0.2">
      <c r="A1894" t="s">
        <v>6721</v>
      </c>
      <c r="B1894" t="s">
        <v>6723</v>
      </c>
      <c r="C1894" t="s">
        <v>6722</v>
      </c>
      <c r="D1894">
        <v>457940000</v>
      </c>
      <c r="E1894">
        <v>19</v>
      </c>
    </row>
    <row r="1895" spans="1:5" x14ac:dyDescent="0.2">
      <c r="A1895" t="s">
        <v>98</v>
      </c>
      <c r="B1895" t="s">
        <v>100</v>
      </c>
      <c r="C1895" t="s">
        <v>99</v>
      </c>
      <c r="D1895">
        <v>457680000</v>
      </c>
      <c r="E1895">
        <v>70</v>
      </c>
    </row>
    <row r="1896" spans="1:5" x14ac:dyDescent="0.2">
      <c r="A1896" t="s">
        <v>10268</v>
      </c>
      <c r="B1896" t="s">
        <v>10270</v>
      </c>
      <c r="C1896" t="s">
        <v>10269</v>
      </c>
      <c r="D1896">
        <v>457560000</v>
      </c>
      <c r="E1896">
        <v>52</v>
      </c>
    </row>
    <row r="1897" spans="1:5" x14ac:dyDescent="0.2">
      <c r="A1897" t="s">
        <v>4434</v>
      </c>
      <c r="B1897" t="s">
        <v>4436</v>
      </c>
      <c r="C1897" t="s">
        <v>4435</v>
      </c>
      <c r="D1897">
        <v>456620000</v>
      </c>
      <c r="E1897">
        <v>67</v>
      </c>
    </row>
    <row r="1898" spans="1:5" x14ac:dyDescent="0.2">
      <c r="A1898" t="s">
        <v>3173</v>
      </c>
      <c r="B1898" t="s">
        <v>3175</v>
      </c>
      <c r="C1898" t="s">
        <v>3174</v>
      </c>
      <c r="D1898">
        <v>456390000</v>
      </c>
      <c r="E1898">
        <v>73</v>
      </c>
    </row>
    <row r="1899" spans="1:5" x14ac:dyDescent="0.2">
      <c r="A1899" t="s">
        <v>2347</v>
      </c>
      <c r="B1899" t="s">
        <v>2349</v>
      </c>
      <c r="C1899" t="s">
        <v>2348</v>
      </c>
      <c r="D1899">
        <v>454800000</v>
      </c>
      <c r="E1899">
        <v>71</v>
      </c>
    </row>
    <row r="1900" spans="1:5" x14ac:dyDescent="0.2">
      <c r="A1900" t="s">
        <v>4100</v>
      </c>
      <c r="B1900" t="s">
        <v>4102</v>
      </c>
      <c r="C1900" t="s">
        <v>4101</v>
      </c>
      <c r="D1900">
        <v>454530000</v>
      </c>
      <c r="E1900">
        <v>18</v>
      </c>
    </row>
    <row r="1901" spans="1:5" x14ac:dyDescent="0.2">
      <c r="A1901" t="s">
        <v>8990</v>
      </c>
      <c r="B1901" t="s">
        <v>8992</v>
      </c>
      <c r="C1901" t="s">
        <v>8991</v>
      </c>
      <c r="D1901">
        <v>453460000</v>
      </c>
      <c r="E1901">
        <v>62</v>
      </c>
    </row>
    <row r="1902" spans="1:5" x14ac:dyDescent="0.2">
      <c r="A1902" t="s">
        <v>11663</v>
      </c>
      <c r="B1902" t="s">
        <v>11665</v>
      </c>
      <c r="C1902" t="s">
        <v>11664</v>
      </c>
      <c r="D1902">
        <v>453360000</v>
      </c>
      <c r="E1902">
        <v>78</v>
      </c>
    </row>
    <row r="1903" spans="1:5" x14ac:dyDescent="0.2">
      <c r="A1903" t="s">
        <v>9907</v>
      </c>
      <c r="B1903" t="s">
        <v>9909</v>
      </c>
      <c r="C1903" t="s">
        <v>9908</v>
      </c>
      <c r="D1903">
        <v>453180000</v>
      </c>
      <c r="E1903">
        <v>37</v>
      </c>
    </row>
    <row r="1904" spans="1:5" x14ac:dyDescent="0.2">
      <c r="A1904" t="s">
        <v>1453</v>
      </c>
      <c r="B1904" t="s">
        <v>1455</v>
      </c>
      <c r="C1904" t="s">
        <v>1454</v>
      </c>
      <c r="D1904">
        <v>453010000</v>
      </c>
      <c r="E1904">
        <v>27</v>
      </c>
    </row>
    <row r="1905" spans="1:5" x14ac:dyDescent="0.2">
      <c r="A1905" t="s">
        <v>11039</v>
      </c>
      <c r="B1905" t="s">
        <v>11041</v>
      </c>
      <c r="C1905" t="s">
        <v>11040</v>
      </c>
      <c r="D1905">
        <v>452890000</v>
      </c>
      <c r="E1905">
        <v>64</v>
      </c>
    </row>
    <row r="1906" spans="1:5" x14ac:dyDescent="0.2">
      <c r="A1906" t="s">
        <v>998</v>
      </c>
      <c r="B1906" t="s">
        <v>1000</v>
      </c>
      <c r="C1906" t="s">
        <v>999</v>
      </c>
      <c r="D1906">
        <v>451630000</v>
      </c>
      <c r="E1906">
        <v>84</v>
      </c>
    </row>
    <row r="1907" spans="1:5" x14ac:dyDescent="0.2">
      <c r="A1907" t="s">
        <v>8921</v>
      </c>
      <c r="B1907" t="s">
        <v>8923</v>
      </c>
      <c r="C1907" t="s">
        <v>8922</v>
      </c>
      <c r="D1907">
        <v>450990000</v>
      </c>
      <c r="E1907">
        <v>47</v>
      </c>
    </row>
    <row r="1908" spans="1:5" x14ac:dyDescent="0.2">
      <c r="A1908" t="s">
        <v>9347</v>
      </c>
      <c r="B1908" t="s">
        <v>9349</v>
      </c>
      <c r="C1908" t="s">
        <v>9348</v>
      </c>
      <c r="D1908">
        <v>450540000</v>
      </c>
      <c r="E1908">
        <v>47</v>
      </c>
    </row>
    <row r="1909" spans="1:5" x14ac:dyDescent="0.2">
      <c r="A1909" t="s">
        <v>6495</v>
      </c>
      <c r="B1909" t="s">
        <v>6497</v>
      </c>
      <c r="C1909" t="s">
        <v>6496</v>
      </c>
      <c r="D1909">
        <v>450480000</v>
      </c>
      <c r="E1909">
        <v>31</v>
      </c>
    </row>
    <row r="1910" spans="1:5" x14ac:dyDescent="0.2">
      <c r="A1910" t="s">
        <v>261</v>
      </c>
      <c r="B1910" t="s">
        <v>263</v>
      </c>
      <c r="C1910" t="s">
        <v>262</v>
      </c>
      <c r="D1910">
        <v>450100000</v>
      </c>
      <c r="E1910">
        <v>62</v>
      </c>
    </row>
    <row r="1911" spans="1:5" x14ac:dyDescent="0.2">
      <c r="A1911" t="s">
        <v>2633</v>
      </c>
      <c r="B1911" t="s">
        <v>2635</v>
      </c>
      <c r="C1911" t="s">
        <v>2634</v>
      </c>
      <c r="D1911">
        <v>448290000</v>
      </c>
      <c r="E1911">
        <v>49</v>
      </c>
    </row>
    <row r="1912" spans="1:5" x14ac:dyDescent="0.2">
      <c r="A1912" t="s">
        <v>1328</v>
      </c>
      <c r="B1912" t="s">
        <v>1330</v>
      </c>
      <c r="C1912" t="s">
        <v>1329</v>
      </c>
      <c r="D1912">
        <v>447150000</v>
      </c>
      <c r="E1912">
        <v>81</v>
      </c>
    </row>
    <row r="1913" spans="1:5" x14ac:dyDescent="0.2">
      <c r="A1913" t="s">
        <v>11471</v>
      </c>
      <c r="B1913" t="s">
        <v>11473</v>
      </c>
      <c r="C1913" t="s">
        <v>11472</v>
      </c>
      <c r="D1913">
        <v>446940000</v>
      </c>
      <c r="E1913">
        <v>6</v>
      </c>
    </row>
    <row r="1914" spans="1:5" x14ac:dyDescent="0.2">
      <c r="A1914" t="s">
        <v>6155</v>
      </c>
      <c r="B1914" t="s">
        <v>6157</v>
      </c>
      <c r="C1914" t="s">
        <v>6156</v>
      </c>
      <c r="D1914">
        <v>446870000</v>
      </c>
      <c r="E1914">
        <v>58</v>
      </c>
    </row>
    <row r="1915" spans="1:5" x14ac:dyDescent="0.2">
      <c r="A1915" t="s">
        <v>5883</v>
      </c>
      <c r="B1915" t="s">
        <v>5885</v>
      </c>
      <c r="C1915" t="s">
        <v>5884</v>
      </c>
      <c r="D1915">
        <v>446810000</v>
      </c>
      <c r="E1915">
        <v>18</v>
      </c>
    </row>
    <row r="1916" spans="1:5" x14ac:dyDescent="0.2">
      <c r="A1916" t="s">
        <v>10178</v>
      </c>
      <c r="B1916" t="s">
        <v>10180</v>
      </c>
      <c r="C1916" t="s">
        <v>10179</v>
      </c>
      <c r="D1916">
        <v>446060000</v>
      </c>
      <c r="E1916">
        <v>56</v>
      </c>
    </row>
    <row r="1917" spans="1:5" x14ac:dyDescent="0.2">
      <c r="A1917" t="s">
        <v>10521</v>
      </c>
      <c r="B1917" t="s">
        <v>10523</v>
      </c>
      <c r="C1917" t="s">
        <v>10522</v>
      </c>
      <c r="D1917">
        <v>446050000</v>
      </c>
      <c r="E1917">
        <v>93</v>
      </c>
    </row>
    <row r="1918" spans="1:5" x14ac:dyDescent="0.2">
      <c r="A1918" t="s">
        <v>6691</v>
      </c>
      <c r="B1918" t="s">
        <v>6693</v>
      </c>
      <c r="C1918" t="s">
        <v>6692</v>
      </c>
      <c r="D1918">
        <v>443100000</v>
      </c>
      <c r="E1918">
        <v>43</v>
      </c>
    </row>
    <row r="1919" spans="1:5" x14ac:dyDescent="0.2">
      <c r="A1919" t="s">
        <v>3028</v>
      </c>
      <c r="B1919" t="s">
        <v>3030</v>
      </c>
      <c r="C1919" t="s">
        <v>3029</v>
      </c>
      <c r="D1919">
        <v>443020000</v>
      </c>
      <c r="E1919">
        <v>74</v>
      </c>
    </row>
    <row r="1920" spans="1:5" x14ac:dyDescent="0.2">
      <c r="A1920" t="s">
        <v>11846</v>
      </c>
      <c r="B1920" t="s">
        <v>11848</v>
      </c>
      <c r="C1920" t="s">
        <v>11847</v>
      </c>
      <c r="D1920">
        <v>442900000</v>
      </c>
      <c r="E1920">
        <v>3</v>
      </c>
    </row>
    <row r="1921" spans="1:5" x14ac:dyDescent="0.2">
      <c r="A1921" t="s">
        <v>11450</v>
      </c>
      <c r="B1921" t="s">
        <v>11452</v>
      </c>
      <c r="C1921" t="s">
        <v>11451</v>
      </c>
      <c r="D1921">
        <v>442200000</v>
      </c>
      <c r="E1921">
        <v>45</v>
      </c>
    </row>
    <row r="1922" spans="1:5" x14ac:dyDescent="0.2">
      <c r="A1922" t="s">
        <v>3664</v>
      </c>
      <c r="B1922" t="s">
        <v>3666</v>
      </c>
      <c r="C1922" t="s">
        <v>3665</v>
      </c>
      <c r="D1922">
        <v>441960000</v>
      </c>
      <c r="E1922">
        <v>47</v>
      </c>
    </row>
    <row r="1923" spans="1:5" x14ac:dyDescent="0.2">
      <c r="A1923" t="s">
        <v>6023</v>
      </c>
      <c r="B1923" t="s">
        <v>6025</v>
      </c>
      <c r="C1923" t="s">
        <v>6024</v>
      </c>
      <c r="D1923">
        <v>441360000</v>
      </c>
      <c r="E1923">
        <v>44</v>
      </c>
    </row>
    <row r="1924" spans="1:5" x14ac:dyDescent="0.2">
      <c r="A1924" t="s">
        <v>1608</v>
      </c>
      <c r="B1924" t="s">
        <v>1610</v>
      </c>
      <c r="C1924" t="s">
        <v>1609</v>
      </c>
      <c r="D1924">
        <v>441050000</v>
      </c>
      <c r="E1924">
        <v>56</v>
      </c>
    </row>
    <row r="1925" spans="1:5" x14ac:dyDescent="0.2">
      <c r="A1925" t="s">
        <v>3631</v>
      </c>
      <c r="B1925" t="s">
        <v>3633</v>
      </c>
      <c r="C1925" t="s">
        <v>3632</v>
      </c>
      <c r="D1925">
        <v>440740000</v>
      </c>
      <c r="E1925">
        <v>42</v>
      </c>
    </row>
    <row r="1926" spans="1:5" x14ac:dyDescent="0.2">
      <c r="A1926" t="s">
        <v>1535</v>
      </c>
      <c r="B1926" t="s">
        <v>1537</v>
      </c>
      <c r="C1926" t="s">
        <v>1536</v>
      </c>
      <c r="D1926">
        <v>440560000</v>
      </c>
      <c r="E1926">
        <v>8</v>
      </c>
    </row>
    <row r="1927" spans="1:5" x14ac:dyDescent="0.2">
      <c r="A1927" t="s">
        <v>6182</v>
      </c>
      <c r="B1927" t="s">
        <v>6184</v>
      </c>
      <c r="C1927" t="s">
        <v>6183</v>
      </c>
      <c r="D1927">
        <v>439620000</v>
      </c>
      <c r="E1927">
        <v>41</v>
      </c>
    </row>
    <row r="1928" spans="1:5" x14ac:dyDescent="0.2">
      <c r="A1928" t="s">
        <v>7781</v>
      </c>
      <c r="B1928" t="s">
        <v>7783</v>
      </c>
      <c r="C1928" t="s">
        <v>7782</v>
      </c>
      <c r="D1928">
        <v>439180000</v>
      </c>
      <c r="E1928">
        <v>29</v>
      </c>
    </row>
    <row r="1929" spans="1:5" x14ac:dyDescent="0.2">
      <c r="A1929" t="s">
        <v>8993</v>
      </c>
      <c r="B1929" t="s">
        <v>8995</v>
      </c>
      <c r="C1929" t="s">
        <v>8994</v>
      </c>
      <c r="D1929">
        <v>439100000</v>
      </c>
      <c r="E1929">
        <v>77</v>
      </c>
    </row>
    <row r="1930" spans="1:5" x14ac:dyDescent="0.2">
      <c r="A1930" t="s">
        <v>10876</v>
      </c>
      <c r="B1930" t="s">
        <v>10878</v>
      </c>
      <c r="C1930" t="s">
        <v>10877</v>
      </c>
      <c r="D1930">
        <v>438870000</v>
      </c>
      <c r="E1930">
        <v>23</v>
      </c>
    </row>
    <row r="1931" spans="1:5" x14ac:dyDescent="0.2">
      <c r="A1931" t="s">
        <v>4181</v>
      </c>
      <c r="B1931" t="s">
        <v>4183</v>
      </c>
      <c r="C1931" t="s">
        <v>4182</v>
      </c>
      <c r="D1931">
        <v>437860000</v>
      </c>
      <c r="E1931">
        <v>34</v>
      </c>
    </row>
    <row r="1932" spans="1:5" x14ac:dyDescent="0.2">
      <c r="A1932" t="s">
        <v>10316</v>
      </c>
      <c r="B1932" t="s">
        <v>10318</v>
      </c>
      <c r="C1932" t="s">
        <v>10317</v>
      </c>
      <c r="D1932">
        <v>437570000</v>
      </c>
      <c r="E1932">
        <v>72</v>
      </c>
    </row>
    <row r="1933" spans="1:5" x14ac:dyDescent="0.2">
      <c r="A1933" t="s">
        <v>9365</v>
      </c>
      <c r="B1933" t="s">
        <v>9367</v>
      </c>
      <c r="C1933" t="s">
        <v>9366</v>
      </c>
      <c r="D1933">
        <v>437090000</v>
      </c>
      <c r="E1933">
        <v>65</v>
      </c>
    </row>
    <row r="1934" spans="1:5" x14ac:dyDescent="0.2">
      <c r="A1934" t="s">
        <v>6239</v>
      </c>
      <c r="B1934" t="s">
        <v>6241</v>
      </c>
      <c r="C1934" t="s">
        <v>6240</v>
      </c>
      <c r="D1934">
        <v>436520000</v>
      </c>
      <c r="E1934">
        <v>73</v>
      </c>
    </row>
    <row r="1935" spans="1:5" x14ac:dyDescent="0.2">
      <c r="A1935" t="s">
        <v>10142</v>
      </c>
      <c r="B1935" t="s">
        <v>10144</v>
      </c>
      <c r="C1935" t="s">
        <v>10143</v>
      </c>
      <c r="D1935">
        <v>435630000</v>
      </c>
      <c r="E1935">
        <v>23</v>
      </c>
    </row>
    <row r="1936" spans="1:5" x14ac:dyDescent="0.2">
      <c r="A1936" t="s">
        <v>9026</v>
      </c>
      <c r="B1936" t="s">
        <v>9028</v>
      </c>
      <c r="C1936" t="s">
        <v>9027</v>
      </c>
      <c r="D1936">
        <v>433960000</v>
      </c>
      <c r="E1936">
        <v>69</v>
      </c>
    </row>
    <row r="1937" spans="1:5" x14ac:dyDescent="0.2">
      <c r="A1937" t="s">
        <v>2183</v>
      </c>
      <c r="B1937" t="s">
        <v>2185</v>
      </c>
      <c r="C1937" t="s">
        <v>2184</v>
      </c>
      <c r="D1937">
        <v>431900000</v>
      </c>
      <c r="E1937">
        <v>55</v>
      </c>
    </row>
    <row r="1938" spans="1:5" x14ac:dyDescent="0.2">
      <c r="A1938" t="s">
        <v>4166</v>
      </c>
      <c r="B1938" t="s">
        <v>4168</v>
      </c>
      <c r="C1938" t="s">
        <v>4167</v>
      </c>
      <c r="D1938">
        <v>431880000</v>
      </c>
      <c r="E1938">
        <v>42</v>
      </c>
    </row>
    <row r="1939" spans="1:5" x14ac:dyDescent="0.2">
      <c r="A1939" t="s">
        <v>11636</v>
      </c>
      <c r="B1939" t="s">
        <v>11638</v>
      </c>
      <c r="C1939" t="s">
        <v>11637</v>
      </c>
      <c r="D1939">
        <v>431300000</v>
      </c>
      <c r="E1939">
        <v>37</v>
      </c>
    </row>
    <row r="1940" spans="1:5" x14ac:dyDescent="0.2">
      <c r="A1940" t="s">
        <v>9143</v>
      </c>
      <c r="B1940" t="s">
        <v>9145</v>
      </c>
      <c r="C1940" t="s">
        <v>9144</v>
      </c>
      <c r="D1940">
        <v>431120000</v>
      </c>
      <c r="E1940">
        <v>27</v>
      </c>
    </row>
    <row r="1941" spans="1:5" x14ac:dyDescent="0.2">
      <c r="A1941" t="s">
        <v>916</v>
      </c>
      <c r="B1941" t="s">
        <v>918</v>
      </c>
      <c r="C1941" t="s">
        <v>917</v>
      </c>
      <c r="D1941">
        <v>430420000</v>
      </c>
      <c r="E1941">
        <v>79</v>
      </c>
    </row>
    <row r="1942" spans="1:5" x14ac:dyDescent="0.2">
      <c r="A1942" t="s">
        <v>3349</v>
      </c>
      <c r="B1942" t="s">
        <v>3351</v>
      </c>
      <c r="C1942" t="s">
        <v>3350</v>
      </c>
      <c r="D1942">
        <v>429790000</v>
      </c>
      <c r="E1942">
        <v>41</v>
      </c>
    </row>
    <row r="1943" spans="1:5" x14ac:dyDescent="0.2">
      <c r="A1943" t="s">
        <v>7862</v>
      </c>
      <c r="B1943" t="s">
        <v>7864</v>
      </c>
      <c r="C1943" t="s">
        <v>7863</v>
      </c>
      <c r="D1943">
        <v>429010000</v>
      </c>
      <c r="E1943">
        <v>65</v>
      </c>
    </row>
    <row r="1944" spans="1:5" x14ac:dyDescent="0.2">
      <c r="A1944" t="s">
        <v>4668</v>
      </c>
      <c r="B1944" t="s">
        <v>4670</v>
      </c>
      <c r="C1944" t="s">
        <v>4669</v>
      </c>
      <c r="D1944">
        <v>428700000</v>
      </c>
      <c r="E1944">
        <v>49</v>
      </c>
    </row>
    <row r="1945" spans="1:5" x14ac:dyDescent="0.2">
      <c r="A1945" t="s">
        <v>11891</v>
      </c>
      <c r="B1945" t="s">
        <v>11893</v>
      </c>
      <c r="C1945" t="s">
        <v>11892</v>
      </c>
      <c r="D1945">
        <v>427710000</v>
      </c>
      <c r="E1945">
        <v>47</v>
      </c>
    </row>
    <row r="1946" spans="1:5" x14ac:dyDescent="0.2">
      <c r="A1946" t="s">
        <v>3667</v>
      </c>
      <c r="B1946" t="s">
        <v>3669</v>
      </c>
      <c r="C1946" t="s">
        <v>3668</v>
      </c>
      <c r="D1946">
        <v>427650000</v>
      </c>
      <c r="E1946">
        <v>43</v>
      </c>
    </row>
    <row r="1947" spans="1:5" x14ac:dyDescent="0.2">
      <c r="A1947" t="s">
        <v>1196</v>
      </c>
      <c r="B1947" t="s">
        <v>1198</v>
      </c>
      <c r="C1947" t="s">
        <v>1197</v>
      </c>
      <c r="D1947">
        <v>426260000</v>
      </c>
      <c r="E1947">
        <v>24</v>
      </c>
    </row>
    <row r="1948" spans="1:5" x14ac:dyDescent="0.2">
      <c r="A1948" t="s">
        <v>10700</v>
      </c>
      <c r="B1948" t="s">
        <v>10702</v>
      </c>
      <c r="C1948" t="s">
        <v>10701</v>
      </c>
      <c r="D1948">
        <v>425220000</v>
      </c>
      <c r="E1948">
        <v>46</v>
      </c>
    </row>
    <row r="1949" spans="1:5" x14ac:dyDescent="0.2">
      <c r="A1949" t="s">
        <v>8581</v>
      </c>
      <c r="B1949" t="s">
        <v>8583</v>
      </c>
      <c r="C1949" t="s">
        <v>8582</v>
      </c>
      <c r="D1949">
        <v>425110000</v>
      </c>
      <c r="E1949">
        <v>16</v>
      </c>
    </row>
    <row r="1950" spans="1:5" x14ac:dyDescent="0.2">
      <c r="A1950" t="s">
        <v>2976</v>
      </c>
      <c r="B1950" t="s">
        <v>2978</v>
      </c>
      <c r="C1950" t="s">
        <v>2977</v>
      </c>
      <c r="D1950">
        <v>424720000</v>
      </c>
      <c r="E1950">
        <v>63</v>
      </c>
    </row>
    <row r="1951" spans="1:5" x14ac:dyDescent="0.2">
      <c r="A1951" t="s">
        <v>10897</v>
      </c>
      <c r="B1951" t="s">
        <v>10899</v>
      </c>
      <c r="C1951" t="s">
        <v>10898</v>
      </c>
      <c r="D1951">
        <v>424330000</v>
      </c>
      <c r="E1951">
        <v>75</v>
      </c>
    </row>
    <row r="1952" spans="1:5" x14ac:dyDescent="0.2">
      <c r="A1952" t="s">
        <v>8184</v>
      </c>
      <c r="B1952" t="s">
        <v>8186</v>
      </c>
      <c r="C1952" t="s">
        <v>8185</v>
      </c>
      <c r="D1952">
        <v>424090000</v>
      </c>
      <c r="E1952">
        <v>15</v>
      </c>
    </row>
    <row r="1953" spans="1:5" x14ac:dyDescent="0.2">
      <c r="A1953" t="s">
        <v>3915</v>
      </c>
      <c r="B1953" t="s">
        <v>3917</v>
      </c>
      <c r="C1953" t="s">
        <v>3916</v>
      </c>
      <c r="D1953">
        <v>423170000</v>
      </c>
      <c r="E1953">
        <v>33</v>
      </c>
    </row>
    <row r="1954" spans="1:5" x14ac:dyDescent="0.2">
      <c r="A1954" t="s">
        <v>8688</v>
      </c>
      <c r="B1954" t="s">
        <v>8690</v>
      </c>
      <c r="C1954" t="s">
        <v>8689</v>
      </c>
      <c r="D1954">
        <v>423110000</v>
      </c>
      <c r="E1954">
        <v>43</v>
      </c>
    </row>
    <row r="1955" spans="1:5" x14ac:dyDescent="0.2">
      <c r="A1955" t="s">
        <v>7275</v>
      </c>
      <c r="B1955" t="s">
        <v>7277</v>
      </c>
      <c r="C1955" t="s">
        <v>7276</v>
      </c>
      <c r="D1955">
        <v>421470000</v>
      </c>
      <c r="E1955">
        <v>4</v>
      </c>
    </row>
    <row r="1956" spans="1:5" x14ac:dyDescent="0.2">
      <c r="A1956" t="s">
        <v>6290</v>
      </c>
      <c r="B1956" t="s">
        <v>6292</v>
      </c>
      <c r="C1956" t="s">
        <v>6291</v>
      </c>
      <c r="D1956">
        <v>421450000</v>
      </c>
      <c r="E1956">
        <v>48</v>
      </c>
    </row>
    <row r="1957" spans="1:5" x14ac:dyDescent="0.2">
      <c r="A1957" t="s">
        <v>11570</v>
      </c>
      <c r="B1957" t="s">
        <v>11572</v>
      </c>
      <c r="C1957" t="s">
        <v>11571</v>
      </c>
      <c r="D1957">
        <v>420540000</v>
      </c>
      <c r="E1957">
        <v>57</v>
      </c>
    </row>
    <row r="1958" spans="1:5" x14ac:dyDescent="0.2">
      <c r="A1958" t="s">
        <v>2061</v>
      </c>
      <c r="B1958" t="s">
        <v>2063</v>
      </c>
      <c r="C1958" t="s">
        <v>2062</v>
      </c>
      <c r="D1958">
        <v>420370000</v>
      </c>
      <c r="E1958">
        <v>50</v>
      </c>
    </row>
    <row r="1959" spans="1:5" x14ac:dyDescent="0.2">
      <c r="A1959" t="s">
        <v>3694</v>
      </c>
      <c r="B1959" t="s">
        <v>3696</v>
      </c>
      <c r="C1959" t="s">
        <v>3695</v>
      </c>
      <c r="D1959">
        <v>418940000</v>
      </c>
      <c r="E1959">
        <v>47</v>
      </c>
    </row>
    <row r="1960" spans="1:5" x14ac:dyDescent="0.2">
      <c r="A1960" t="s">
        <v>10772</v>
      </c>
      <c r="B1960" t="s">
        <v>10774</v>
      </c>
      <c r="C1960" t="s">
        <v>10773</v>
      </c>
      <c r="D1960">
        <v>418370000</v>
      </c>
      <c r="E1960">
        <v>60</v>
      </c>
    </row>
    <row r="1961" spans="1:5" x14ac:dyDescent="0.2">
      <c r="A1961" t="s">
        <v>6871</v>
      </c>
      <c r="B1961" t="s">
        <v>6873</v>
      </c>
      <c r="C1961" t="s">
        <v>6872</v>
      </c>
      <c r="D1961">
        <v>418320000</v>
      </c>
      <c r="E1961">
        <v>41</v>
      </c>
    </row>
    <row r="1962" spans="1:5" x14ac:dyDescent="0.2">
      <c r="A1962" t="s">
        <v>9504</v>
      </c>
      <c r="B1962" t="s">
        <v>9506</v>
      </c>
      <c r="C1962" t="s">
        <v>9505</v>
      </c>
      <c r="D1962">
        <v>417960000</v>
      </c>
      <c r="E1962">
        <v>52</v>
      </c>
    </row>
    <row r="1963" spans="1:5" x14ac:dyDescent="0.2">
      <c r="A1963" t="s">
        <v>10359</v>
      </c>
      <c r="B1963" t="s">
        <v>10361</v>
      </c>
      <c r="C1963" t="s">
        <v>10360</v>
      </c>
      <c r="D1963">
        <v>417950000</v>
      </c>
      <c r="E1963">
        <v>69</v>
      </c>
    </row>
    <row r="1964" spans="1:5" x14ac:dyDescent="0.2">
      <c r="A1964" t="s">
        <v>285</v>
      </c>
      <c r="B1964" t="s">
        <v>287</v>
      </c>
      <c r="C1964" t="s">
        <v>286</v>
      </c>
      <c r="D1964">
        <v>417880000</v>
      </c>
      <c r="E1964">
        <v>37</v>
      </c>
    </row>
    <row r="1965" spans="1:5" x14ac:dyDescent="0.2">
      <c r="A1965" t="s">
        <v>11591</v>
      </c>
      <c r="B1965" t="s">
        <v>11593</v>
      </c>
      <c r="C1965" t="s">
        <v>11592</v>
      </c>
      <c r="D1965">
        <v>417880000</v>
      </c>
      <c r="E1965">
        <v>31</v>
      </c>
    </row>
    <row r="1966" spans="1:5" x14ac:dyDescent="0.2">
      <c r="A1966" t="s">
        <v>10040</v>
      </c>
      <c r="B1966" t="s">
        <v>10042</v>
      </c>
      <c r="C1966" t="s">
        <v>10041</v>
      </c>
      <c r="D1966">
        <v>417570000</v>
      </c>
      <c r="E1966">
        <v>60</v>
      </c>
    </row>
    <row r="1967" spans="1:5" x14ac:dyDescent="0.2">
      <c r="A1967" t="s">
        <v>10407</v>
      </c>
      <c r="B1967" t="s">
        <v>10409</v>
      </c>
      <c r="C1967" t="s">
        <v>10408</v>
      </c>
      <c r="D1967">
        <v>417450000</v>
      </c>
      <c r="E1967">
        <v>24</v>
      </c>
    </row>
    <row r="1968" spans="1:5" x14ac:dyDescent="0.2">
      <c r="A1968" t="s">
        <v>3025</v>
      </c>
      <c r="B1968" t="s">
        <v>3027</v>
      </c>
      <c r="C1968" t="s">
        <v>3026</v>
      </c>
      <c r="D1968">
        <v>416960000</v>
      </c>
      <c r="E1968">
        <v>63</v>
      </c>
    </row>
    <row r="1969" spans="1:5" x14ac:dyDescent="0.2">
      <c r="A1969" t="s">
        <v>8250</v>
      </c>
      <c r="B1969" t="s">
        <v>8252</v>
      </c>
      <c r="C1969" t="s">
        <v>8251</v>
      </c>
      <c r="D1969">
        <v>416130000</v>
      </c>
      <c r="E1969">
        <v>32</v>
      </c>
    </row>
    <row r="1970" spans="1:5" x14ac:dyDescent="0.2">
      <c r="A1970" t="s">
        <v>2775</v>
      </c>
      <c r="B1970" t="s">
        <v>2777</v>
      </c>
      <c r="C1970" t="s">
        <v>2776</v>
      </c>
      <c r="D1970">
        <v>415780000</v>
      </c>
      <c r="E1970">
        <v>50</v>
      </c>
    </row>
    <row r="1971" spans="1:5" x14ac:dyDescent="0.2">
      <c r="A1971" t="s">
        <v>11264</v>
      </c>
      <c r="B1971" t="s">
        <v>11266</v>
      </c>
      <c r="C1971" t="s">
        <v>11265</v>
      </c>
      <c r="D1971">
        <v>415740000</v>
      </c>
      <c r="E1971">
        <v>44</v>
      </c>
    </row>
    <row r="1972" spans="1:5" x14ac:dyDescent="0.2">
      <c r="A1972" t="s">
        <v>4431</v>
      </c>
      <c r="B1972" t="s">
        <v>4433</v>
      </c>
      <c r="C1972" t="s">
        <v>4432</v>
      </c>
      <c r="D1972">
        <v>414400000</v>
      </c>
      <c r="E1972">
        <v>43</v>
      </c>
    </row>
    <row r="1973" spans="1:5" x14ac:dyDescent="0.2">
      <c r="A1973" t="s">
        <v>724</v>
      </c>
      <c r="B1973" t="s">
        <v>726</v>
      </c>
      <c r="C1973" t="s">
        <v>725</v>
      </c>
      <c r="D1973">
        <v>414070000</v>
      </c>
      <c r="E1973">
        <v>13</v>
      </c>
    </row>
    <row r="1974" spans="1:5" x14ac:dyDescent="0.2">
      <c r="A1974" t="s">
        <v>9413</v>
      </c>
      <c r="B1974" t="s">
        <v>9415</v>
      </c>
      <c r="C1974" t="s">
        <v>9414</v>
      </c>
      <c r="D1974">
        <v>413940000</v>
      </c>
      <c r="E1974">
        <v>52</v>
      </c>
    </row>
    <row r="1975" spans="1:5" x14ac:dyDescent="0.2">
      <c r="A1975" t="s">
        <v>2597</v>
      </c>
      <c r="B1975" t="s">
        <v>2599</v>
      </c>
      <c r="C1975" t="s">
        <v>2598</v>
      </c>
      <c r="D1975">
        <v>413130000</v>
      </c>
      <c r="E1975">
        <v>80</v>
      </c>
    </row>
    <row r="1976" spans="1:5" x14ac:dyDescent="0.2">
      <c r="A1976" t="s">
        <v>7055</v>
      </c>
      <c r="B1976" t="s">
        <v>7057</v>
      </c>
      <c r="C1976" t="s">
        <v>7056</v>
      </c>
      <c r="D1976">
        <v>412230000</v>
      </c>
      <c r="E1976">
        <v>41</v>
      </c>
    </row>
    <row r="1977" spans="1:5" x14ac:dyDescent="0.2">
      <c r="A1977" t="s">
        <v>6700</v>
      </c>
      <c r="B1977" t="s">
        <v>6702</v>
      </c>
      <c r="C1977" t="s">
        <v>6701</v>
      </c>
      <c r="D1977">
        <v>411610000</v>
      </c>
      <c r="E1977">
        <v>62</v>
      </c>
    </row>
    <row r="1978" spans="1:5" x14ac:dyDescent="0.2">
      <c r="A1978" t="s">
        <v>4503</v>
      </c>
      <c r="B1978" t="s">
        <v>4505</v>
      </c>
      <c r="C1978" t="s">
        <v>4504</v>
      </c>
      <c r="D1978">
        <v>409350000</v>
      </c>
      <c r="E1978">
        <v>52</v>
      </c>
    </row>
    <row r="1979" spans="1:5" x14ac:dyDescent="0.2">
      <c r="A1979" t="s">
        <v>8846</v>
      </c>
      <c r="B1979" t="s">
        <v>8848</v>
      </c>
      <c r="C1979" t="s">
        <v>8847</v>
      </c>
      <c r="D1979">
        <v>408670000</v>
      </c>
      <c r="E1979">
        <v>33</v>
      </c>
    </row>
    <row r="1980" spans="1:5" x14ac:dyDescent="0.2">
      <c r="A1980" t="s">
        <v>9904</v>
      </c>
      <c r="B1980" t="s">
        <v>9906</v>
      </c>
      <c r="C1980" t="s">
        <v>9905</v>
      </c>
      <c r="D1980">
        <v>407370000</v>
      </c>
      <c r="E1980">
        <v>81</v>
      </c>
    </row>
    <row r="1981" spans="1:5" x14ac:dyDescent="0.2">
      <c r="A1981" t="s">
        <v>12411</v>
      </c>
      <c r="B1981" t="s">
        <v>12413</v>
      </c>
      <c r="C1981" t="s">
        <v>12412</v>
      </c>
      <c r="D1981">
        <v>405750000</v>
      </c>
      <c r="E1981">
        <v>9</v>
      </c>
    </row>
    <row r="1982" spans="1:5" x14ac:dyDescent="0.2">
      <c r="A1982" t="s">
        <v>4821</v>
      </c>
      <c r="B1982" t="s">
        <v>4823</v>
      </c>
      <c r="C1982" t="s">
        <v>4822</v>
      </c>
      <c r="D1982">
        <v>404960000</v>
      </c>
      <c r="E1982">
        <v>49</v>
      </c>
    </row>
    <row r="1983" spans="1:5" x14ac:dyDescent="0.2">
      <c r="A1983" t="s">
        <v>4635</v>
      </c>
      <c r="B1983" t="s">
        <v>4637</v>
      </c>
      <c r="C1983" t="s">
        <v>4636</v>
      </c>
      <c r="D1983">
        <v>404570000</v>
      </c>
      <c r="E1983">
        <v>86</v>
      </c>
    </row>
    <row r="1984" spans="1:5" x14ac:dyDescent="0.2">
      <c r="A1984" t="s">
        <v>9513</v>
      </c>
      <c r="B1984" t="s">
        <v>9515</v>
      </c>
      <c r="C1984" t="s">
        <v>9514</v>
      </c>
      <c r="D1984">
        <v>402440000</v>
      </c>
      <c r="E1984">
        <v>82</v>
      </c>
    </row>
    <row r="1985" spans="1:5" x14ac:dyDescent="0.2">
      <c r="A1985" t="s">
        <v>2043</v>
      </c>
      <c r="B1985" t="s">
        <v>2045</v>
      </c>
      <c r="C1985" t="s">
        <v>2044</v>
      </c>
      <c r="D1985">
        <v>402200000</v>
      </c>
      <c r="E1985">
        <v>34</v>
      </c>
    </row>
    <row r="1986" spans="1:5" x14ac:dyDescent="0.2">
      <c r="A1986" t="s">
        <v>1229</v>
      </c>
      <c r="B1986" t="s">
        <v>1231</v>
      </c>
      <c r="C1986" t="s">
        <v>1230</v>
      </c>
      <c r="D1986">
        <v>402170000</v>
      </c>
      <c r="E1986">
        <v>27</v>
      </c>
    </row>
    <row r="1987" spans="1:5" x14ac:dyDescent="0.2">
      <c r="A1987" t="s">
        <v>8159</v>
      </c>
      <c r="B1987" t="s">
        <v>8161</v>
      </c>
      <c r="C1987" t="s">
        <v>8160</v>
      </c>
      <c r="D1987">
        <v>401520000</v>
      </c>
      <c r="E1987">
        <v>49</v>
      </c>
    </row>
    <row r="1988" spans="1:5" x14ac:dyDescent="0.2">
      <c r="A1988" t="s">
        <v>11000</v>
      </c>
      <c r="B1988" t="s">
        <v>11002</v>
      </c>
      <c r="C1988" t="s">
        <v>11001</v>
      </c>
      <c r="D1988">
        <v>400710000</v>
      </c>
      <c r="E1988">
        <v>12</v>
      </c>
    </row>
    <row r="1989" spans="1:5" x14ac:dyDescent="0.2">
      <c r="A1989" t="s">
        <v>2055</v>
      </c>
      <c r="B1989" t="s">
        <v>2057</v>
      </c>
      <c r="C1989" t="s">
        <v>2056</v>
      </c>
      <c r="D1989">
        <v>400650000</v>
      </c>
      <c r="E1989">
        <v>16</v>
      </c>
    </row>
    <row r="1990" spans="1:5" x14ac:dyDescent="0.2">
      <c r="A1990" t="s">
        <v>8232</v>
      </c>
      <c r="B1990" t="s">
        <v>8234</v>
      </c>
      <c r="C1990" t="s">
        <v>8233</v>
      </c>
      <c r="D1990">
        <v>400480000</v>
      </c>
      <c r="E1990">
        <v>47</v>
      </c>
    </row>
    <row r="1991" spans="1:5" x14ac:dyDescent="0.2">
      <c r="A1991" t="s">
        <v>208</v>
      </c>
      <c r="B1991" t="s">
        <v>210</v>
      </c>
      <c r="C1991" t="s">
        <v>209</v>
      </c>
      <c r="D1991">
        <v>400460000</v>
      </c>
      <c r="E1991">
        <v>50</v>
      </c>
    </row>
    <row r="1992" spans="1:5" x14ac:dyDescent="0.2">
      <c r="A1992" t="s">
        <v>8144</v>
      </c>
      <c r="B1992" t="s">
        <v>8146</v>
      </c>
      <c r="C1992" t="s">
        <v>8145</v>
      </c>
      <c r="D1992">
        <v>400320000</v>
      </c>
      <c r="E1992">
        <v>53</v>
      </c>
    </row>
    <row r="1993" spans="1:5" x14ac:dyDescent="0.2">
      <c r="A1993" t="s">
        <v>8734</v>
      </c>
      <c r="B1993" t="s">
        <v>8736</v>
      </c>
      <c r="C1993" t="s">
        <v>8735</v>
      </c>
      <c r="D1993">
        <v>400180000</v>
      </c>
      <c r="E1993">
        <v>41</v>
      </c>
    </row>
    <row r="1994" spans="1:5" x14ac:dyDescent="0.2">
      <c r="A1994" t="s">
        <v>4608</v>
      </c>
      <c r="B1994" t="s">
        <v>4610</v>
      </c>
      <c r="C1994" t="s">
        <v>4609</v>
      </c>
      <c r="D1994">
        <v>399020000</v>
      </c>
      <c r="E1994">
        <v>48</v>
      </c>
    </row>
    <row r="1995" spans="1:5" x14ac:dyDescent="0.2">
      <c r="A1995" t="s">
        <v>2174</v>
      </c>
      <c r="B1995" t="s">
        <v>2176</v>
      </c>
      <c r="C1995" t="s">
        <v>2175</v>
      </c>
      <c r="D1995">
        <v>397560000</v>
      </c>
      <c r="E1995">
        <v>41</v>
      </c>
    </row>
    <row r="1996" spans="1:5" x14ac:dyDescent="0.2">
      <c r="A1996" t="s">
        <v>8785</v>
      </c>
      <c r="B1996" t="s">
        <v>8787</v>
      </c>
      <c r="C1996" t="s">
        <v>8786</v>
      </c>
      <c r="D1996">
        <v>397490000</v>
      </c>
      <c r="E1996">
        <v>40</v>
      </c>
    </row>
    <row r="1997" spans="1:5" x14ac:dyDescent="0.2">
      <c r="A1997" t="s">
        <v>11441</v>
      </c>
      <c r="B1997" t="s">
        <v>11443</v>
      </c>
      <c r="C1997" t="s">
        <v>11442</v>
      </c>
      <c r="D1997">
        <v>397310000</v>
      </c>
      <c r="E1997">
        <v>42</v>
      </c>
    </row>
    <row r="1998" spans="1:5" x14ac:dyDescent="0.2">
      <c r="A1998" t="s">
        <v>12207</v>
      </c>
      <c r="B1998" t="s">
        <v>12209</v>
      </c>
      <c r="C1998" t="s">
        <v>12208</v>
      </c>
      <c r="D1998">
        <v>397200000</v>
      </c>
      <c r="E1998">
        <v>66</v>
      </c>
    </row>
    <row r="1999" spans="1:5" x14ac:dyDescent="0.2">
      <c r="A1999" t="s">
        <v>9116</v>
      </c>
      <c r="B1999" t="s">
        <v>9118</v>
      </c>
      <c r="C1999" t="s">
        <v>9117</v>
      </c>
      <c r="D1999">
        <v>396840000</v>
      </c>
      <c r="E1999">
        <v>58</v>
      </c>
    </row>
    <row r="2000" spans="1:5" x14ac:dyDescent="0.2">
      <c r="A2000" t="s">
        <v>3284</v>
      </c>
      <c r="B2000" t="s">
        <v>3286</v>
      </c>
      <c r="C2000" t="s">
        <v>3285</v>
      </c>
      <c r="D2000">
        <v>396520000</v>
      </c>
      <c r="E2000">
        <v>44</v>
      </c>
    </row>
    <row r="2001" spans="1:5" x14ac:dyDescent="0.2">
      <c r="A2001" t="s">
        <v>2177</v>
      </c>
      <c r="B2001" t="s">
        <v>2179</v>
      </c>
      <c r="C2001" t="s">
        <v>2178</v>
      </c>
      <c r="D2001">
        <v>395970000</v>
      </c>
      <c r="E2001">
        <v>33</v>
      </c>
    </row>
    <row r="2002" spans="1:5" x14ac:dyDescent="0.2">
      <c r="A2002" t="s">
        <v>8718</v>
      </c>
      <c r="B2002" t="s">
        <v>8720</v>
      </c>
      <c r="C2002" t="s">
        <v>8719</v>
      </c>
      <c r="D2002">
        <v>395450000</v>
      </c>
      <c r="E2002">
        <v>78</v>
      </c>
    </row>
    <row r="2003" spans="1:5" x14ac:dyDescent="0.2">
      <c r="A2003" t="s">
        <v>2165</v>
      </c>
      <c r="B2003" t="s">
        <v>2167</v>
      </c>
      <c r="C2003" t="s">
        <v>2166</v>
      </c>
      <c r="D2003">
        <v>394350000</v>
      </c>
      <c r="E2003">
        <v>60</v>
      </c>
    </row>
    <row r="2004" spans="1:5" x14ac:dyDescent="0.2">
      <c r="A2004" t="s">
        <v>6284</v>
      </c>
      <c r="B2004" t="s">
        <v>6286</v>
      </c>
      <c r="C2004" t="s">
        <v>6285</v>
      </c>
      <c r="D2004">
        <v>394320000</v>
      </c>
      <c r="E2004">
        <v>39</v>
      </c>
    </row>
    <row r="2005" spans="1:5" x14ac:dyDescent="0.2">
      <c r="A2005" t="s">
        <v>10943</v>
      </c>
      <c r="B2005" t="s">
        <v>10945</v>
      </c>
      <c r="C2005" t="s">
        <v>10944</v>
      </c>
      <c r="D2005">
        <v>394250000</v>
      </c>
      <c r="E2005">
        <v>71</v>
      </c>
    </row>
    <row r="2006" spans="1:5" x14ac:dyDescent="0.2">
      <c r="A2006" t="s">
        <v>4620</v>
      </c>
      <c r="B2006" t="s">
        <v>4622</v>
      </c>
      <c r="C2006" t="s">
        <v>4621</v>
      </c>
      <c r="D2006">
        <v>394100000</v>
      </c>
      <c r="E2006">
        <v>63</v>
      </c>
    </row>
    <row r="2007" spans="1:5" x14ac:dyDescent="0.2">
      <c r="A2007" t="s">
        <v>749</v>
      </c>
      <c r="B2007" t="s">
        <v>751</v>
      </c>
      <c r="C2007" t="s">
        <v>750</v>
      </c>
      <c r="D2007">
        <v>393700000</v>
      </c>
      <c r="E2007">
        <v>34</v>
      </c>
    </row>
    <row r="2008" spans="1:5" x14ac:dyDescent="0.2">
      <c r="A2008" t="s">
        <v>11834</v>
      </c>
      <c r="B2008" t="s">
        <v>11836</v>
      </c>
      <c r="C2008" t="s">
        <v>11835</v>
      </c>
      <c r="D2008">
        <v>392380000</v>
      </c>
      <c r="E2008">
        <v>32</v>
      </c>
    </row>
    <row r="2009" spans="1:5" x14ac:dyDescent="0.2">
      <c r="A2009" t="s">
        <v>7757</v>
      </c>
      <c r="B2009" t="s">
        <v>7759</v>
      </c>
      <c r="C2009" t="s">
        <v>7758</v>
      </c>
      <c r="D2009">
        <v>392010000</v>
      </c>
      <c r="E2009">
        <v>31</v>
      </c>
    </row>
    <row r="2010" spans="1:5" x14ac:dyDescent="0.2">
      <c r="A2010" t="s">
        <v>3300</v>
      </c>
      <c r="B2010" t="s">
        <v>3302</v>
      </c>
      <c r="C2010" t="s">
        <v>3301</v>
      </c>
      <c r="D2010">
        <v>391680000</v>
      </c>
      <c r="E2010">
        <v>12</v>
      </c>
    </row>
    <row r="2011" spans="1:5" x14ac:dyDescent="0.2">
      <c r="A2011" t="s">
        <v>68</v>
      </c>
      <c r="B2011" t="s">
        <v>70</v>
      </c>
      <c r="C2011" t="s">
        <v>69</v>
      </c>
      <c r="D2011">
        <v>391590000</v>
      </c>
      <c r="E2011">
        <v>38</v>
      </c>
    </row>
    <row r="2012" spans="1:5" x14ac:dyDescent="0.2">
      <c r="A2012" t="s">
        <v>5640</v>
      </c>
      <c r="B2012" t="s">
        <v>5642</v>
      </c>
      <c r="C2012" t="s">
        <v>5641</v>
      </c>
      <c r="D2012">
        <v>391500000</v>
      </c>
      <c r="E2012">
        <v>25</v>
      </c>
    </row>
    <row r="2013" spans="1:5" x14ac:dyDescent="0.2">
      <c r="A2013" t="s">
        <v>1881</v>
      </c>
      <c r="B2013" t="s">
        <v>1883</v>
      </c>
      <c r="C2013" t="s">
        <v>1882</v>
      </c>
      <c r="D2013">
        <v>389930000</v>
      </c>
      <c r="E2013">
        <v>67</v>
      </c>
    </row>
    <row r="2014" spans="1:5" x14ac:dyDescent="0.2">
      <c r="A2014" t="s">
        <v>12152</v>
      </c>
      <c r="B2014" t="s">
        <v>12154</v>
      </c>
      <c r="C2014" t="s">
        <v>12153</v>
      </c>
      <c r="D2014">
        <v>387970000</v>
      </c>
      <c r="E2014">
        <v>61</v>
      </c>
    </row>
    <row r="2015" spans="1:5" x14ac:dyDescent="0.2">
      <c r="A2015" t="s">
        <v>8592</v>
      </c>
      <c r="B2015" t="s">
        <v>8594</v>
      </c>
      <c r="C2015" t="s">
        <v>8593</v>
      </c>
      <c r="D2015">
        <v>386740000</v>
      </c>
      <c r="E2015">
        <v>40</v>
      </c>
    </row>
    <row r="2016" spans="1:5" x14ac:dyDescent="0.2">
      <c r="A2016" t="s">
        <v>10575</v>
      </c>
      <c r="B2016" t="s">
        <v>10577</v>
      </c>
      <c r="C2016" t="s">
        <v>10576</v>
      </c>
      <c r="D2016">
        <v>386720000</v>
      </c>
      <c r="E2016">
        <v>28</v>
      </c>
    </row>
    <row r="2017" spans="1:5" x14ac:dyDescent="0.2">
      <c r="A2017" t="s">
        <v>10157</v>
      </c>
      <c r="B2017" t="s">
        <v>10159</v>
      </c>
      <c r="C2017" t="s">
        <v>10158</v>
      </c>
      <c r="D2017">
        <v>386540000</v>
      </c>
      <c r="E2017">
        <v>14</v>
      </c>
    </row>
    <row r="2018" spans="1:5" x14ac:dyDescent="0.2">
      <c r="A2018" t="s">
        <v>7488</v>
      </c>
      <c r="B2018" t="s">
        <v>7490</v>
      </c>
      <c r="C2018" t="s">
        <v>7489</v>
      </c>
      <c r="D2018">
        <v>385180000</v>
      </c>
      <c r="E2018">
        <v>44</v>
      </c>
    </row>
    <row r="2019" spans="1:5" x14ac:dyDescent="0.2">
      <c r="A2019" t="s">
        <v>7121</v>
      </c>
      <c r="B2019" t="s">
        <v>7123</v>
      </c>
      <c r="C2019" t="s">
        <v>7122</v>
      </c>
      <c r="D2019">
        <v>384750000</v>
      </c>
      <c r="E2019">
        <v>16</v>
      </c>
    </row>
    <row r="2020" spans="1:5" x14ac:dyDescent="0.2">
      <c r="A2020" t="s">
        <v>325</v>
      </c>
      <c r="B2020" t="s">
        <v>327</v>
      </c>
      <c r="C2020" t="s">
        <v>326</v>
      </c>
      <c r="D2020">
        <v>384650000</v>
      </c>
      <c r="E2020">
        <v>13</v>
      </c>
    </row>
    <row r="2021" spans="1:5" x14ac:dyDescent="0.2">
      <c r="A2021" t="s">
        <v>5628</v>
      </c>
      <c r="B2021" t="s">
        <v>5630</v>
      </c>
      <c r="C2021" t="s">
        <v>5629</v>
      </c>
      <c r="D2021">
        <v>383840000</v>
      </c>
      <c r="E2021">
        <v>23</v>
      </c>
    </row>
    <row r="2022" spans="1:5" x14ac:dyDescent="0.2">
      <c r="A2022" t="s">
        <v>6059</v>
      </c>
      <c r="B2022" t="s">
        <v>6061</v>
      </c>
      <c r="C2022" t="s">
        <v>6060</v>
      </c>
      <c r="D2022">
        <v>383310000</v>
      </c>
      <c r="E2022">
        <v>39</v>
      </c>
    </row>
    <row r="2023" spans="1:5" x14ac:dyDescent="0.2">
      <c r="A2023" t="s">
        <v>1358</v>
      </c>
      <c r="B2023" t="s">
        <v>1360</v>
      </c>
      <c r="C2023" t="s">
        <v>1359</v>
      </c>
      <c r="D2023">
        <v>382380000</v>
      </c>
      <c r="E2023">
        <v>61</v>
      </c>
    </row>
    <row r="2024" spans="1:5" x14ac:dyDescent="0.2">
      <c r="A2024" t="s">
        <v>7805</v>
      </c>
      <c r="B2024" t="s">
        <v>7807</v>
      </c>
      <c r="C2024" t="s">
        <v>7806</v>
      </c>
      <c r="D2024">
        <v>380470000</v>
      </c>
      <c r="E2024">
        <v>55</v>
      </c>
    </row>
    <row r="2025" spans="1:5" x14ac:dyDescent="0.2">
      <c r="A2025" t="s">
        <v>8885</v>
      </c>
      <c r="B2025" t="s">
        <v>8887</v>
      </c>
      <c r="C2025" t="s">
        <v>8886</v>
      </c>
      <c r="D2025">
        <v>380170000</v>
      </c>
      <c r="E2025">
        <v>34</v>
      </c>
    </row>
    <row r="2026" spans="1:5" x14ac:dyDescent="0.2">
      <c r="A2026" t="s">
        <v>6938</v>
      </c>
      <c r="B2026" t="s">
        <v>6940</v>
      </c>
      <c r="C2026" t="s">
        <v>6939</v>
      </c>
      <c r="D2026">
        <v>380130000</v>
      </c>
      <c r="E2026">
        <v>54</v>
      </c>
    </row>
    <row r="2027" spans="1:5" x14ac:dyDescent="0.2">
      <c r="A2027" t="s">
        <v>11138</v>
      </c>
      <c r="B2027" t="s">
        <v>11140</v>
      </c>
      <c r="C2027" t="s">
        <v>11139</v>
      </c>
      <c r="D2027">
        <v>379700000</v>
      </c>
      <c r="E2027">
        <v>48</v>
      </c>
    </row>
    <row r="2028" spans="1:5" x14ac:dyDescent="0.2">
      <c r="A2028" t="s">
        <v>9197</v>
      </c>
      <c r="B2028" t="s">
        <v>9199</v>
      </c>
      <c r="C2028" t="s">
        <v>9198</v>
      </c>
      <c r="D2028">
        <v>378180000</v>
      </c>
      <c r="E2028">
        <v>61</v>
      </c>
    </row>
    <row r="2029" spans="1:5" x14ac:dyDescent="0.2">
      <c r="A2029" t="s">
        <v>1611</v>
      </c>
      <c r="B2029" t="s">
        <v>1613</v>
      </c>
      <c r="C2029" t="s">
        <v>1612</v>
      </c>
      <c r="D2029">
        <v>378090000</v>
      </c>
      <c r="E2029">
        <v>49</v>
      </c>
    </row>
    <row r="2030" spans="1:5" x14ac:dyDescent="0.2">
      <c r="A2030" t="s">
        <v>862</v>
      </c>
      <c r="B2030" t="s">
        <v>864</v>
      </c>
      <c r="C2030" t="s">
        <v>863</v>
      </c>
      <c r="D2030">
        <v>377860000</v>
      </c>
      <c r="E2030">
        <v>63</v>
      </c>
    </row>
    <row r="2031" spans="1:5" x14ac:dyDescent="0.2">
      <c r="A2031" t="s">
        <v>2547</v>
      </c>
      <c r="B2031" t="s">
        <v>2549</v>
      </c>
      <c r="C2031" t="s">
        <v>2548</v>
      </c>
      <c r="D2031">
        <v>377760000</v>
      </c>
      <c r="E2031">
        <v>62</v>
      </c>
    </row>
    <row r="2032" spans="1:5" x14ac:dyDescent="0.2">
      <c r="A2032" t="s">
        <v>107</v>
      </c>
      <c r="B2032" t="s">
        <v>109</v>
      </c>
      <c r="C2032" t="s">
        <v>108</v>
      </c>
      <c r="D2032">
        <v>377340000</v>
      </c>
      <c r="E2032">
        <v>52</v>
      </c>
    </row>
    <row r="2033" spans="1:5" x14ac:dyDescent="0.2">
      <c r="A2033" t="s">
        <v>9540</v>
      </c>
      <c r="B2033" t="s">
        <v>9542</v>
      </c>
      <c r="C2033" t="s">
        <v>9541</v>
      </c>
      <c r="D2033">
        <v>376540000</v>
      </c>
      <c r="E2033">
        <v>67</v>
      </c>
    </row>
    <row r="2034" spans="1:5" x14ac:dyDescent="0.2">
      <c r="A2034" t="s">
        <v>4572</v>
      </c>
      <c r="B2034" t="s">
        <v>4574</v>
      </c>
      <c r="C2034" t="s">
        <v>4573</v>
      </c>
      <c r="D2034">
        <v>376350000</v>
      </c>
      <c r="E2034">
        <v>28</v>
      </c>
    </row>
    <row r="2035" spans="1:5" x14ac:dyDescent="0.2">
      <c r="A2035" t="s">
        <v>3430</v>
      </c>
      <c r="B2035" t="s">
        <v>3432</v>
      </c>
      <c r="C2035" t="s">
        <v>3431</v>
      </c>
      <c r="D2035">
        <v>376040000</v>
      </c>
      <c r="E2035">
        <v>40</v>
      </c>
    </row>
    <row r="2036" spans="1:5" x14ac:dyDescent="0.2">
      <c r="A2036" t="s">
        <v>12515</v>
      </c>
      <c r="B2036" t="s">
        <v>12517</v>
      </c>
      <c r="C2036" t="s">
        <v>12516</v>
      </c>
      <c r="D2036">
        <v>373780000</v>
      </c>
      <c r="E2036">
        <v>51</v>
      </c>
    </row>
    <row r="2037" spans="1:5" x14ac:dyDescent="0.2">
      <c r="A2037" t="s">
        <v>12005</v>
      </c>
      <c r="B2037" t="s">
        <v>12007</v>
      </c>
      <c r="C2037" t="s">
        <v>12006</v>
      </c>
      <c r="D2037">
        <v>373090000</v>
      </c>
      <c r="E2037">
        <v>11</v>
      </c>
    </row>
    <row r="2038" spans="1:5" x14ac:dyDescent="0.2">
      <c r="A2038" t="s">
        <v>1394</v>
      </c>
      <c r="B2038" t="s">
        <v>1396</v>
      </c>
      <c r="C2038" t="s">
        <v>1395</v>
      </c>
      <c r="D2038">
        <v>372950000</v>
      </c>
      <c r="E2038">
        <v>2</v>
      </c>
    </row>
    <row r="2039" spans="1:5" x14ac:dyDescent="0.2">
      <c r="A2039" t="s">
        <v>4521</v>
      </c>
      <c r="B2039" t="s">
        <v>4523</v>
      </c>
      <c r="C2039" t="s">
        <v>4522</v>
      </c>
      <c r="D2039">
        <v>372900000</v>
      </c>
      <c r="E2039">
        <v>48</v>
      </c>
    </row>
    <row r="2040" spans="1:5" x14ac:dyDescent="0.2">
      <c r="A2040" t="s">
        <v>12237</v>
      </c>
      <c r="B2040" t="s">
        <v>12239</v>
      </c>
      <c r="C2040" t="s">
        <v>12238</v>
      </c>
      <c r="D2040">
        <v>372350000</v>
      </c>
      <c r="E2040">
        <v>50</v>
      </c>
    </row>
    <row r="2041" spans="1:5" x14ac:dyDescent="0.2">
      <c r="A2041" t="s">
        <v>9182</v>
      </c>
      <c r="B2041" t="s">
        <v>9184</v>
      </c>
      <c r="C2041" t="s">
        <v>9183</v>
      </c>
      <c r="D2041">
        <v>372180000</v>
      </c>
      <c r="E2041">
        <v>51</v>
      </c>
    </row>
    <row r="2042" spans="1:5" x14ac:dyDescent="0.2">
      <c r="A2042" t="s">
        <v>10106</v>
      </c>
      <c r="B2042" t="s">
        <v>10108</v>
      </c>
      <c r="C2042" t="s">
        <v>10107</v>
      </c>
      <c r="D2042">
        <v>371790000</v>
      </c>
      <c r="E2042">
        <v>72</v>
      </c>
    </row>
    <row r="2043" spans="1:5" x14ac:dyDescent="0.2">
      <c r="A2043" t="s">
        <v>10455</v>
      </c>
      <c r="B2043" t="s">
        <v>10457</v>
      </c>
      <c r="C2043" t="s">
        <v>10456</v>
      </c>
      <c r="D2043">
        <v>371580000</v>
      </c>
      <c r="E2043">
        <v>38</v>
      </c>
    </row>
    <row r="2044" spans="1:5" x14ac:dyDescent="0.2">
      <c r="A2044" t="s">
        <v>1650</v>
      </c>
      <c r="B2044" t="s">
        <v>1652</v>
      </c>
      <c r="C2044" t="s">
        <v>1651</v>
      </c>
      <c r="D2044">
        <v>371380000</v>
      </c>
      <c r="E2044">
        <v>71</v>
      </c>
    </row>
    <row r="2045" spans="1:5" x14ac:dyDescent="0.2">
      <c r="A2045" t="s">
        <v>293</v>
      </c>
      <c r="B2045" t="s">
        <v>295</v>
      </c>
      <c r="C2045" t="s">
        <v>294</v>
      </c>
      <c r="D2045">
        <v>370620000</v>
      </c>
      <c r="E2045">
        <v>51</v>
      </c>
    </row>
    <row r="2046" spans="1:5" x14ac:dyDescent="0.2">
      <c r="A2046" t="s">
        <v>8346</v>
      </c>
      <c r="B2046" t="s">
        <v>8348</v>
      </c>
      <c r="C2046" t="s">
        <v>8347</v>
      </c>
      <c r="D2046">
        <v>370250000</v>
      </c>
      <c r="E2046">
        <v>68</v>
      </c>
    </row>
    <row r="2047" spans="1:5" x14ac:dyDescent="0.2">
      <c r="A2047" t="s">
        <v>10377</v>
      </c>
      <c r="B2047" t="s">
        <v>10379</v>
      </c>
      <c r="C2047" t="s">
        <v>10378</v>
      </c>
      <c r="D2047">
        <v>368130000</v>
      </c>
      <c r="E2047">
        <v>42</v>
      </c>
    </row>
    <row r="2048" spans="1:5" x14ac:dyDescent="0.2">
      <c r="A2048" t="s">
        <v>652</v>
      </c>
      <c r="B2048" t="s">
        <v>654</v>
      </c>
      <c r="C2048" t="s">
        <v>653</v>
      </c>
      <c r="D2048">
        <v>368030000</v>
      </c>
      <c r="E2048">
        <v>52</v>
      </c>
    </row>
    <row r="2049" spans="1:5" x14ac:dyDescent="0.2">
      <c r="A2049" t="s">
        <v>11723</v>
      </c>
      <c r="B2049" t="s">
        <v>11725</v>
      </c>
      <c r="C2049" t="s">
        <v>11724</v>
      </c>
      <c r="D2049">
        <v>367750000</v>
      </c>
      <c r="E2049">
        <v>66</v>
      </c>
    </row>
    <row r="2050" spans="1:5" x14ac:dyDescent="0.2">
      <c r="A2050" t="s">
        <v>11627</v>
      </c>
      <c r="B2050" t="s">
        <v>11629</v>
      </c>
      <c r="C2050" t="s">
        <v>11628</v>
      </c>
      <c r="D2050">
        <v>367470000</v>
      </c>
      <c r="E2050">
        <v>49</v>
      </c>
    </row>
    <row r="2051" spans="1:5" x14ac:dyDescent="0.2">
      <c r="A2051" t="s">
        <v>9459</v>
      </c>
      <c r="B2051" t="s">
        <v>9461</v>
      </c>
      <c r="C2051" t="s">
        <v>9460</v>
      </c>
      <c r="D2051">
        <v>365400000</v>
      </c>
      <c r="E2051">
        <v>58</v>
      </c>
    </row>
    <row r="2052" spans="1:5" x14ac:dyDescent="0.2">
      <c r="A2052" t="s">
        <v>5106</v>
      </c>
      <c r="B2052" t="s">
        <v>5108</v>
      </c>
      <c r="C2052" t="s">
        <v>5107</v>
      </c>
      <c r="D2052">
        <v>365140000</v>
      </c>
      <c r="E2052">
        <v>61</v>
      </c>
    </row>
    <row r="2053" spans="1:5" x14ac:dyDescent="0.2">
      <c r="A2053" t="s">
        <v>5776</v>
      </c>
      <c r="B2053" t="s">
        <v>5778</v>
      </c>
      <c r="C2053" t="s">
        <v>5777</v>
      </c>
      <c r="D2053">
        <v>365120000</v>
      </c>
      <c r="E2053">
        <v>25</v>
      </c>
    </row>
    <row r="2054" spans="1:5" x14ac:dyDescent="0.2">
      <c r="A2054" t="s">
        <v>10118</v>
      </c>
      <c r="B2054" t="s">
        <v>10120</v>
      </c>
      <c r="C2054" t="s">
        <v>10119</v>
      </c>
      <c r="D2054">
        <v>364840000</v>
      </c>
      <c r="E2054">
        <v>49</v>
      </c>
    </row>
    <row r="2055" spans="1:5" x14ac:dyDescent="0.2">
      <c r="A2055" t="s">
        <v>1824</v>
      </c>
      <c r="B2055" t="s">
        <v>1826</v>
      </c>
      <c r="C2055" t="s">
        <v>1825</v>
      </c>
      <c r="D2055">
        <v>364470000</v>
      </c>
      <c r="E2055">
        <v>65</v>
      </c>
    </row>
    <row r="2056" spans="1:5" x14ac:dyDescent="0.2">
      <c r="A2056" t="s">
        <v>2498</v>
      </c>
      <c r="B2056" t="s">
        <v>2500</v>
      </c>
      <c r="C2056" t="s">
        <v>2499</v>
      </c>
      <c r="D2056">
        <v>362890000</v>
      </c>
      <c r="E2056">
        <v>38</v>
      </c>
    </row>
    <row r="2057" spans="1:5" x14ac:dyDescent="0.2">
      <c r="A2057" t="s">
        <v>12258</v>
      </c>
      <c r="B2057" t="s">
        <v>12260</v>
      </c>
      <c r="C2057" t="s">
        <v>12259</v>
      </c>
      <c r="D2057">
        <v>362320000</v>
      </c>
      <c r="E2057">
        <v>3</v>
      </c>
    </row>
    <row r="2058" spans="1:5" x14ac:dyDescent="0.2">
      <c r="A2058" t="s">
        <v>9338</v>
      </c>
      <c r="B2058" t="s">
        <v>9340</v>
      </c>
      <c r="C2058" t="s">
        <v>9339</v>
      </c>
      <c r="D2058">
        <v>361800000</v>
      </c>
      <c r="E2058">
        <v>21</v>
      </c>
    </row>
    <row r="2059" spans="1:5" x14ac:dyDescent="0.2">
      <c r="A2059" t="s">
        <v>3903</v>
      </c>
      <c r="B2059" t="s">
        <v>3905</v>
      </c>
      <c r="C2059" t="s">
        <v>3904</v>
      </c>
      <c r="D2059">
        <v>360530000</v>
      </c>
      <c r="E2059">
        <v>48</v>
      </c>
    </row>
    <row r="2060" spans="1:5" x14ac:dyDescent="0.2">
      <c r="A2060" t="s">
        <v>9128</v>
      </c>
      <c r="B2060" t="s">
        <v>9130</v>
      </c>
      <c r="C2060" t="s">
        <v>9129</v>
      </c>
      <c r="D2060">
        <v>359430000</v>
      </c>
      <c r="E2060">
        <v>50</v>
      </c>
    </row>
    <row r="2061" spans="1:5" x14ac:dyDescent="0.2">
      <c r="A2061" t="s">
        <v>8054</v>
      </c>
      <c r="B2061" t="s">
        <v>8056</v>
      </c>
      <c r="C2061" t="s">
        <v>8055</v>
      </c>
      <c r="D2061">
        <v>357800000</v>
      </c>
      <c r="E2061">
        <v>38</v>
      </c>
    </row>
    <row r="2062" spans="1:5" x14ac:dyDescent="0.2">
      <c r="A2062" t="s">
        <v>1310</v>
      </c>
      <c r="B2062" t="s">
        <v>1312</v>
      </c>
      <c r="C2062" t="s">
        <v>1311</v>
      </c>
      <c r="D2062">
        <v>357320000</v>
      </c>
      <c r="E2062">
        <v>56</v>
      </c>
    </row>
    <row r="2063" spans="1:5" x14ac:dyDescent="0.2">
      <c r="A2063" t="s">
        <v>7524</v>
      </c>
      <c r="B2063" t="s">
        <v>7526</v>
      </c>
      <c r="C2063" t="s">
        <v>7525</v>
      </c>
      <c r="D2063">
        <v>356620000</v>
      </c>
      <c r="E2063">
        <v>17</v>
      </c>
    </row>
    <row r="2064" spans="1:5" x14ac:dyDescent="0.2">
      <c r="A2064" t="s">
        <v>7166</v>
      </c>
      <c r="B2064" t="s">
        <v>7168</v>
      </c>
      <c r="C2064" t="s">
        <v>7167</v>
      </c>
      <c r="D2064">
        <v>356470000</v>
      </c>
      <c r="E2064">
        <v>59</v>
      </c>
    </row>
    <row r="2065" spans="1:5" x14ac:dyDescent="0.2">
      <c r="A2065" t="s">
        <v>11057</v>
      </c>
      <c r="B2065" t="s">
        <v>11059</v>
      </c>
      <c r="C2065" t="s">
        <v>11058</v>
      </c>
      <c r="D2065">
        <v>355820000</v>
      </c>
      <c r="E2065">
        <v>39</v>
      </c>
    </row>
    <row r="2066" spans="1:5" x14ac:dyDescent="0.2">
      <c r="A2066" t="s">
        <v>421</v>
      </c>
      <c r="B2066" t="s">
        <v>423</v>
      </c>
      <c r="C2066" t="s">
        <v>422</v>
      </c>
      <c r="D2066">
        <v>355210000</v>
      </c>
      <c r="E2066">
        <v>61</v>
      </c>
    </row>
    <row r="2067" spans="1:5" x14ac:dyDescent="0.2">
      <c r="A2067" t="s">
        <v>12140</v>
      </c>
      <c r="B2067" t="s">
        <v>12142</v>
      </c>
      <c r="C2067" t="s">
        <v>12141</v>
      </c>
      <c r="D2067">
        <v>354460000</v>
      </c>
      <c r="E2067">
        <v>46</v>
      </c>
    </row>
    <row r="2068" spans="1:5" x14ac:dyDescent="0.2">
      <c r="A2068" t="s">
        <v>10175</v>
      </c>
      <c r="B2068" t="s">
        <v>10177</v>
      </c>
      <c r="C2068" t="s">
        <v>10176</v>
      </c>
      <c r="D2068">
        <v>353830000</v>
      </c>
      <c r="E2068">
        <v>67</v>
      </c>
    </row>
    <row r="2069" spans="1:5" x14ac:dyDescent="0.2">
      <c r="A2069" t="s">
        <v>8700</v>
      </c>
      <c r="B2069" t="s">
        <v>8702</v>
      </c>
      <c r="C2069" t="s">
        <v>8701</v>
      </c>
      <c r="D2069">
        <v>353730000</v>
      </c>
      <c r="E2069">
        <v>26</v>
      </c>
    </row>
    <row r="2070" spans="1:5" x14ac:dyDescent="0.2">
      <c r="A2070" t="s">
        <v>4374</v>
      </c>
      <c r="B2070" t="s">
        <v>4376</v>
      </c>
      <c r="C2070" t="s">
        <v>4375</v>
      </c>
      <c r="D2070">
        <v>353520000</v>
      </c>
      <c r="E2070">
        <v>49</v>
      </c>
    </row>
    <row r="2071" spans="1:5" x14ac:dyDescent="0.2">
      <c r="A2071" t="s">
        <v>1511</v>
      </c>
      <c r="B2071" t="s">
        <v>1513</v>
      </c>
      <c r="C2071" t="s">
        <v>1512</v>
      </c>
      <c r="D2071">
        <v>352970000</v>
      </c>
      <c r="E2071">
        <v>55</v>
      </c>
    </row>
    <row r="2072" spans="1:5" x14ac:dyDescent="0.2">
      <c r="A2072" t="s">
        <v>78</v>
      </c>
      <c r="B2072" t="s">
        <v>80</v>
      </c>
      <c r="C2072" t="s">
        <v>79</v>
      </c>
      <c r="D2072">
        <v>352430000</v>
      </c>
      <c r="E2072">
        <v>24</v>
      </c>
    </row>
    <row r="2073" spans="1:5" x14ac:dyDescent="0.2">
      <c r="A2073" t="s">
        <v>1523</v>
      </c>
      <c r="B2073" t="s">
        <v>1525</v>
      </c>
      <c r="C2073" t="s">
        <v>1524</v>
      </c>
      <c r="D2073">
        <v>351370000</v>
      </c>
      <c r="E2073">
        <v>38</v>
      </c>
    </row>
    <row r="2074" spans="1:5" x14ac:dyDescent="0.2">
      <c r="A2074" t="s">
        <v>3188</v>
      </c>
      <c r="B2074" t="s">
        <v>3190</v>
      </c>
      <c r="C2074" t="s">
        <v>3189</v>
      </c>
      <c r="D2074">
        <v>350200000</v>
      </c>
      <c r="E2074">
        <v>60</v>
      </c>
    </row>
    <row r="2075" spans="1:5" x14ac:dyDescent="0.2">
      <c r="A2075" t="s">
        <v>10295</v>
      </c>
      <c r="B2075" t="s">
        <v>10297</v>
      </c>
      <c r="C2075" t="s">
        <v>10296</v>
      </c>
      <c r="D2075">
        <v>349730000</v>
      </c>
      <c r="E2075">
        <v>36</v>
      </c>
    </row>
    <row r="2076" spans="1:5" x14ac:dyDescent="0.2">
      <c r="A2076" t="s">
        <v>11021</v>
      </c>
      <c r="B2076" t="s">
        <v>11023</v>
      </c>
      <c r="C2076" t="s">
        <v>11022</v>
      </c>
      <c r="D2076">
        <v>349660000</v>
      </c>
      <c r="E2076">
        <v>32</v>
      </c>
    </row>
    <row r="2077" spans="1:5" x14ac:dyDescent="0.2">
      <c r="A2077" t="s">
        <v>101</v>
      </c>
      <c r="B2077" t="s">
        <v>103</v>
      </c>
      <c r="C2077" t="s">
        <v>102</v>
      </c>
      <c r="D2077">
        <v>348710000</v>
      </c>
      <c r="E2077">
        <v>65</v>
      </c>
    </row>
    <row r="2078" spans="1:5" x14ac:dyDescent="0.2">
      <c r="A2078" t="s">
        <v>6841</v>
      </c>
      <c r="B2078" t="s">
        <v>6843</v>
      </c>
      <c r="C2078" t="s">
        <v>6842</v>
      </c>
      <c r="D2078">
        <v>347150000</v>
      </c>
      <c r="E2078">
        <v>44</v>
      </c>
    </row>
    <row r="2079" spans="1:5" x14ac:dyDescent="0.2">
      <c r="A2079" t="s">
        <v>9212</v>
      </c>
      <c r="B2079" t="s">
        <v>9214</v>
      </c>
      <c r="C2079" t="s">
        <v>9213</v>
      </c>
      <c r="D2079">
        <v>346970000</v>
      </c>
      <c r="E2079">
        <v>37</v>
      </c>
    </row>
    <row r="2080" spans="1:5" x14ac:dyDescent="0.2">
      <c r="A2080" t="s">
        <v>10232</v>
      </c>
      <c r="B2080" t="s">
        <v>10234</v>
      </c>
      <c r="C2080" t="s">
        <v>10233</v>
      </c>
      <c r="D2080">
        <v>346780000</v>
      </c>
      <c r="E2080">
        <v>33</v>
      </c>
    </row>
    <row r="2081" spans="1:5" x14ac:dyDescent="0.2">
      <c r="A2081" t="s">
        <v>7088</v>
      </c>
      <c r="B2081" t="s">
        <v>7090</v>
      </c>
      <c r="C2081" t="s">
        <v>7089</v>
      </c>
      <c r="D2081">
        <v>345950000</v>
      </c>
      <c r="E2081">
        <v>66</v>
      </c>
    </row>
    <row r="2082" spans="1:5" x14ac:dyDescent="0.2">
      <c r="A2082" t="s">
        <v>6791</v>
      </c>
      <c r="B2082" t="s">
        <v>6793</v>
      </c>
      <c r="C2082" t="s">
        <v>6792</v>
      </c>
      <c r="D2082">
        <v>345870000</v>
      </c>
      <c r="E2082">
        <v>28</v>
      </c>
    </row>
    <row r="2083" spans="1:5" x14ac:dyDescent="0.2">
      <c r="A2083" t="s">
        <v>6308</v>
      </c>
      <c r="B2083" t="s">
        <v>6310</v>
      </c>
      <c r="C2083" t="s">
        <v>6309</v>
      </c>
      <c r="D2083">
        <v>345820000</v>
      </c>
      <c r="E2083">
        <v>12</v>
      </c>
    </row>
    <row r="2084" spans="1:5" x14ac:dyDescent="0.2">
      <c r="A2084" t="s">
        <v>952</v>
      </c>
      <c r="B2084" t="s">
        <v>954</v>
      </c>
      <c r="C2084" t="s">
        <v>953</v>
      </c>
      <c r="D2084">
        <v>345640000</v>
      </c>
      <c r="E2084">
        <v>66</v>
      </c>
    </row>
    <row r="2085" spans="1:5" x14ac:dyDescent="0.2">
      <c r="A2085" t="s">
        <v>1701</v>
      </c>
      <c r="B2085" t="s">
        <v>1703</v>
      </c>
      <c r="C2085" t="s">
        <v>1702</v>
      </c>
      <c r="D2085">
        <v>345560000</v>
      </c>
      <c r="E2085">
        <v>51</v>
      </c>
    </row>
    <row r="2086" spans="1:5" x14ac:dyDescent="0.2">
      <c r="A2086" t="s">
        <v>1064</v>
      </c>
      <c r="B2086" t="s">
        <v>1066</v>
      </c>
      <c r="C2086" t="s">
        <v>1065</v>
      </c>
      <c r="D2086">
        <v>344860000</v>
      </c>
      <c r="E2086">
        <v>53</v>
      </c>
    </row>
    <row r="2087" spans="1:5" x14ac:dyDescent="0.2">
      <c r="A2087" t="s">
        <v>2249</v>
      </c>
      <c r="B2087" t="s">
        <v>2251</v>
      </c>
      <c r="C2087" t="s">
        <v>2250</v>
      </c>
      <c r="D2087">
        <v>344150000</v>
      </c>
      <c r="E2087">
        <v>43</v>
      </c>
    </row>
    <row r="2088" spans="1:5" x14ac:dyDescent="0.2">
      <c r="A2088" t="s">
        <v>6832</v>
      </c>
      <c r="B2088" t="s">
        <v>6834</v>
      </c>
      <c r="C2088" t="s">
        <v>6833</v>
      </c>
      <c r="D2088">
        <v>342960000</v>
      </c>
      <c r="E2088">
        <v>51</v>
      </c>
    </row>
    <row r="2089" spans="1:5" x14ac:dyDescent="0.2">
      <c r="A2089" t="s">
        <v>11726</v>
      </c>
      <c r="B2089" t="s">
        <v>11728</v>
      </c>
      <c r="C2089" t="s">
        <v>11727</v>
      </c>
      <c r="D2089">
        <v>342880000</v>
      </c>
      <c r="E2089">
        <v>51</v>
      </c>
    </row>
    <row r="2090" spans="1:5" x14ac:dyDescent="0.2">
      <c r="A2090" t="s">
        <v>11336</v>
      </c>
      <c r="B2090" t="s">
        <v>11338</v>
      </c>
      <c r="C2090" t="s">
        <v>11337</v>
      </c>
      <c r="D2090">
        <v>342660000</v>
      </c>
      <c r="E2090">
        <v>40</v>
      </c>
    </row>
    <row r="2091" spans="1:5" x14ac:dyDescent="0.2">
      <c r="A2091" t="s">
        <v>9868</v>
      </c>
      <c r="B2091" t="s">
        <v>9870</v>
      </c>
      <c r="C2091" t="s">
        <v>9869</v>
      </c>
      <c r="D2091">
        <v>342070000</v>
      </c>
      <c r="E2091">
        <v>37</v>
      </c>
    </row>
    <row r="2092" spans="1:5" x14ac:dyDescent="0.2">
      <c r="A2092" t="s">
        <v>758</v>
      </c>
      <c r="B2092" t="s">
        <v>760</v>
      </c>
      <c r="C2092" t="s">
        <v>759</v>
      </c>
      <c r="D2092">
        <v>341490000</v>
      </c>
      <c r="E2092">
        <v>27</v>
      </c>
    </row>
    <row r="2093" spans="1:5" x14ac:dyDescent="0.2">
      <c r="A2093" t="s">
        <v>1334</v>
      </c>
      <c r="B2093" t="s">
        <v>1336</v>
      </c>
      <c r="C2093" t="s">
        <v>1335</v>
      </c>
      <c r="D2093">
        <v>341370000</v>
      </c>
      <c r="E2093">
        <v>29</v>
      </c>
    </row>
    <row r="2094" spans="1:5" x14ac:dyDescent="0.2">
      <c r="A2094" t="s">
        <v>8027</v>
      </c>
      <c r="B2094" t="s">
        <v>8029</v>
      </c>
      <c r="C2094" t="s">
        <v>8028</v>
      </c>
      <c r="D2094">
        <v>341000000</v>
      </c>
      <c r="E2094">
        <v>61</v>
      </c>
    </row>
    <row r="2095" spans="1:5" x14ac:dyDescent="0.2">
      <c r="A2095" t="s">
        <v>3990</v>
      </c>
      <c r="B2095" t="s">
        <v>3992</v>
      </c>
      <c r="C2095" t="s">
        <v>3991</v>
      </c>
      <c r="D2095">
        <v>340780000</v>
      </c>
      <c r="E2095">
        <v>32</v>
      </c>
    </row>
    <row r="2096" spans="1:5" x14ac:dyDescent="0.2">
      <c r="A2096" t="s">
        <v>9275</v>
      </c>
      <c r="B2096" t="s">
        <v>9277</v>
      </c>
      <c r="C2096" t="s">
        <v>9276</v>
      </c>
      <c r="D2096">
        <v>340200000</v>
      </c>
      <c r="E2096">
        <v>30</v>
      </c>
    </row>
    <row r="2097" spans="1:5" x14ac:dyDescent="0.2">
      <c r="A2097" t="s">
        <v>10625</v>
      </c>
      <c r="B2097" t="s">
        <v>10627</v>
      </c>
      <c r="C2097" t="s">
        <v>10626</v>
      </c>
      <c r="D2097">
        <v>339520000</v>
      </c>
      <c r="E2097">
        <v>42</v>
      </c>
    </row>
    <row r="2098" spans="1:5" x14ac:dyDescent="0.2">
      <c r="A2098" t="s">
        <v>5634</v>
      </c>
      <c r="B2098" t="s">
        <v>5636</v>
      </c>
      <c r="C2098" t="s">
        <v>5635</v>
      </c>
      <c r="D2098">
        <v>339300000</v>
      </c>
      <c r="E2098">
        <v>30</v>
      </c>
    </row>
    <row r="2099" spans="1:5" x14ac:dyDescent="0.2">
      <c r="A2099" t="s">
        <v>11621</v>
      </c>
      <c r="B2099" t="s">
        <v>11623</v>
      </c>
      <c r="C2099" t="s">
        <v>11622</v>
      </c>
      <c r="D2099">
        <v>338370000</v>
      </c>
      <c r="E2099">
        <v>38</v>
      </c>
    </row>
    <row r="2100" spans="1:5" x14ac:dyDescent="0.2">
      <c r="A2100" t="s">
        <v>12312</v>
      </c>
      <c r="B2100" t="s">
        <v>12314</v>
      </c>
      <c r="C2100" t="s">
        <v>12313</v>
      </c>
      <c r="D2100">
        <v>338190000</v>
      </c>
      <c r="E2100">
        <v>55</v>
      </c>
    </row>
    <row r="2101" spans="1:5" x14ac:dyDescent="0.2">
      <c r="A2101" t="s">
        <v>5131</v>
      </c>
      <c r="B2101" t="s">
        <v>5133</v>
      </c>
      <c r="C2101" t="s">
        <v>5132</v>
      </c>
      <c r="D2101">
        <v>337980000</v>
      </c>
      <c r="E2101">
        <v>47</v>
      </c>
    </row>
    <row r="2102" spans="1:5" x14ac:dyDescent="0.2">
      <c r="A2102" t="s">
        <v>9956</v>
      </c>
      <c r="B2102" t="s">
        <v>9958</v>
      </c>
      <c r="C2102" t="s">
        <v>9957</v>
      </c>
      <c r="D2102">
        <v>337490000</v>
      </c>
      <c r="E2102">
        <v>14</v>
      </c>
    </row>
    <row r="2103" spans="1:5" x14ac:dyDescent="0.2">
      <c r="A2103" t="s">
        <v>2615</v>
      </c>
      <c r="B2103" t="s">
        <v>2617</v>
      </c>
      <c r="C2103" t="s">
        <v>2616</v>
      </c>
      <c r="D2103">
        <v>336940000</v>
      </c>
      <c r="E2103">
        <v>50</v>
      </c>
    </row>
    <row r="2104" spans="1:5" x14ac:dyDescent="0.2">
      <c r="A2104" t="s">
        <v>11576</v>
      </c>
      <c r="B2104" t="s">
        <v>11578</v>
      </c>
      <c r="C2104" t="s">
        <v>11577</v>
      </c>
      <c r="D2104">
        <v>336760000</v>
      </c>
      <c r="E2104">
        <v>41</v>
      </c>
    </row>
    <row r="2105" spans="1:5" x14ac:dyDescent="0.2">
      <c r="A2105" t="s">
        <v>1250</v>
      </c>
      <c r="B2105" t="s">
        <v>1252</v>
      </c>
      <c r="C2105" t="s">
        <v>1251</v>
      </c>
      <c r="D2105">
        <v>335710000</v>
      </c>
      <c r="E2105">
        <v>41</v>
      </c>
    </row>
    <row r="2106" spans="1:5" x14ac:dyDescent="0.2">
      <c r="A2106" t="s">
        <v>8479</v>
      </c>
      <c r="B2106" t="s">
        <v>8481</v>
      </c>
      <c r="C2106" t="s">
        <v>8480</v>
      </c>
      <c r="D2106">
        <v>335330000</v>
      </c>
      <c r="E2106">
        <v>18</v>
      </c>
    </row>
    <row r="2107" spans="1:5" x14ac:dyDescent="0.2">
      <c r="A2107" t="s">
        <v>8861</v>
      </c>
      <c r="B2107" t="s">
        <v>8863</v>
      </c>
      <c r="C2107" t="s">
        <v>8862</v>
      </c>
      <c r="D2107">
        <v>335040000</v>
      </c>
      <c r="E2107">
        <v>68</v>
      </c>
    </row>
    <row r="2108" spans="1:5" x14ac:dyDescent="0.2">
      <c r="A2108" t="s">
        <v>10347</v>
      </c>
      <c r="B2108" t="s">
        <v>10349</v>
      </c>
      <c r="C2108" t="s">
        <v>10348</v>
      </c>
      <c r="D2108">
        <v>335040000</v>
      </c>
      <c r="E2108">
        <v>37</v>
      </c>
    </row>
    <row r="2109" spans="1:5" x14ac:dyDescent="0.2">
      <c r="A2109" t="s">
        <v>2842</v>
      </c>
      <c r="B2109" t="s">
        <v>2844</v>
      </c>
      <c r="C2109" t="s">
        <v>2843</v>
      </c>
      <c r="D2109">
        <v>334130000</v>
      </c>
      <c r="E2109">
        <v>37</v>
      </c>
    </row>
    <row r="2110" spans="1:5" x14ac:dyDescent="0.2">
      <c r="A2110" t="s">
        <v>2756</v>
      </c>
      <c r="B2110" t="s">
        <v>2758</v>
      </c>
      <c r="C2110" t="s">
        <v>2757</v>
      </c>
      <c r="D2110">
        <v>333720000</v>
      </c>
      <c r="E2110">
        <v>63</v>
      </c>
    </row>
    <row r="2111" spans="1:5" x14ac:dyDescent="0.2">
      <c r="A2111" t="s">
        <v>12246</v>
      </c>
      <c r="B2111" t="s">
        <v>12248</v>
      </c>
      <c r="C2111" t="s">
        <v>12247</v>
      </c>
      <c r="D2111">
        <v>332220000</v>
      </c>
      <c r="E2111">
        <v>3</v>
      </c>
    </row>
    <row r="2112" spans="1:5" x14ac:dyDescent="0.2">
      <c r="A2112" t="s">
        <v>6422</v>
      </c>
      <c r="B2112" t="s">
        <v>6424</v>
      </c>
      <c r="C2112" t="s">
        <v>6423</v>
      </c>
      <c r="D2112">
        <v>329850000</v>
      </c>
      <c r="E2112">
        <v>35</v>
      </c>
    </row>
    <row r="2113" spans="1:5" x14ac:dyDescent="0.2">
      <c r="A2113" t="s">
        <v>7712</v>
      </c>
      <c r="B2113" t="s">
        <v>7714</v>
      </c>
      <c r="C2113" t="s">
        <v>7713</v>
      </c>
      <c r="D2113">
        <v>329760000</v>
      </c>
      <c r="E2113">
        <v>51</v>
      </c>
    </row>
    <row r="2114" spans="1:5" x14ac:dyDescent="0.2">
      <c r="A2114" t="s">
        <v>12414</v>
      </c>
      <c r="B2114" t="s">
        <v>12416</v>
      </c>
      <c r="C2114" t="s">
        <v>12415</v>
      </c>
      <c r="D2114">
        <v>329290000</v>
      </c>
      <c r="E2114">
        <v>23</v>
      </c>
    </row>
    <row r="2115" spans="1:5" x14ac:dyDescent="0.2">
      <c r="A2115" t="s">
        <v>3388</v>
      </c>
      <c r="B2115" t="s">
        <v>3390</v>
      </c>
      <c r="C2115" t="s">
        <v>3389</v>
      </c>
      <c r="D2115">
        <v>329260000</v>
      </c>
      <c r="E2115">
        <v>44</v>
      </c>
    </row>
    <row r="2116" spans="1:5" x14ac:dyDescent="0.2">
      <c r="A2116" t="s">
        <v>8334</v>
      </c>
      <c r="B2116" t="s">
        <v>8336</v>
      </c>
      <c r="C2116" t="s">
        <v>8335</v>
      </c>
      <c r="D2116">
        <v>329070000</v>
      </c>
      <c r="E2116">
        <v>38</v>
      </c>
    </row>
    <row r="2117" spans="1:5" x14ac:dyDescent="0.2">
      <c r="A2117" t="s">
        <v>5964</v>
      </c>
      <c r="B2117" t="s">
        <v>5966</v>
      </c>
      <c r="C2117" t="s">
        <v>5965</v>
      </c>
      <c r="D2117">
        <v>328880000</v>
      </c>
      <c r="E2117">
        <v>37</v>
      </c>
    </row>
    <row r="2118" spans="1:5" x14ac:dyDescent="0.2">
      <c r="A2118" t="s">
        <v>5728</v>
      </c>
      <c r="B2118" t="s">
        <v>5730</v>
      </c>
      <c r="C2118" t="s">
        <v>5729</v>
      </c>
      <c r="D2118">
        <v>328630000</v>
      </c>
      <c r="E2118">
        <v>45</v>
      </c>
    </row>
    <row r="2119" spans="1:5" x14ac:dyDescent="0.2">
      <c r="A2119" t="s">
        <v>5983</v>
      </c>
      <c r="B2119" t="s">
        <v>5985</v>
      </c>
      <c r="C2119" t="s">
        <v>5984</v>
      </c>
      <c r="D2119">
        <v>328490000</v>
      </c>
      <c r="E2119">
        <v>39</v>
      </c>
    </row>
    <row r="2120" spans="1:5" x14ac:dyDescent="0.2">
      <c r="A2120" t="s">
        <v>11024</v>
      </c>
      <c r="B2120" t="s">
        <v>11026</v>
      </c>
      <c r="C2120" t="s">
        <v>11025</v>
      </c>
      <c r="D2120">
        <v>327780000</v>
      </c>
      <c r="E2120">
        <v>24</v>
      </c>
    </row>
    <row r="2121" spans="1:5" x14ac:dyDescent="0.2">
      <c r="A2121" t="s">
        <v>4557</v>
      </c>
      <c r="B2121" t="s">
        <v>4559</v>
      </c>
      <c r="C2121" t="s">
        <v>4558</v>
      </c>
      <c r="D2121">
        <v>327180000</v>
      </c>
      <c r="E2121">
        <v>63</v>
      </c>
    </row>
    <row r="2122" spans="1:5" x14ac:dyDescent="0.2">
      <c r="A2122" t="s">
        <v>673</v>
      </c>
      <c r="B2122" t="s">
        <v>675</v>
      </c>
      <c r="C2122" t="s">
        <v>674</v>
      </c>
      <c r="D2122">
        <v>325350000</v>
      </c>
      <c r="E2122">
        <v>46</v>
      </c>
    </row>
    <row r="2123" spans="1:5" x14ac:dyDescent="0.2">
      <c r="A2123" t="s">
        <v>1716</v>
      </c>
      <c r="B2123" t="s">
        <v>1718</v>
      </c>
      <c r="C2123" t="s">
        <v>1717</v>
      </c>
      <c r="D2123">
        <v>325170000</v>
      </c>
      <c r="E2123">
        <v>48</v>
      </c>
    </row>
    <row r="2124" spans="1:5" x14ac:dyDescent="0.2">
      <c r="A2124" t="s">
        <v>6281</v>
      </c>
      <c r="B2124" t="s">
        <v>6283</v>
      </c>
      <c r="C2124" t="s">
        <v>6282</v>
      </c>
      <c r="D2124">
        <v>325160000</v>
      </c>
      <c r="E2124">
        <v>29</v>
      </c>
    </row>
    <row r="2125" spans="1:5" x14ac:dyDescent="0.2">
      <c r="A2125" t="s">
        <v>5955</v>
      </c>
      <c r="B2125" t="s">
        <v>5957</v>
      </c>
      <c r="C2125" t="s">
        <v>5956</v>
      </c>
      <c r="D2125">
        <v>325090000</v>
      </c>
      <c r="E2125">
        <v>43</v>
      </c>
    </row>
    <row r="2126" spans="1:5" x14ac:dyDescent="0.2">
      <c r="A2126" t="s">
        <v>3697</v>
      </c>
      <c r="B2126" t="s">
        <v>3699</v>
      </c>
      <c r="C2126" t="s">
        <v>3698</v>
      </c>
      <c r="D2126">
        <v>324810000</v>
      </c>
      <c r="E2126">
        <v>28</v>
      </c>
    </row>
    <row r="2127" spans="1:5" x14ac:dyDescent="0.2">
      <c r="A2127" t="s">
        <v>7058</v>
      </c>
      <c r="B2127" t="s">
        <v>7060</v>
      </c>
      <c r="C2127" t="s">
        <v>7059</v>
      </c>
      <c r="D2127">
        <v>324110000</v>
      </c>
      <c r="E2127">
        <v>68</v>
      </c>
    </row>
    <row r="2128" spans="1:5" x14ac:dyDescent="0.2">
      <c r="A2128" t="s">
        <v>5436</v>
      </c>
      <c r="B2128" t="s">
        <v>5438</v>
      </c>
      <c r="C2128" t="s">
        <v>5437</v>
      </c>
      <c r="D2128">
        <v>324030000</v>
      </c>
      <c r="E2128">
        <v>19</v>
      </c>
    </row>
    <row r="2129" spans="1:5" x14ac:dyDescent="0.2">
      <c r="A2129" t="s">
        <v>8226</v>
      </c>
      <c r="B2129" t="s">
        <v>8228</v>
      </c>
      <c r="C2129" t="s">
        <v>8227</v>
      </c>
      <c r="D2129">
        <v>324030000</v>
      </c>
      <c r="E2129">
        <v>47</v>
      </c>
    </row>
    <row r="2130" spans="1:5" x14ac:dyDescent="0.2">
      <c r="A2130" t="s">
        <v>2970</v>
      </c>
      <c r="B2130" t="s">
        <v>2972</v>
      </c>
      <c r="C2130" t="s">
        <v>2971</v>
      </c>
      <c r="D2130">
        <v>323470000</v>
      </c>
      <c r="E2130">
        <v>39</v>
      </c>
    </row>
    <row r="2131" spans="1:5" x14ac:dyDescent="0.2">
      <c r="A2131" t="s">
        <v>919</v>
      </c>
      <c r="B2131" t="s">
        <v>921</v>
      </c>
      <c r="C2131" t="s">
        <v>920</v>
      </c>
      <c r="D2131">
        <v>322970000</v>
      </c>
      <c r="E2131">
        <v>37</v>
      </c>
    </row>
    <row r="2132" spans="1:5" x14ac:dyDescent="0.2">
      <c r="A2132" t="s">
        <v>8229</v>
      </c>
      <c r="B2132" t="s">
        <v>8231</v>
      </c>
      <c r="C2132" t="s">
        <v>8230</v>
      </c>
      <c r="D2132">
        <v>321910000</v>
      </c>
      <c r="E2132">
        <v>39</v>
      </c>
    </row>
    <row r="2133" spans="1:5" x14ac:dyDescent="0.2">
      <c r="A2133" t="s">
        <v>500</v>
      </c>
      <c r="B2133" t="s">
        <v>502</v>
      </c>
      <c r="C2133" t="s">
        <v>501</v>
      </c>
      <c r="D2133">
        <v>321720000</v>
      </c>
      <c r="E2133">
        <v>39</v>
      </c>
    </row>
    <row r="2134" spans="1:5" x14ac:dyDescent="0.2">
      <c r="A2134" t="s">
        <v>10043</v>
      </c>
      <c r="B2134" t="s">
        <v>10045</v>
      </c>
      <c r="C2134" t="s">
        <v>10044</v>
      </c>
      <c r="D2134">
        <v>321360000</v>
      </c>
      <c r="E2134">
        <v>45</v>
      </c>
    </row>
    <row r="2135" spans="1:5" x14ac:dyDescent="0.2">
      <c r="A2135" t="s">
        <v>503</v>
      </c>
      <c r="B2135" t="s">
        <v>505</v>
      </c>
      <c r="C2135" t="s">
        <v>504</v>
      </c>
      <c r="D2135">
        <v>320980000</v>
      </c>
      <c r="E2135">
        <v>55</v>
      </c>
    </row>
    <row r="2136" spans="1:5" x14ac:dyDescent="0.2">
      <c r="A2136" t="s">
        <v>7859</v>
      </c>
      <c r="B2136" t="s">
        <v>7861</v>
      </c>
      <c r="C2136" t="s">
        <v>7860</v>
      </c>
      <c r="D2136">
        <v>320460000</v>
      </c>
      <c r="E2136">
        <v>36</v>
      </c>
    </row>
    <row r="2137" spans="1:5" x14ac:dyDescent="0.2">
      <c r="A2137" t="s">
        <v>3418</v>
      </c>
      <c r="B2137" t="s">
        <v>3420</v>
      </c>
      <c r="C2137" t="s">
        <v>3419</v>
      </c>
      <c r="D2137">
        <v>319480000</v>
      </c>
      <c r="E2137">
        <v>21</v>
      </c>
    </row>
    <row r="2138" spans="1:5" x14ac:dyDescent="0.2">
      <c r="A2138" t="s">
        <v>11585</v>
      </c>
      <c r="B2138" t="s">
        <v>11587</v>
      </c>
      <c r="C2138" t="s">
        <v>11586</v>
      </c>
      <c r="D2138">
        <v>319420000</v>
      </c>
      <c r="E2138">
        <v>34</v>
      </c>
    </row>
    <row r="2139" spans="1:5" x14ac:dyDescent="0.2">
      <c r="A2139" t="s">
        <v>3185</v>
      </c>
      <c r="B2139" t="s">
        <v>3187</v>
      </c>
      <c r="C2139" t="s">
        <v>3186</v>
      </c>
      <c r="D2139">
        <v>319080000</v>
      </c>
      <c r="E2139">
        <v>11</v>
      </c>
    </row>
    <row r="2140" spans="1:5" x14ac:dyDescent="0.2">
      <c r="A2140" t="s">
        <v>1749</v>
      </c>
      <c r="B2140" t="s">
        <v>1751</v>
      </c>
      <c r="C2140" t="s">
        <v>1750</v>
      </c>
      <c r="D2140">
        <v>318940000</v>
      </c>
      <c r="E2140">
        <v>35</v>
      </c>
    </row>
    <row r="2141" spans="1:5" x14ac:dyDescent="0.2">
      <c r="A2141" t="s">
        <v>11219</v>
      </c>
      <c r="B2141" t="s">
        <v>11221</v>
      </c>
      <c r="C2141" t="s">
        <v>11220</v>
      </c>
      <c r="D2141">
        <v>317530000</v>
      </c>
      <c r="E2141">
        <v>33</v>
      </c>
    </row>
    <row r="2142" spans="1:5" x14ac:dyDescent="0.2">
      <c r="A2142" t="s">
        <v>12336</v>
      </c>
      <c r="B2142" t="s">
        <v>12338</v>
      </c>
      <c r="C2142" t="s">
        <v>12337</v>
      </c>
      <c r="D2142">
        <v>317300000</v>
      </c>
      <c r="E2142">
        <v>41</v>
      </c>
    </row>
    <row r="2143" spans="1:5" x14ac:dyDescent="0.2">
      <c r="A2143" t="s">
        <v>1034</v>
      </c>
      <c r="B2143" t="s">
        <v>1036</v>
      </c>
      <c r="C2143" t="s">
        <v>1035</v>
      </c>
      <c r="D2143">
        <v>317100000</v>
      </c>
      <c r="E2143">
        <v>34</v>
      </c>
    </row>
    <row r="2144" spans="1:5" x14ac:dyDescent="0.2">
      <c r="A2144" t="s">
        <v>158</v>
      </c>
      <c r="B2144" t="s">
        <v>160</v>
      </c>
      <c r="C2144" t="s">
        <v>159</v>
      </c>
      <c r="D2144">
        <v>315970000</v>
      </c>
      <c r="E2144">
        <v>21</v>
      </c>
    </row>
    <row r="2145" spans="1:5" x14ac:dyDescent="0.2">
      <c r="A2145" t="s">
        <v>6263</v>
      </c>
      <c r="B2145" t="s">
        <v>6265</v>
      </c>
      <c r="C2145" t="s">
        <v>6264</v>
      </c>
      <c r="D2145">
        <v>315320000</v>
      </c>
      <c r="E2145">
        <v>41</v>
      </c>
    </row>
    <row r="2146" spans="1:5" x14ac:dyDescent="0.2">
      <c r="A2146" t="s">
        <v>1632</v>
      </c>
      <c r="B2146" t="s">
        <v>1634</v>
      </c>
      <c r="C2146" t="s">
        <v>1633</v>
      </c>
      <c r="D2146">
        <v>315290000</v>
      </c>
      <c r="E2146">
        <v>39</v>
      </c>
    </row>
    <row r="2147" spans="1:5" x14ac:dyDescent="0.2">
      <c r="A2147" t="s">
        <v>11894</v>
      </c>
      <c r="B2147" t="s">
        <v>11896</v>
      </c>
      <c r="C2147" t="s">
        <v>11895</v>
      </c>
      <c r="D2147">
        <v>314770000</v>
      </c>
      <c r="E2147">
        <v>61</v>
      </c>
    </row>
    <row r="2148" spans="1:5" x14ac:dyDescent="0.2">
      <c r="A2148" t="s">
        <v>137</v>
      </c>
      <c r="B2148" t="s">
        <v>139</v>
      </c>
      <c r="C2148" t="s">
        <v>138</v>
      </c>
      <c r="D2148">
        <v>314520000</v>
      </c>
      <c r="E2148">
        <v>58</v>
      </c>
    </row>
    <row r="2149" spans="1:5" x14ac:dyDescent="0.2">
      <c r="A2149" t="s">
        <v>9570</v>
      </c>
      <c r="B2149" t="s">
        <v>9572</v>
      </c>
      <c r="C2149" t="s">
        <v>9571</v>
      </c>
      <c r="D2149">
        <v>314360000</v>
      </c>
      <c r="E2149">
        <v>33</v>
      </c>
    </row>
    <row r="2150" spans="1:5" x14ac:dyDescent="0.2">
      <c r="A2150" t="s">
        <v>11186</v>
      </c>
      <c r="B2150" t="s">
        <v>11188</v>
      </c>
      <c r="C2150" t="s">
        <v>11187</v>
      </c>
      <c r="D2150">
        <v>314330000</v>
      </c>
      <c r="E2150">
        <v>38</v>
      </c>
    </row>
    <row r="2151" spans="1:5" x14ac:dyDescent="0.2">
      <c r="A2151" t="s">
        <v>6829</v>
      </c>
      <c r="B2151" t="s">
        <v>6831</v>
      </c>
      <c r="C2151" t="s">
        <v>6830</v>
      </c>
      <c r="D2151">
        <v>313860000</v>
      </c>
      <c r="E2151">
        <v>46</v>
      </c>
    </row>
    <row r="2152" spans="1:5" x14ac:dyDescent="0.2">
      <c r="A2152" t="s">
        <v>8467</v>
      </c>
      <c r="B2152" t="s">
        <v>8469</v>
      </c>
      <c r="C2152" t="s">
        <v>8468</v>
      </c>
      <c r="D2152">
        <v>312750000</v>
      </c>
      <c r="E2152">
        <v>47</v>
      </c>
    </row>
    <row r="2153" spans="1:5" x14ac:dyDescent="0.2">
      <c r="A2153" t="s">
        <v>10356</v>
      </c>
      <c r="B2153" t="s">
        <v>10358</v>
      </c>
      <c r="C2153" t="s">
        <v>10357</v>
      </c>
      <c r="D2153">
        <v>311890000</v>
      </c>
      <c r="E2153">
        <v>38</v>
      </c>
    </row>
    <row r="2154" spans="1:5" x14ac:dyDescent="0.2">
      <c r="A2154" t="s">
        <v>9664</v>
      </c>
      <c r="B2154" t="s">
        <v>9666</v>
      </c>
      <c r="C2154" t="s">
        <v>9665</v>
      </c>
      <c r="D2154">
        <v>310900000</v>
      </c>
      <c r="E2154">
        <v>34</v>
      </c>
    </row>
    <row r="2155" spans="1:5" x14ac:dyDescent="0.2">
      <c r="A2155" t="s">
        <v>4142</v>
      </c>
      <c r="B2155" t="s">
        <v>4144</v>
      </c>
      <c r="C2155" t="s">
        <v>4143</v>
      </c>
      <c r="D2155">
        <v>310150000</v>
      </c>
      <c r="E2155">
        <v>13</v>
      </c>
    </row>
    <row r="2156" spans="1:5" x14ac:dyDescent="0.2">
      <c r="A2156" t="s">
        <v>10334</v>
      </c>
      <c r="B2156" t="s">
        <v>10336</v>
      </c>
      <c r="C2156" t="s">
        <v>10335</v>
      </c>
      <c r="D2156">
        <v>309990000</v>
      </c>
      <c r="E2156">
        <v>41</v>
      </c>
    </row>
    <row r="2157" spans="1:5" x14ac:dyDescent="0.2">
      <c r="A2157" t="s">
        <v>9796</v>
      </c>
      <c r="B2157" t="s">
        <v>9798</v>
      </c>
      <c r="C2157" t="s">
        <v>9797</v>
      </c>
      <c r="D2157">
        <v>309790000</v>
      </c>
      <c r="E2157">
        <v>53</v>
      </c>
    </row>
    <row r="2158" spans="1:5" x14ac:dyDescent="0.2">
      <c r="A2158" t="s">
        <v>5999</v>
      </c>
      <c r="B2158" t="s">
        <v>6001</v>
      </c>
      <c r="C2158" t="s">
        <v>6000</v>
      </c>
      <c r="D2158">
        <v>308160000</v>
      </c>
      <c r="E2158">
        <v>44</v>
      </c>
    </row>
    <row r="2159" spans="1:5" x14ac:dyDescent="0.2">
      <c r="A2159" t="s">
        <v>787</v>
      </c>
      <c r="B2159" t="s">
        <v>789</v>
      </c>
      <c r="C2159" t="s">
        <v>788</v>
      </c>
      <c r="D2159">
        <v>306630000</v>
      </c>
      <c r="E2159">
        <v>23</v>
      </c>
    </row>
    <row r="2160" spans="1:5" x14ac:dyDescent="0.2">
      <c r="A2160" t="s">
        <v>12512</v>
      </c>
      <c r="B2160" t="s">
        <v>12514</v>
      </c>
      <c r="C2160" t="s">
        <v>12513</v>
      </c>
      <c r="D2160">
        <v>306470000</v>
      </c>
      <c r="E2160">
        <v>25</v>
      </c>
    </row>
    <row r="2161" spans="1:5" x14ac:dyDescent="0.2">
      <c r="A2161" t="s">
        <v>9230</v>
      </c>
      <c r="B2161" t="s">
        <v>9232</v>
      </c>
      <c r="C2161" t="s">
        <v>9231</v>
      </c>
      <c r="D2161">
        <v>304980000</v>
      </c>
      <c r="E2161">
        <v>45</v>
      </c>
    </row>
    <row r="2162" spans="1:5" x14ac:dyDescent="0.2">
      <c r="A2162" t="s">
        <v>8400</v>
      </c>
      <c r="B2162" t="s">
        <v>8402</v>
      </c>
      <c r="C2162" t="s">
        <v>8401</v>
      </c>
      <c r="D2162">
        <v>304210000</v>
      </c>
      <c r="E2162">
        <v>31</v>
      </c>
    </row>
    <row r="2163" spans="1:5" x14ac:dyDescent="0.2">
      <c r="A2163" t="s">
        <v>10016</v>
      </c>
      <c r="B2163" t="s">
        <v>10018</v>
      </c>
      <c r="C2163" t="s">
        <v>10017</v>
      </c>
      <c r="D2163">
        <v>303970000</v>
      </c>
      <c r="E2163">
        <v>45</v>
      </c>
    </row>
    <row r="2164" spans="1:5" x14ac:dyDescent="0.2">
      <c r="A2164" t="s">
        <v>6257</v>
      </c>
      <c r="B2164" t="s">
        <v>6259</v>
      </c>
      <c r="C2164" t="s">
        <v>6258</v>
      </c>
      <c r="D2164">
        <v>302850000</v>
      </c>
      <c r="E2164">
        <v>61</v>
      </c>
    </row>
    <row r="2165" spans="1:5" x14ac:dyDescent="0.2">
      <c r="A2165" t="s">
        <v>10214</v>
      </c>
      <c r="B2165" t="s">
        <v>10216</v>
      </c>
      <c r="C2165" t="s">
        <v>10215</v>
      </c>
      <c r="D2165">
        <v>302260000</v>
      </c>
      <c r="E2165">
        <v>37</v>
      </c>
    </row>
    <row r="2166" spans="1:5" x14ac:dyDescent="0.2">
      <c r="A2166" t="s">
        <v>4404</v>
      </c>
      <c r="B2166" t="s">
        <v>4406</v>
      </c>
      <c r="C2166" t="s">
        <v>4405</v>
      </c>
      <c r="D2166">
        <v>301510000</v>
      </c>
      <c r="E2166">
        <v>47</v>
      </c>
    </row>
    <row r="2167" spans="1:5" x14ac:dyDescent="0.2">
      <c r="A2167" t="s">
        <v>6245</v>
      </c>
      <c r="B2167" t="s">
        <v>6247</v>
      </c>
      <c r="C2167" t="s">
        <v>6246</v>
      </c>
      <c r="D2167">
        <v>301400000</v>
      </c>
      <c r="E2167">
        <v>25</v>
      </c>
    </row>
    <row r="2168" spans="1:5" x14ac:dyDescent="0.2">
      <c r="A2168" t="s">
        <v>7470</v>
      </c>
      <c r="B2168" t="s">
        <v>7472</v>
      </c>
      <c r="C2168" t="s">
        <v>7471</v>
      </c>
      <c r="D2168">
        <v>301270000</v>
      </c>
      <c r="E2168">
        <v>30</v>
      </c>
    </row>
    <row r="2169" spans="1:5" x14ac:dyDescent="0.2">
      <c r="A2169" t="s">
        <v>9438</v>
      </c>
      <c r="B2169" t="s">
        <v>9440</v>
      </c>
      <c r="C2169" t="s">
        <v>9439</v>
      </c>
      <c r="D2169">
        <v>301060000</v>
      </c>
      <c r="E2169">
        <v>31</v>
      </c>
    </row>
    <row r="2170" spans="1:5" x14ac:dyDescent="0.2">
      <c r="A2170" t="s">
        <v>2013</v>
      </c>
      <c r="B2170" t="s">
        <v>2015</v>
      </c>
      <c r="C2170" t="s">
        <v>2014</v>
      </c>
      <c r="D2170">
        <v>300050000</v>
      </c>
      <c r="E2170">
        <v>31</v>
      </c>
    </row>
    <row r="2171" spans="1:5" x14ac:dyDescent="0.2">
      <c r="A2171" t="s">
        <v>7118</v>
      </c>
      <c r="B2171" t="s">
        <v>7120</v>
      </c>
      <c r="C2171" t="s">
        <v>7119</v>
      </c>
      <c r="D2171">
        <v>299560000</v>
      </c>
      <c r="E2171">
        <v>31</v>
      </c>
    </row>
    <row r="2172" spans="1:5" x14ac:dyDescent="0.2">
      <c r="A2172" t="s">
        <v>7410</v>
      </c>
      <c r="B2172" t="s">
        <v>7412</v>
      </c>
      <c r="C2172" t="s">
        <v>7411</v>
      </c>
      <c r="D2172">
        <v>298350000</v>
      </c>
      <c r="E2172">
        <v>53</v>
      </c>
    </row>
    <row r="2173" spans="1:5" x14ac:dyDescent="0.2">
      <c r="A2173" t="s">
        <v>56</v>
      </c>
      <c r="B2173" t="s">
        <v>58</v>
      </c>
      <c r="C2173" t="s">
        <v>57</v>
      </c>
      <c r="D2173">
        <v>298160000</v>
      </c>
      <c r="E2173">
        <v>27</v>
      </c>
    </row>
    <row r="2174" spans="1:5" x14ac:dyDescent="0.2">
      <c r="A2174" t="s">
        <v>9227</v>
      </c>
      <c r="B2174" t="s">
        <v>9229</v>
      </c>
      <c r="C2174" t="s">
        <v>9228</v>
      </c>
      <c r="D2174">
        <v>298130000</v>
      </c>
      <c r="E2174">
        <v>39</v>
      </c>
    </row>
    <row r="2175" spans="1:5" x14ac:dyDescent="0.2">
      <c r="A2175" t="s">
        <v>10679</v>
      </c>
      <c r="B2175" t="s">
        <v>10681</v>
      </c>
      <c r="C2175" t="s">
        <v>10680</v>
      </c>
      <c r="D2175">
        <v>297340000</v>
      </c>
      <c r="E2175">
        <v>27</v>
      </c>
    </row>
    <row r="2176" spans="1:5" x14ac:dyDescent="0.2">
      <c r="A2176" t="s">
        <v>9658</v>
      </c>
      <c r="B2176" t="s">
        <v>9660</v>
      </c>
      <c r="C2176" t="s">
        <v>9659</v>
      </c>
      <c r="D2176">
        <v>296680000</v>
      </c>
      <c r="E2176">
        <v>10</v>
      </c>
    </row>
    <row r="2177" spans="1:5" x14ac:dyDescent="0.2">
      <c r="A2177" t="s">
        <v>5134</v>
      </c>
      <c r="B2177" t="s">
        <v>5136</v>
      </c>
      <c r="C2177" t="s">
        <v>5135</v>
      </c>
      <c r="D2177">
        <v>296480000</v>
      </c>
      <c r="E2177">
        <v>26</v>
      </c>
    </row>
    <row r="2178" spans="1:5" x14ac:dyDescent="0.2">
      <c r="A2178" t="s">
        <v>11070</v>
      </c>
      <c r="B2178" t="s">
        <v>11072</v>
      </c>
      <c r="C2178" t="s">
        <v>11071</v>
      </c>
      <c r="D2178">
        <v>294770000</v>
      </c>
      <c r="E2178">
        <v>9</v>
      </c>
    </row>
    <row r="2179" spans="1:5" x14ac:dyDescent="0.2">
      <c r="A2179" t="s">
        <v>7004</v>
      </c>
      <c r="B2179" t="s">
        <v>7006</v>
      </c>
      <c r="C2179" t="s">
        <v>7005</v>
      </c>
      <c r="D2179">
        <v>294680000</v>
      </c>
      <c r="E2179">
        <v>29</v>
      </c>
    </row>
    <row r="2180" spans="1:5" x14ac:dyDescent="0.2">
      <c r="A2180" t="s">
        <v>1076</v>
      </c>
      <c r="B2180" t="s">
        <v>1078</v>
      </c>
      <c r="C2180" t="s">
        <v>1077</v>
      </c>
      <c r="D2180">
        <v>294600000</v>
      </c>
      <c r="E2180">
        <v>65</v>
      </c>
    </row>
    <row r="2181" spans="1:5" x14ac:dyDescent="0.2">
      <c r="A2181" t="s">
        <v>5746</v>
      </c>
      <c r="B2181" t="s">
        <v>5748</v>
      </c>
      <c r="C2181" t="s">
        <v>5747</v>
      </c>
      <c r="D2181">
        <v>294580000</v>
      </c>
      <c r="E2181">
        <v>48</v>
      </c>
    </row>
    <row r="2182" spans="1:5" x14ac:dyDescent="0.2">
      <c r="A2182" t="s">
        <v>594</v>
      </c>
      <c r="B2182" t="s">
        <v>596</v>
      </c>
      <c r="C2182" t="s">
        <v>595</v>
      </c>
      <c r="D2182">
        <v>294430000</v>
      </c>
      <c r="E2182">
        <v>14</v>
      </c>
    </row>
    <row r="2183" spans="1:5" x14ac:dyDescent="0.2">
      <c r="A2183" t="s">
        <v>9616</v>
      </c>
      <c r="B2183" t="s">
        <v>9618</v>
      </c>
      <c r="C2183" t="s">
        <v>9617</v>
      </c>
      <c r="D2183">
        <v>294210000</v>
      </c>
      <c r="E2183">
        <v>47</v>
      </c>
    </row>
    <row r="2184" spans="1:5" x14ac:dyDescent="0.2">
      <c r="A2184" t="s">
        <v>796</v>
      </c>
      <c r="B2184" t="s">
        <v>798</v>
      </c>
      <c r="C2184" t="s">
        <v>797</v>
      </c>
      <c r="D2184">
        <v>291810000</v>
      </c>
      <c r="E2184">
        <v>48</v>
      </c>
    </row>
    <row r="2185" spans="1:5" x14ac:dyDescent="0.2">
      <c r="A2185" t="s">
        <v>12327</v>
      </c>
      <c r="B2185" t="s">
        <v>12329</v>
      </c>
      <c r="C2185" t="s">
        <v>12328</v>
      </c>
      <c r="D2185">
        <v>291190000</v>
      </c>
      <c r="E2185">
        <v>49</v>
      </c>
    </row>
    <row r="2186" spans="1:5" x14ac:dyDescent="0.2">
      <c r="A2186" t="s">
        <v>9122</v>
      </c>
      <c r="B2186" t="s">
        <v>9124</v>
      </c>
      <c r="C2186" t="s">
        <v>9123</v>
      </c>
      <c r="D2186">
        <v>291140000</v>
      </c>
      <c r="E2186">
        <v>55</v>
      </c>
    </row>
    <row r="2187" spans="1:5" x14ac:dyDescent="0.2">
      <c r="A2187" t="s">
        <v>9161</v>
      </c>
      <c r="B2187" t="s">
        <v>9163</v>
      </c>
      <c r="C2187" t="s">
        <v>9162</v>
      </c>
      <c r="D2187">
        <v>289800000</v>
      </c>
      <c r="E2187">
        <v>45</v>
      </c>
    </row>
    <row r="2188" spans="1:5" x14ac:dyDescent="0.2">
      <c r="A2188" t="s">
        <v>7670</v>
      </c>
      <c r="B2188" t="s">
        <v>7672</v>
      </c>
      <c r="C2188" t="s">
        <v>7671</v>
      </c>
      <c r="D2188">
        <v>288550000</v>
      </c>
      <c r="E2188">
        <v>44</v>
      </c>
    </row>
    <row r="2189" spans="1:5" x14ac:dyDescent="0.2">
      <c r="A2189" t="s">
        <v>10760</v>
      </c>
      <c r="B2189" t="s">
        <v>10762</v>
      </c>
      <c r="C2189" t="s">
        <v>10761</v>
      </c>
      <c r="D2189">
        <v>288000000</v>
      </c>
      <c r="E2189">
        <v>61</v>
      </c>
    </row>
    <row r="2190" spans="1:5" x14ac:dyDescent="0.2">
      <c r="A2190" t="s">
        <v>11171</v>
      </c>
      <c r="B2190" t="s">
        <v>11173</v>
      </c>
      <c r="C2190" t="s">
        <v>11172</v>
      </c>
      <c r="D2190">
        <v>286700000</v>
      </c>
      <c r="E2190">
        <v>35</v>
      </c>
    </row>
    <row r="2191" spans="1:5" x14ac:dyDescent="0.2">
      <c r="A2191" t="s">
        <v>6932</v>
      </c>
      <c r="B2191" t="s">
        <v>6934</v>
      </c>
      <c r="C2191" t="s">
        <v>6933</v>
      </c>
      <c r="D2191">
        <v>285680000</v>
      </c>
      <c r="E2191">
        <v>12</v>
      </c>
    </row>
    <row r="2192" spans="1:5" x14ac:dyDescent="0.2">
      <c r="A2192" t="s">
        <v>8407</v>
      </c>
      <c r="B2192" t="s">
        <v>8409</v>
      </c>
      <c r="C2192" t="s">
        <v>8408</v>
      </c>
      <c r="D2192">
        <v>284650000</v>
      </c>
      <c r="E2192">
        <v>48</v>
      </c>
    </row>
    <row r="2193" spans="1:5" x14ac:dyDescent="0.2">
      <c r="A2193" t="s">
        <v>50</v>
      </c>
      <c r="B2193" t="s">
        <v>52</v>
      </c>
      <c r="C2193" t="s">
        <v>51</v>
      </c>
      <c r="D2193">
        <v>284250000</v>
      </c>
      <c r="E2193">
        <v>16</v>
      </c>
    </row>
    <row r="2194" spans="1:5" x14ac:dyDescent="0.2">
      <c r="A2194" t="s">
        <v>11003</v>
      </c>
      <c r="B2194" t="s">
        <v>11005</v>
      </c>
      <c r="C2194" t="s">
        <v>11004</v>
      </c>
      <c r="D2194">
        <v>284200000</v>
      </c>
      <c r="E2194">
        <v>17</v>
      </c>
    </row>
    <row r="2195" spans="1:5" x14ac:dyDescent="0.2">
      <c r="A2195" t="s">
        <v>8009</v>
      </c>
      <c r="B2195" t="s">
        <v>8011</v>
      </c>
      <c r="C2195" t="s">
        <v>8010</v>
      </c>
      <c r="D2195">
        <v>283480000</v>
      </c>
      <c r="E2195">
        <v>26</v>
      </c>
    </row>
    <row r="2196" spans="1:5" x14ac:dyDescent="0.2">
      <c r="A2196" t="s">
        <v>6170</v>
      </c>
      <c r="B2196" t="s">
        <v>6172</v>
      </c>
      <c r="C2196" t="s">
        <v>6171</v>
      </c>
      <c r="D2196">
        <v>283310000</v>
      </c>
      <c r="E2196">
        <v>12</v>
      </c>
    </row>
    <row r="2197" spans="1:5" x14ac:dyDescent="0.2">
      <c r="A2197" t="s">
        <v>12503</v>
      </c>
      <c r="B2197" t="s">
        <v>12505</v>
      </c>
      <c r="C2197" t="s">
        <v>12504</v>
      </c>
      <c r="D2197">
        <v>283000000</v>
      </c>
      <c r="E2197">
        <v>11</v>
      </c>
    </row>
    <row r="2198" spans="1:5" x14ac:dyDescent="0.2">
      <c r="A2198" t="s">
        <v>7001</v>
      </c>
      <c r="B2198" t="s">
        <v>7003</v>
      </c>
      <c r="C2198" t="s">
        <v>7002</v>
      </c>
      <c r="D2198">
        <v>282990000</v>
      </c>
      <c r="E2198">
        <v>34</v>
      </c>
    </row>
    <row r="2199" spans="1:5" x14ac:dyDescent="0.2">
      <c r="A2199" t="s">
        <v>1896</v>
      </c>
      <c r="B2199" t="s">
        <v>1898</v>
      </c>
      <c r="C2199" t="s">
        <v>1897</v>
      </c>
      <c r="D2199">
        <v>281080000</v>
      </c>
      <c r="E2199">
        <v>46</v>
      </c>
    </row>
    <row r="2200" spans="1:5" x14ac:dyDescent="0.2">
      <c r="A2200" t="s">
        <v>172</v>
      </c>
      <c r="B2200" t="s">
        <v>174</v>
      </c>
      <c r="C2200" t="s">
        <v>173</v>
      </c>
      <c r="D2200">
        <v>280950000</v>
      </c>
      <c r="E2200">
        <v>15</v>
      </c>
    </row>
    <row r="2201" spans="1:5" x14ac:dyDescent="0.2">
      <c r="A2201" t="s">
        <v>11483</v>
      </c>
      <c r="B2201" t="s">
        <v>11485</v>
      </c>
      <c r="C2201" t="s">
        <v>11484</v>
      </c>
      <c r="D2201">
        <v>280250000</v>
      </c>
      <c r="E2201">
        <v>45</v>
      </c>
    </row>
    <row r="2202" spans="1:5" x14ac:dyDescent="0.2">
      <c r="A2202" t="s">
        <v>1241</v>
      </c>
      <c r="B2202" t="s">
        <v>1243</v>
      </c>
      <c r="C2202" t="s">
        <v>1242</v>
      </c>
      <c r="D2202">
        <v>280150000</v>
      </c>
      <c r="E2202">
        <v>40</v>
      </c>
    </row>
    <row r="2203" spans="1:5" x14ac:dyDescent="0.2">
      <c r="A2203" t="s">
        <v>1208</v>
      </c>
      <c r="B2203" t="s">
        <v>1210</v>
      </c>
      <c r="C2203" t="s">
        <v>1209</v>
      </c>
      <c r="D2203">
        <v>280020000</v>
      </c>
      <c r="E2203">
        <v>36</v>
      </c>
    </row>
    <row r="2204" spans="1:5" x14ac:dyDescent="0.2">
      <c r="A2204" t="s">
        <v>12155</v>
      </c>
      <c r="B2204" t="s">
        <v>12157</v>
      </c>
      <c r="C2204" t="s">
        <v>12156</v>
      </c>
      <c r="D2204">
        <v>279990000</v>
      </c>
      <c r="E2204">
        <v>4</v>
      </c>
    </row>
    <row r="2205" spans="1:5" x14ac:dyDescent="0.2">
      <c r="A2205" t="s">
        <v>9811</v>
      </c>
      <c r="B2205" t="s">
        <v>9813</v>
      </c>
      <c r="C2205" t="s">
        <v>9812</v>
      </c>
      <c r="D2205">
        <v>279200000</v>
      </c>
      <c r="E2205">
        <v>48</v>
      </c>
    </row>
    <row r="2206" spans="1:5" x14ac:dyDescent="0.2">
      <c r="A2206" t="s">
        <v>515</v>
      </c>
      <c r="B2206" t="s">
        <v>517</v>
      </c>
      <c r="C2206" t="s">
        <v>516</v>
      </c>
      <c r="D2206">
        <v>275550000</v>
      </c>
      <c r="E2206">
        <v>40</v>
      </c>
    </row>
    <row r="2207" spans="1:5" x14ac:dyDescent="0.2">
      <c r="A2207" t="s">
        <v>853</v>
      </c>
      <c r="B2207" t="s">
        <v>855</v>
      </c>
      <c r="C2207" t="s">
        <v>854</v>
      </c>
      <c r="D2207">
        <v>275340000</v>
      </c>
      <c r="E2207">
        <v>33</v>
      </c>
    </row>
    <row r="2208" spans="1:5" x14ac:dyDescent="0.2">
      <c r="A2208" t="s">
        <v>12434</v>
      </c>
      <c r="B2208" t="s">
        <v>12436</v>
      </c>
      <c r="C2208" t="s">
        <v>12435</v>
      </c>
      <c r="D2208">
        <v>274160000</v>
      </c>
      <c r="E2208">
        <v>6</v>
      </c>
    </row>
    <row r="2209" spans="1:5" x14ac:dyDescent="0.2">
      <c r="A2209" t="s">
        <v>5770</v>
      </c>
      <c r="B2209" t="s">
        <v>5772</v>
      </c>
      <c r="C2209" t="s">
        <v>5771</v>
      </c>
      <c r="D2209">
        <v>273390000</v>
      </c>
      <c r="E2209">
        <v>24</v>
      </c>
    </row>
    <row r="2210" spans="1:5" x14ac:dyDescent="0.2">
      <c r="A2210" t="s">
        <v>1887</v>
      </c>
      <c r="B2210" t="s">
        <v>1889</v>
      </c>
      <c r="C2210" t="s">
        <v>1888</v>
      </c>
      <c r="D2210">
        <v>273200000</v>
      </c>
      <c r="E2210">
        <v>28</v>
      </c>
    </row>
    <row r="2211" spans="1:5" x14ac:dyDescent="0.2">
      <c r="A2211" t="s">
        <v>12041</v>
      </c>
      <c r="B2211" t="s">
        <v>12043</v>
      </c>
      <c r="C2211" t="s">
        <v>12042</v>
      </c>
      <c r="D2211">
        <v>272900000</v>
      </c>
      <c r="E2211">
        <v>21</v>
      </c>
    </row>
    <row r="2212" spans="1:5" x14ac:dyDescent="0.2">
      <c r="A2212" t="s">
        <v>3118</v>
      </c>
      <c r="B2212" t="s">
        <v>3120</v>
      </c>
      <c r="C2212" t="s">
        <v>3119</v>
      </c>
      <c r="D2212">
        <v>272600000</v>
      </c>
      <c r="E2212">
        <v>38</v>
      </c>
    </row>
    <row r="2213" spans="1:5" x14ac:dyDescent="0.2">
      <c r="A2213" t="s">
        <v>8096</v>
      </c>
      <c r="B2213" t="s">
        <v>8098</v>
      </c>
      <c r="C2213" t="s">
        <v>8097</v>
      </c>
      <c r="D2213">
        <v>272140000</v>
      </c>
      <c r="E2213">
        <v>33</v>
      </c>
    </row>
    <row r="2214" spans="1:5" x14ac:dyDescent="0.2">
      <c r="A2214" t="s">
        <v>6089</v>
      </c>
      <c r="B2214" t="s">
        <v>6091</v>
      </c>
      <c r="C2214" t="s">
        <v>6090</v>
      </c>
      <c r="D2214">
        <v>271560000</v>
      </c>
      <c r="E2214">
        <v>27</v>
      </c>
    </row>
    <row r="2215" spans="1:5" x14ac:dyDescent="0.2">
      <c r="A2215" t="s">
        <v>12050</v>
      </c>
      <c r="B2215" t="s">
        <v>12052</v>
      </c>
      <c r="C2215" t="s">
        <v>12051</v>
      </c>
      <c r="D2215">
        <v>271410000</v>
      </c>
      <c r="E2215">
        <v>32</v>
      </c>
    </row>
    <row r="2216" spans="1:5" x14ac:dyDescent="0.2">
      <c r="A2216" t="s">
        <v>8764</v>
      </c>
      <c r="B2216" t="s">
        <v>8766</v>
      </c>
      <c r="C2216" t="s">
        <v>8765</v>
      </c>
      <c r="D2216">
        <v>271060000</v>
      </c>
      <c r="E2216">
        <v>11</v>
      </c>
    </row>
    <row r="2217" spans="1:5" x14ac:dyDescent="0.2">
      <c r="A2217" t="s">
        <v>9670</v>
      </c>
      <c r="B2217" t="s">
        <v>9672</v>
      </c>
      <c r="C2217" t="s">
        <v>9671</v>
      </c>
      <c r="D2217">
        <v>270420000</v>
      </c>
      <c r="E2217">
        <v>41</v>
      </c>
    </row>
    <row r="2218" spans="1:5" x14ac:dyDescent="0.2">
      <c r="A2218" t="s">
        <v>7199</v>
      </c>
      <c r="B2218" t="s">
        <v>7201</v>
      </c>
      <c r="C2218" t="s">
        <v>7200</v>
      </c>
      <c r="D2218">
        <v>268630000</v>
      </c>
      <c r="E2218">
        <v>31</v>
      </c>
    </row>
    <row r="2219" spans="1:5" x14ac:dyDescent="0.2">
      <c r="A2219" t="s">
        <v>12443</v>
      </c>
      <c r="B2219" t="s">
        <v>12445</v>
      </c>
      <c r="C2219" t="s">
        <v>12444</v>
      </c>
      <c r="D2219">
        <v>268410000</v>
      </c>
      <c r="E2219">
        <v>22</v>
      </c>
    </row>
    <row r="2220" spans="1:5" x14ac:dyDescent="0.2">
      <c r="A2220" t="s">
        <v>8849</v>
      </c>
      <c r="B2220" t="s">
        <v>8851</v>
      </c>
      <c r="C2220" t="s">
        <v>8850</v>
      </c>
      <c r="D2220">
        <v>268030000</v>
      </c>
      <c r="E2220">
        <v>39</v>
      </c>
    </row>
    <row r="2221" spans="1:5" x14ac:dyDescent="0.2">
      <c r="A2221" t="s">
        <v>5795</v>
      </c>
      <c r="B2221" t="s">
        <v>5797</v>
      </c>
      <c r="C2221" t="s">
        <v>5796</v>
      </c>
      <c r="D2221">
        <v>267950000</v>
      </c>
      <c r="E2221">
        <v>10</v>
      </c>
    </row>
    <row r="2222" spans="1:5" x14ac:dyDescent="0.2">
      <c r="A2222" t="s">
        <v>10280</v>
      </c>
      <c r="B2222" t="s">
        <v>10282</v>
      </c>
      <c r="C2222" t="s">
        <v>10281</v>
      </c>
      <c r="D2222">
        <v>267350000</v>
      </c>
      <c r="E2222">
        <v>34</v>
      </c>
    </row>
    <row r="2223" spans="1:5" x14ac:dyDescent="0.2">
      <c r="A2223" t="s">
        <v>12076</v>
      </c>
      <c r="B2223" t="s">
        <v>12078</v>
      </c>
      <c r="C2223" t="s">
        <v>12077</v>
      </c>
      <c r="D2223">
        <v>267150000</v>
      </c>
      <c r="E2223">
        <v>50</v>
      </c>
    </row>
    <row r="2224" spans="1:5" x14ac:dyDescent="0.2">
      <c r="A2224" t="s">
        <v>9083</v>
      </c>
      <c r="B2224" t="s">
        <v>9085</v>
      </c>
      <c r="C2224" t="s">
        <v>9084</v>
      </c>
      <c r="D2224">
        <v>266720000</v>
      </c>
      <c r="E2224">
        <v>43</v>
      </c>
    </row>
    <row r="2225" spans="1:5" x14ac:dyDescent="0.2">
      <c r="A2225" t="s">
        <v>7251</v>
      </c>
      <c r="B2225" t="s">
        <v>7253</v>
      </c>
      <c r="C2225" t="s">
        <v>7252</v>
      </c>
      <c r="D2225">
        <v>265780000</v>
      </c>
      <c r="E2225">
        <v>41</v>
      </c>
    </row>
    <row r="2226" spans="1:5" x14ac:dyDescent="0.2">
      <c r="A2226" t="s">
        <v>11048</v>
      </c>
      <c r="B2226" t="s">
        <v>11050</v>
      </c>
      <c r="C2226" t="s">
        <v>11049</v>
      </c>
      <c r="D2226">
        <v>265590000</v>
      </c>
      <c r="E2226">
        <v>34</v>
      </c>
    </row>
    <row r="2227" spans="1:5" x14ac:dyDescent="0.2">
      <c r="A2227" t="s">
        <v>2973</v>
      </c>
      <c r="B2227" t="s">
        <v>2975</v>
      </c>
      <c r="C2227" t="s">
        <v>2974</v>
      </c>
      <c r="D2227">
        <v>265410000</v>
      </c>
      <c r="E2227">
        <v>36</v>
      </c>
    </row>
    <row r="2228" spans="1:5" x14ac:dyDescent="0.2">
      <c r="A2228" t="s">
        <v>7736</v>
      </c>
      <c r="B2228" t="s">
        <v>7738</v>
      </c>
      <c r="C2228" t="s">
        <v>7737</v>
      </c>
      <c r="D2228">
        <v>264950000</v>
      </c>
      <c r="E2228">
        <v>30</v>
      </c>
    </row>
    <row r="2229" spans="1:5" x14ac:dyDescent="0.2">
      <c r="A2229" t="s">
        <v>7661</v>
      </c>
      <c r="B2229" t="s">
        <v>7663</v>
      </c>
      <c r="C2229" t="s">
        <v>7662</v>
      </c>
      <c r="D2229">
        <v>263890000</v>
      </c>
      <c r="E2229">
        <v>43</v>
      </c>
    </row>
    <row r="2230" spans="1:5" x14ac:dyDescent="0.2">
      <c r="A2230" t="s">
        <v>7130</v>
      </c>
      <c r="B2230" t="s">
        <v>7132</v>
      </c>
      <c r="C2230" t="s">
        <v>7131</v>
      </c>
      <c r="D2230">
        <v>263840000</v>
      </c>
      <c r="E2230">
        <v>35</v>
      </c>
    </row>
    <row r="2231" spans="1:5" x14ac:dyDescent="0.2">
      <c r="A2231" t="s">
        <v>4599</v>
      </c>
      <c r="B2231" t="s">
        <v>4601</v>
      </c>
      <c r="C2231" t="s">
        <v>4600</v>
      </c>
      <c r="D2231">
        <v>262520000</v>
      </c>
      <c r="E2231">
        <v>15</v>
      </c>
    </row>
    <row r="2232" spans="1:5" x14ac:dyDescent="0.2">
      <c r="A2232" t="s">
        <v>4073</v>
      </c>
      <c r="B2232" t="s">
        <v>4075</v>
      </c>
      <c r="C2232" t="s">
        <v>4074</v>
      </c>
      <c r="D2232">
        <v>261510000</v>
      </c>
      <c r="E2232">
        <v>38</v>
      </c>
    </row>
    <row r="2233" spans="1:5" x14ac:dyDescent="0.2">
      <c r="A2233" t="s">
        <v>9344</v>
      </c>
      <c r="B2233" t="s">
        <v>9346</v>
      </c>
      <c r="C2233" t="s">
        <v>9345</v>
      </c>
      <c r="D2233">
        <v>261100000</v>
      </c>
      <c r="E2233">
        <v>41</v>
      </c>
    </row>
    <row r="2234" spans="1:5" x14ac:dyDescent="0.2">
      <c r="A2234" t="s">
        <v>10289</v>
      </c>
      <c r="B2234" t="s">
        <v>10291</v>
      </c>
      <c r="C2234" t="s">
        <v>10290</v>
      </c>
      <c r="D2234">
        <v>260000000</v>
      </c>
      <c r="E2234">
        <v>47</v>
      </c>
    </row>
    <row r="2235" spans="1:5" x14ac:dyDescent="0.2">
      <c r="A2235" t="s">
        <v>679</v>
      </c>
      <c r="B2235" t="s">
        <v>681</v>
      </c>
      <c r="C2235" t="s">
        <v>680</v>
      </c>
      <c r="D2235">
        <v>259780000</v>
      </c>
      <c r="E2235">
        <v>49</v>
      </c>
    </row>
    <row r="2236" spans="1:5" x14ac:dyDescent="0.2">
      <c r="A2236" t="s">
        <v>11810</v>
      </c>
      <c r="B2236" t="s">
        <v>11812</v>
      </c>
      <c r="C2236" t="s">
        <v>11811</v>
      </c>
      <c r="D2236">
        <v>259190000</v>
      </c>
      <c r="E2236">
        <v>37</v>
      </c>
    </row>
    <row r="2237" spans="1:5" x14ac:dyDescent="0.2">
      <c r="A2237" t="s">
        <v>6917</v>
      </c>
      <c r="B2237" t="s">
        <v>6919</v>
      </c>
      <c r="C2237" t="s">
        <v>6918</v>
      </c>
      <c r="D2237">
        <v>259140000</v>
      </c>
      <c r="E2237">
        <v>10</v>
      </c>
    </row>
    <row r="2238" spans="1:5" x14ac:dyDescent="0.2">
      <c r="A2238" t="s">
        <v>9131</v>
      </c>
      <c r="B2238" t="s">
        <v>9133</v>
      </c>
      <c r="C2238" t="s">
        <v>9132</v>
      </c>
      <c r="D2238">
        <v>258760000</v>
      </c>
      <c r="E2238">
        <v>38</v>
      </c>
    </row>
    <row r="2239" spans="1:5" x14ac:dyDescent="0.2">
      <c r="A2239" t="s">
        <v>3502</v>
      </c>
      <c r="B2239" t="s">
        <v>3504</v>
      </c>
      <c r="C2239" t="s">
        <v>3503</v>
      </c>
      <c r="D2239">
        <v>258430000</v>
      </c>
      <c r="E2239">
        <v>24</v>
      </c>
    </row>
    <row r="2240" spans="1:5" x14ac:dyDescent="0.2">
      <c r="A2240" t="s">
        <v>10613</v>
      </c>
      <c r="B2240" t="s">
        <v>10615</v>
      </c>
      <c r="C2240" t="s">
        <v>10614</v>
      </c>
      <c r="D2240">
        <v>258400000</v>
      </c>
      <c r="E2240">
        <v>17</v>
      </c>
    </row>
    <row r="2241" spans="1:5" x14ac:dyDescent="0.2">
      <c r="A2241" t="s">
        <v>10247</v>
      </c>
      <c r="B2241" t="s">
        <v>10249</v>
      </c>
      <c r="C2241" t="s">
        <v>10248</v>
      </c>
      <c r="D2241">
        <v>257900000</v>
      </c>
      <c r="E2241">
        <v>28</v>
      </c>
    </row>
    <row r="2242" spans="1:5" x14ac:dyDescent="0.2">
      <c r="A2242" t="s">
        <v>11303</v>
      </c>
      <c r="B2242" t="s">
        <v>11305</v>
      </c>
      <c r="C2242" t="s">
        <v>11304</v>
      </c>
      <c r="D2242">
        <v>257550000</v>
      </c>
      <c r="E2242">
        <v>23</v>
      </c>
    </row>
    <row r="2243" spans="1:5" x14ac:dyDescent="0.2">
      <c r="A2243" t="s">
        <v>925</v>
      </c>
      <c r="B2243" t="s">
        <v>927</v>
      </c>
      <c r="C2243" t="s">
        <v>926</v>
      </c>
      <c r="D2243">
        <v>257240000</v>
      </c>
      <c r="E2243">
        <v>26</v>
      </c>
    </row>
    <row r="2244" spans="1:5" x14ac:dyDescent="0.2">
      <c r="A2244" t="s">
        <v>7542</v>
      </c>
      <c r="B2244" t="s">
        <v>7544</v>
      </c>
      <c r="C2244" t="s">
        <v>7543</v>
      </c>
      <c r="D2244">
        <v>256920000</v>
      </c>
      <c r="E2244">
        <v>28</v>
      </c>
    </row>
    <row r="2245" spans="1:5" x14ac:dyDescent="0.2">
      <c r="A2245" t="s">
        <v>1917</v>
      </c>
      <c r="B2245" t="s">
        <v>1919</v>
      </c>
      <c r="C2245" t="s">
        <v>1918</v>
      </c>
      <c r="D2245">
        <v>256860000</v>
      </c>
      <c r="E2245">
        <v>41</v>
      </c>
    </row>
    <row r="2246" spans="1:5" x14ac:dyDescent="0.2">
      <c r="A2246" t="s">
        <v>8604</v>
      </c>
      <c r="B2246" t="s">
        <v>8606</v>
      </c>
      <c r="C2246" t="s">
        <v>8605</v>
      </c>
      <c r="D2246">
        <v>256720000</v>
      </c>
      <c r="E2246">
        <v>45</v>
      </c>
    </row>
    <row r="2247" spans="1:5" x14ac:dyDescent="0.2">
      <c r="A2247" t="s">
        <v>4569</v>
      </c>
      <c r="B2247" t="s">
        <v>4571</v>
      </c>
      <c r="C2247" t="s">
        <v>4570</v>
      </c>
      <c r="D2247">
        <v>256230000</v>
      </c>
      <c r="E2247">
        <v>43</v>
      </c>
    </row>
    <row r="2248" spans="1:5" x14ac:dyDescent="0.2">
      <c r="A2248" t="s">
        <v>7871</v>
      </c>
      <c r="B2248" t="s">
        <v>7873</v>
      </c>
      <c r="C2248" t="s">
        <v>7872</v>
      </c>
      <c r="D2248">
        <v>256230000</v>
      </c>
      <c r="E2248">
        <v>26</v>
      </c>
    </row>
    <row r="2249" spans="1:5" x14ac:dyDescent="0.2">
      <c r="A2249" t="s">
        <v>8727</v>
      </c>
      <c r="B2249" t="s">
        <v>12421</v>
      </c>
      <c r="C2249" t="s">
        <v>12420</v>
      </c>
      <c r="D2249">
        <v>255880000</v>
      </c>
      <c r="E2249">
        <v>41</v>
      </c>
    </row>
    <row r="2250" spans="1:5" x14ac:dyDescent="0.2">
      <c r="A2250" t="s">
        <v>6769</v>
      </c>
      <c r="B2250" t="s">
        <v>6771</v>
      </c>
      <c r="C2250" t="s">
        <v>6770</v>
      </c>
      <c r="D2250">
        <v>255660000</v>
      </c>
      <c r="E2250">
        <v>30</v>
      </c>
    </row>
    <row r="2251" spans="1:5" x14ac:dyDescent="0.2">
      <c r="A2251" t="s">
        <v>5430</v>
      </c>
      <c r="B2251" t="s">
        <v>5432</v>
      </c>
      <c r="C2251" t="s">
        <v>5431</v>
      </c>
      <c r="D2251">
        <v>254940000</v>
      </c>
      <c r="E2251">
        <v>23</v>
      </c>
    </row>
    <row r="2252" spans="1:5" x14ac:dyDescent="0.2">
      <c r="A2252" t="s">
        <v>3595</v>
      </c>
      <c r="B2252" t="s">
        <v>3597</v>
      </c>
      <c r="C2252" t="s">
        <v>3596</v>
      </c>
      <c r="D2252">
        <v>253970000</v>
      </c>
      <c r="E2252">
        <v>33</v>
      </c>
    </row>
    <row r="2253" spans="1:5" x14ac:dyDescent="0.2">
      <c r="A2253" t="s">
        <v>11738</v>
      </c>
      <c r="B2253" t="s">
        <v>11740</v>
      </c>
      <c r="C2253" t="s">
        <v>11739</v>
      </c>
      <c r="D2253">
        <v>253580000</v>
      </c>
      <c r="E2253">
        <v>16</v>
      </c>
    </row>
    <row r="2254" spans="1:5" x14ac:dyDescent="0.2">
      <c r="A2254" t="s">
        <v>2802</v>
      </c>
      <c r="B2254" t="s">
        <v>2804</v>
      </c>
      <c r="C2254" t="s">
        <v>2803</v>
      </c>
      <c r="D2254">
        <v>253550000</v>
      </c>
      <c r="E2254">
        <v>43</v>
      </c>
    </row>
    <row r="2255" spans="1:5" x14ac:dyDescent="0.2">
      <c r="A2255" t="s">
        <v>11552</v>
      </c>
      <c r="B2255" t="s">
        <v>11554</v>
      </c>
      <c r="C2255" t="s">
        <v>11553</v>
      </c>
      <c r="D2255">
        <v>252090000</v>
      </c>
      <c r="E2255">
        <v>33</v>
      </c>
    </row>
    <row r="2256" spans="1:5" x14ac:dyDescent="0.2">
      <c r="A2256" t="s">
        <v>7904</v>
      </c>
      <c r="B2256" t="s">
        <v>7906</v>
      </c>
      <c r="C2256" t="s">
        <v>7905</v>
      </c>
      <c r="D2256">
        <v>252020000</v>
      </c>
      <c r="E2256">
        <v>38</v>
      </c>
    </row>
    <row r="2257" spans="1:5" x14ac:dyDescent="0.2">
      <c r="A2257" t="s">
        <v>4641</v>
      </c>
      <c r="B2257" t="s">
        <v>4643</v>
      </c>
      <c r="C2257" t="s">
        <v>4642</v>
      </c>
      <c r="D2257">
        <v>251400000</v>
      </c>
      <c r="E2257">
        <v>59</v>
      </c>
    </row>
    <row r="2258" spans="1:5" x14ac:dyDescent="0.2">
      <c r="A2258" t="s">
        <v>9995</v>
      </c>
      <c r="B2258" t="s">
        <v>9997</v>
      </c>
      <c r="C2258" t="s">
        <v>9996</v>
      </c>
      <c r="D2258">
        <v>249680000</v>
      </c>
      <c r="E2258">
        <v>15</v>
      </c>
    </row>
    <row r="2259" spans="1:5" x14ac:dyDescent="0.2">
      <c r="A2259" t="s">
        <v>4127</v>
      </c>
      <c r="B2259" t="s">
        <v>4129</v>
      </c>
      <c r="C2259" t="s">
        <v>4128</v>
      </c>
      <c r="D2259">
        <v>249180000</v>
      </c>
      <c r="E2259">
        <v>63</v>
      </c>
    </row>
    <row r="2260" spans="1:5" x14ac:dyDescent="0.2">
      <c r="A2260" t="s">
        <v>9962</v>
      </c>
      <c r="B2260" t="s">
        <v>9964</v>
      </c>
      <c r="C2260" t="s">
        <v>9963</v>
      </c>
      <c r="D2260">
        <v>246690000</v>
      </c>
      <c r="E2260">
        <v>38</v>
      </c>
    </row>
    <row r="2261" spans="1:5" x14ac:dyDescent="0.2">
      <c r="A2261" t="s">
        <v>10461</v>
      </c>
      <c r="B2261" t="s">
        <v>10463</v>
      </c>
      <c r="C2261" t="s">
        <v>10462</v>
      </c>
      <c r="D2261">
        <v>245520000</v>
      </c>
      <c r="E2261">
        <v>29</v>
      </c>
    </row>
    <row r="2262" spans="1:5" x14ac:dyDescent="0.2">
      <c r="A2262" t="s">
        <v>8428</v>
      </c>
      <c r="B2262" t="s">
        <v>8430</v>
      </c>
      <c r="C2262" t="s">
        <v>8429</v>
      </c>
      <c r="D2262">
        <v>245400000</v>
      </c>
      <c r="E2262">
        <v>8</v>
      </c>
    </row>
    <row r="2263" spans="1:5" x14ac:dyDescent="0.2">
      <c r="A2263" t="s">
        <v>9778</v>
      </c>
      <c r="B2263" t="s">
        <v>9780</v>
      </c>
      <c r="C2263" t="s">
        <v>9779</v>
      </c>
      <c r="D2263">
        <v>245250000</v>
      </c>
      <c r="E2263">
        <v>29</v>
      </c>
    </row>
    <row r="2264" spans="1:5" x14ac:dyDescent="0.2">
      <c r="A2264" t="s">
        <v>5266</v>
      </c>
      <c r="B2264" t="s">
        <v>5268</v>
      </c>
      <c r="C2264" t="s">
        <v>5267</v>
      </c>
      <c r="D2264">
        <v>244270000</v>
      </c>
      <c r="E2264">
        <v>54</v>
      </c>
    </row>
    <row r="2265" spans="1:5" x14ac:dyDescent="0.2">
      <c r="A2265" t="s">
        <v>7991</v>
      </c>
      <c r="B2265" t="s">
        <v>7993</v>
      </c>
      <c r="C2265" t="s">
        <v>7992</v>
      </c>
      <c r="D2265">
        <v>244140000</v>
      </c>
      <c r="E2265">
        <v>23</v>
      </c>
    </row>
    <row r="2266" spans="1:5" x14ac:dyDescent="0.2">
      <c r="A2266" t="s">
        <v>178</v>
      </c>
      <c r="B2266" t="s">
        <v>180</v>
      </c>
      <c r="C2266" t="s">
        <v>179</v>
      </c>
      <c r="D2266">
        <v>244020000</v>
      </c>
      <c r="E2266">
        <v>24</v>
      </c>
    </row>
    <row r="2267" spans="1:5" x14ac:dyDescent="0.2">
      <c r="A2267" t="s">
        <v>8187</v>
      </c>
      <c r="B2267" t="s">
        <v>8189</v>
      </c>
      <c r="C2267" t="s">
        <v>8188</v>
      </c>
      <c r="D2267">
        <v>242930000</v>
      </c>
      <c r="E2267">
        <v>38</v>
      </c>
    </row>
    <row r="2268" spans="1:5" x14ac:dyDescent="0.2">
      <c r="A2268" t="s">
        <v>1617</v>
      </c>
      <c r="B2268" t="s">
        <v>1619</v>
      </c>
      <c r="C2268" t="s">
        <v>1618</v>
      </c>
      <c r="D2268">
        <v>241640000</v>
      </c>
      <c r="E2268">
        <v>20</v>
      </c>
    </row>
    <row r="2269" spans="1:5" x14ac:dyDescent="0.2">
      <c r="A2269" t="s">
        <v>1151</v>
      </c>
      <c r="B2269" t="s">
        <v>1153</v>
      </c>
      <c r="C2269" t="s">
        <v>1152</v>
      </c>
      <c r="D2269">
        <v>241570000</v>
      </c>
      <c r="E2269">
        <v>21</v>
      </c>
    </row>
    <row r="2270" spans="1:5" x14ac:dyDescent="0.2">
      <c r="A2270" t="s">
        <v>9682</v>
      </c>
      <c r="B2270" t="s">
        <v>9684</v>
      </c>
      <c r="C2270" t="s">
        <v>9683</v>
      </c>
      <c r="D2270">
        <v>241360000</v>
      </c>
      <c r="E2270">
        <v>28</v>
      </c>
    </row>
    <row r="2271" spans="1:5" x14ac:dyDescent="0.2">
      <c r="A2271" t="s">
        <v>12143</v>
      </c>
      <c r="B2271" t="s">
        <v>12145</v>
      </c>
      <c r="C2271" t="s">
        <v>12144</v>
      </c>
      <c r="D2271">
        <v>241000000</v>
      </c>
      <c r="E2271">
        <v>27</v>
      </c>
    </row>
    <row r="2272" spans="1:5" x14ac:dyDescent="0.2">
      <c r="A2272" t="s">
        <v>1406</v>
      </c>
      <c r="B2272" t="s">
        <v>1408</v>
      </c>
      <c r="C2272" t="s">
        <v>1407</v>
      </c>
      <c r="D2272">
        <v>239520000</v>
      </c>
      <c r="E2272">
        <v>13</v>
      </c>
    </row>
    <row r="2273" spans="1:5" x14ac:dyDescent="0.2">
      <c r="A2273" t="s">
        <v>9002</v>
      </c>
      <c r="B2273" t="s">
        <v>9004</v>
      </c>
      <c r="C2273" t="s">
        <v>9003</v>
      </c>
      <c r="D2273">
        <v>238850000</v>
      </c>
      <c r="E2273">
        <v>33</v>
      </c>
    </row>
    <row r="2274" spans="1:5" x14ac:dyDescent="0.2">
      <c r="A2274" t="s">
        <v>8039</v>
      </c>
      <c r="B2274" t="s">
        <v>8041</v>
      </c>
      <c r="C2274" t="s">
        <v>8040</v>
      </c>
      <c r="D2274">
        <v>238690000</v>
      </c>
      <c r="E2274">
        <v>28</v>
      </c>
    </row>
    <row r="2275" spans="1:5" x14ac:dyDescent="0.2">
      <c r="A2275" t="s">
        <v>7853</v>
      </c>
      <c r="B2275" t="s">
        <v>7855</v>
      </c>
      <c r="C2275" t="s">
        <v>7854</v>
      </c>
      <c r="D2275">
        <v>237460000</v>
      </c>
      <c r="E2275">
        <v>25</v>
      </c>
    </row>
    <row r="2276" spans="1:5" x14ac:dyDescent="0.2">
      <c r="A2276" t="s">
        <v>3367</v>
      </c>
      <c r="B2276" t="s">
        <v>3369</v>
      </c>
      <c r="C2276" t="s">
        <v>3368</v>
      </c>
      <c r="D2276">
        <v>237110000</v>
      </c>
      <c r="E2276">
        <v>22</v>
      </c>
    </row>
    <row r="2277" spans="1:5" x14ac:dyDescent="0.2">
      <c r="A2277" t="s">
        <v>3532</v>
      </c>
      <c r="B2277" t="s">
        <v>3534</v>
      </c>
      <c r="C2277" t="s">
        <v>3533</v>
      </c>
      <c r="D2277">
        <v>236590000</v>
      </c>
      <c r="E2277">
        <v>39</v>
      </c>
    </row>
    <row r="2278" spans="1:5" x14ac:dyDescent="0.2">
      <c r="A2278" t="s">
        <v>1992</v>
      </c>
      <c r="B2278" t="s">
        <v>1994</v>
      </c>
      <c r="C2278" t="s">
        <v>1993</v>
      </c>
      <c r="D2278">
        <v>236370000</v>
      </c>
      <c r="E2278">
        <v>57</v>
      </c>
    </row>
    <row r="2279" spans="1:5" x14ac:dyDescent="0.2">
      <c r="A2279" t="s">
        <v>1121</v>
      </c>
      <c r="B2279" t="s">
        <v>1123</v>
      </c>
      <c r="C2279" t="s">
        <v>1122</v>
      </c>
      <c r="D2279">
        <v>236340000</v>
      </c>
      <c r="E2279">
        <v>17</v>
      </c>
    </row>
    <row r="2280" spans="1:5" x14ac:dyDescent="0.2">
      <c r="A2280" t="s">
        <v>11867</v>
      </c>
      <c r="B2280" t="s">
        <v>11869</v>
      </c>
      <c r="C2280" t="s">
        <v>11868</v>
      </c>
      <c r="D2280">
        <v>236270000</v>
      </c>
      <c r="E2280">
        <v>52</v>
      </c>
    </row>
    <row r="2281" spans="1:5" x14ac:dyDescent="0.2">
      <c r="A2281" t="s">
        <v>9356</v>
      </c>
      <c r="B2281" t="s">
        <v>9358</v>
      </c>
      <c r="C2281" t="s">
        <v>9357</v>
      </c>
      <c r="D2281">
        <v>235750000</v>
      </c>
      <c r="E2281">
        <v>35</v>
      </c>
    </row>
    <row r="2282" spans="1:5" x14ac:dyDescent="0.2">
      <c r="A2282" t="s">
        <v>12500</v>
      </c>
      <c r="B2282" t="s">
        <v>12502</v>
      </c>
      <c r="C2282" t="s">
        <v>12501</v>
      </c>
      <c r="D2282">
        <v>235340000</v>
      </c>
      <c r="E2282">
        <v>10</v>
      </c>
    </row>
    <row r="2283" spans="1:5" x14ac:dyDescent="0.2">
      <c r="A2283" t="s">
        <v>6718</v>
      </c>
      <c r="B2283" t="s">
        <v>6720</v>
      </c>
      <c r="C2283" t="s">
        <v>6719</v>
      </c>
      <c r="D2283">
        <v>234890000</v>
      </c>
      <c r="E2283">
        <v>50</v>
      </c>
    </row>
    <row r="2284" spans="1:5" x14ac:dyDescent="0.2">
      <c r="A2284" t="s">
        <v>1932</v>
      </c>
      <c r="B2284" t="s">
        <v>1934</v>
      </c>
      <c r="C2284" t="s">
        <v>1933</v>
      </c>
      <c r="D2284">
        <v>234650000</v>
      </c>
      <c r="E2284">
        <v>15</v>
      </c>
    </row>
    <row r="2285" spans="1:5" x14ac:dyDescent="0.2">
      <c r="A2285" t="s">
        <v>8042</v>
      </c>
      <c r="B2285" t="s">
        <v>8044</v>
      </c>
      <c r="C2285" t="s">
        <v>8043</v>
      </c>
      <c r="D2285">
        <v>234040000</v>
      </c>
      <c r="E2285">
        <v>60</v>
      </c>
    </row>
    <row r="2286" spans="1:5" x14ac:dyDescent="0.2">
      <c r="A2286" t="s">
        <v>4913</v>
      </c>
      <c r="B2286" t="s">
        <v>4915</v>
      </c>
      <c r="C2286" t="s">
        <v>4914</v>
      </c>
      <c r="D2286">
        <v>233900000</v>
      </c>
      <c r="E2286">
        <v>35</v>
      </c>
    </row>
    <row r="2287" spans="1:5" x14ac:dyDescent="0.2">
      <c r="A2287" t="s">
        <v>11297</v>
      </c>
      <c r="B2287" t="s">
        <v>11299</v>
      </c>
      <c r="C2287" t="s">
        <v>11298</v>
      </c>
      <c r="D2287">
        <v>232230000</v>
      </c>
      <c r="E2287">
        <v>18</v>
      </c>
    </row>
    <row r="2288" spans="1:5" x14ac:dyDescent="0.2">
      <c r="A2288" t="s">
        <v>7296</v>
      </c>
      <c r="B2288" t="s">
        <v>7298</v>
      </c>
      <c r="C2288" t="s">
        <v>7297</v>
      </c>
      <c r="D2288">
        <v>231730000</v>
      </c>
      <c r="E2288">
        <v>65</v>
      </c>
    </row>
    <row r="2289" spans="1:5" x14ac:dyDescent="0.2">
      <c r="A2289" t="s">
        <v>6648</v>
      </c>
      <c r="B2289" t="s">
        <v>6650</v>
      </c>
      <c r="C2289" t="s">
        <v>6649</v>
      </c>
      <c r="D2289">
        <v>231670000</v>
      </c>
      <c r="E2289">
        <v>39</v>
      </c>
    </row>
    <row r="2290" spans="1:5" x14ac:dyDescent="0.2">
      <c r="A2290" t="s">
        <v>9595</v>
      </c>
      <c r="B2290" t="s">
        <v>9597</v>
      </c>
      <c r="C2290" t="s">
        <v>9596</v>
      </c>
      <c r="D2290">
        <v>231320000</v>
      </c>
      <c r="E2290">
        <v>40</v>
      </c>
    </row>
    <row r="2291" spans="1:5" x14ac:dyDescent="0.2">
      <c r="A2291" t="s">
        <v>7856</v>
      </c>
      <c r="B2291" t="s">
        <v>7858</v>
      </c>
      <c r="C2291" t="s">
        <v>7857</v>
      </c>
      <c r="D2291">
        <v>231090000</v>
      </c>
      <c r="E2291">
        <v>15</v>
      </c>
    </row>
    <row r="2292" spans="1:5" x14ac:dyDescent="0.2">
      <c r="A2292" t="s">
        <v>8141</v>
      </c>
      <c r="B2292" t="s">
        <v>8143</v>
      </c>
      <c r="C2292" t="s">
        <v>8142</v>
      </c>
      <c r="D2292">
        <v>230670000</v>
      </c>
      <c r="E2292">
        <v>13</v>
      </c>
    </row>
    <row r="2293" spans="1:5" x14ac:dyDescent="0.2">
      <c r="A2293" t="s">
        <v>7745</v>
      </c>
      <c r="B2293" t="s">
        <v>7747</v>
      </c>
      <c r="C2293" t="s">
        <v>7746</v>
      </c>
      <c r="D2293">
        <v>230510000</v>
      </c>
      <c r="E2293">
        <v>49</v>
      </c>
    </row>
    <row r="2294" spans="1:5" x14ac:dyDescent="0.2">
      <c r="A2294" t="s">
        <v>8616</v>
      </c>
      <c r="B2294" t="s">
        <v>8618</v>
      </c>
      <c r="C2294" t="s">
        <v>8617</v>
      </c>
      <c r="D2294">
        <v>230260000</v>
      </c>
      <c r="E2294">
        <v>16</v>
      </c>
    </row>
    <row r="2295" spans="1:5" x14ac:dyDescent="0.2">
      <c r="A2295" t="s">
        <v>10067</v>
      </c>
      <c r="B2295" t="s">
        <v>10069</v>
      </c>
      <c r="C2295" t="s">
        <v>10068</v>
      </c>
      <c r="D2295">
        <v>230150000</v>
      </c>
      <c r="E2295">
        <v>42</v>
      </c>
    </row>
    <row r="2296" spans="1:5" x14ac:dyDescent="0.2">
      <c r="A2296" t="s">
        <v>12038</v>
      </c>
      <c r="B2296" t="s">
        <v>12040</v>
      </c>
      <c r="C2296" t="s">
        <v>12039</v>
      </c>
      <c r="D2296">
        <v>229940000</v>
      </c>
      <c r="E2296">
        <v>26</v>
      </c>
    </row>
    <row r="2297" spans="1:5" x14ac:dyDescent="0.2">
      <c r="A2297" t="s">
        <v>1411</v>
      </c>
      <c r="B2297" t="s">
        <v>1413</v>
      </c>
      <c r="C2297" t="s">
        <v>1412</v>
      </c>
      <c r="D2297">
        <v>229870000</v>
      </c>
      <c r="E2297">
        <v>43</v>
      </c>
    </row>
    <row r="2298" spans="1:5" x14ac:dyDescent="0.2">
      <c r="A2298" t="s">
        <v>1605</v>
      </c>
      <c r="B2298" t="s">
        <v>1607</v>
      </c>
      <c r="C2298" t="s">
        <v>1606</v>
      </c>
      <c r="D2298">
        <v>229770000</v>
      </c>
      <c r="E2298">
        <v>20</v>
      </c>
    </row>
    <row r="2299" spans="1:5" x14ac:dyDescent="0.2">
      <c r="A2299" t="s">
        <v>7697</v>
      </c>
      <c r="B2299" t="s">
        <v>7699</v>
      </c>
      <c r="C2299" t="s">
        <v>7698</v>
      </c>
      <c r="D2299">
        <v>229740000</v>
      </c>
      <c r="E2299">
        <v>29</v>
      </c>
    </row>
    <row r="2300" spans="1:5" x14ac:dyDescent="0.2">
      <c r="A2300" t="s">
        <v>1977</v>
      </c>
      <c r="B2300" t="s">
        <v>1979</v>
      </c>
      <c r="C2300" t="s">
        <v>1978</v>
      </c>
      <c r="D2300">
        <v>229500000</v>
      </c>
      <c r="E2300">
        <v>41</v>
      </c>
    </row>
    <row r="2301" spans="1:5" x14ac:dyDescent="0.2">
      <c r="A2301" t="s">
        <v>7037</v>
      </c>
      <c r="B2301" t="s">
        <v>7039</v>
      </c>
      <c r="C2301" t="s">
        <v>7038</v>
      </c>
      <c r="D2301">
        <v>229330000</v>
      </c>
      <c r="E2301">
        <v>42</v>
      </c>
    </row>
    <row r="2302" spans="1:5" x14ac:dyDescent="0.2">
      <c r="A2302" t="s">
        <v>721</v>
      </c>
      <c r="B2302" t="s">
        <v>723</v>
      </c>
      <c r="C2302" t="s">
        <v>722</v>
      </c>
      <c r="D2302">
        <v>228960000</v>
      </c>
      <c r="E2302">
        <v>29</v>
      </c>
    </row>
    <row r="2303" spans="1:5" x14ac:dyDescent="0.2">
      <c r="A2303" t="s">
        <v>3140</v>
      </c>
      <c r="B2303" t="s">
        <v>3142</v>
      </c>
      <c r="C2303" t="s">
        <v>3141</v>
      </c>
      <c r="D2303">
        <v>228960000</v>
      </c>
      <c r="E2303">
        <v>22</v>
      </c>
    </row>
    <row r="2304" spans="1:5" x14ac:dyDescent="0.2">
      <c r="A2304" t="s">
        <v>8030</v>
      </c>
      <c r="B2304" t="s">
        <v>8032</v>
      </c>
      <c r="C2304" t="s">
        <v>8031</v>
      </c>
      <c r="D2304">
        <v>227420000</v>
      </c>
      <c r="E2304">
        <v>54</v>
      </c>
    </row>
    <row r="2305" spans="1:5" x14ac:dyDescent="0.2">
      <c r="A2305" t="s">
        <v>8936</v>
      </c>
      <c r="B2305" t="s">
        <v>8938</v>
      </c>
      <c r="C2305" t="s">
        <v>8937</v>
      </c>
      <c r="D2305">
        <v>227410000</v>
      </c>
      <c r="E2305">
        <v>34</v>
      </c>
    </row>
    <row r="2306" spans="1:5" x14ac:dyDescent="0.2">
      <c r="A2306" t="s">
        <v>1346</v>
      </c>
      <c r="B2306" t="s">
        <v>1348</v>
      </c>
      <c r="C2306" t="s">
        <v>1347</v>
      </c>
      <c r="D2306">
        <v>227240000</v>
      </c>
      <c r="E2306">
        <v>18</v>
      </c>
    </row>
    <row r="2307" spans="1:5" x14ac:dyDescent="0.2">
      <c r="A2307" t="s">
        <v>10079</v>
      </c>
      <c r="B2307" t="s">
        <v>10081</v>
      </c>
      <c r="C2307" t="s">
        <v>10080</v>
      </c>
      <c r="D2307">
        <v>225780000</v>
      </c>
      <c r="E2307">
        <v>40</v>
      </c>
    </row>
    <row r="2308" spans="1:5" x14ac:dyDescent="0.2">
      <c r="A2308" t="s">
        <v>4335</v>
      </c>
      <c r="B2308" t="s">
        <v>4337</v>
      </c>
      <c r="C2308" t="s">
        <v>4336</v>
      </c>
      <c r="D2308">
        <v>225650000</v>
      </c>
      <c r="E2308">
        <v>12</v>
      </c>
    </row>
    <row r="2309" spans="1:5" x14ac:dyDescent="0.2">
      <c r="A2309" t="s">
        <v>9613</v>
      </c>
      <c r="B2309" t="s">
        <v>9615</v>
      </c>
      <c r="C2309" t="s">
        <v>9614</v>
      </c>
      <c r="D2309">
        <v>225630000</v>
      </c>
      <c r="E2309">
        <v>41</v>
      </c>
    </row>
    <row r="2310" spans="1:5" x14ac:dyDescent="0.2">
      <c r="A2310" t="s">
        <v>11819</v>
      </c>
      <c r="B2310" t="s">
        <v>11821</v>
      </c>
      <c r="C2310" t="s">
        <v>11820</v>
      </c>
      <c r="D2310">
        <v>225500000</v>
      </c>
      <c r="E2310">
        <v>54</v>
      </c>
    </row>
    <row r="2311" spans="1:5" x14ac:dyDescent="0.2">
      <c r="A2311" t="s">
        <v>6541</v>
      </c>
      <c r="B2311" t="s">
        <v>6543</v>
      </c>
      <c r="C2311" t="s">
        <v>6542</v>
      </c>
      <c r="D2311">
        <v>225450000</v>
      </c>
      <c r="E2311">
        <v>35</v>
      </c>
    </row>
    <row r="2312" spans="1:5" x14ac:dyDescent="0.2">
      <c r="A2312" t="s">
        <v>7031</v>
      </c>
      <c r="B2312" t="s">
        <v>7033</v>
      </c>
      <c r="C2312" t="s">
        <v>7032</v>
      </c>
      <c r="D2312">
        <v>225390000</v>
      </c>
      <c r="E2312">
        <v>29</v>
      </c>
    </row>
    <row r="2313" spans="1:5" x14ac:dyDescent="0.2">
      <c r="A2313" t="s">
        <v>10661</v>
      </c>
      <c r="B2313" t="s">
        <v>10663</v>
      </c>
      <c r="C2313" t="s">
        <v>10662</v>
      </c>
      <c r="D2313">
        <v>225290000</v>
      </c>
      <c r="E2313">
        <v>24</v>
      </c>
    </row>
    <row r="2314" spans="1:5" x14ac:dyDescent="0.2">
      <c r="A2314" t="s">
        <v>9377</v>
      </c>
      <c r="B2314" t="s">
        <v>9379</v>
      </c>
      <c r="C2314" t="s">
        <v>9378</v>
      </c>
      <c r="D2314">
        <v>224890000</v>
      </c>
      <c r="E2314">
        <v>52</v>
      </c>
    </row>
    <row r="2315" spans="1:5" x14ac:dyDescent="0.2">
      <c r="A2315" t="s">
        <v>3358</v>
      </c>
      <c r="B2315" t="s">
        <v>3360</v>
      </c>
      <c r="C2315" t="s">
        <v>3359</v>
      </c>
      <c r="D2315">
        <v>224680000</v>
      </c>
      <c r="E2315">
        <v>41</v>
      </c>
    </row>
    <row r="2316" spans="1:5" x14ac:dyDescent="0.2">
      <c r="A2316" t="s">
        <v>1674</v>
      </c>
      <c r="B2316" t="s">
        <v>1676</v>
      </c>
      <c r="C2316" t="s">
        <v>1675</v>
      </c>
      <c r="D2316">
        <v>224290000</v>
      </c>
      <c r="E2316">
        <v>59</v>
      </c>
    </row>
    <row r="2317" spans="1:5" x14ac:dyDescent="0.2">
      <c r="A2317" t="s">
        <v>2928</v>
      </c>
      <c r="B2317" t="s">
        <v>2930</v>
      </c>
      <c r="C2317" t="s">
        <v>2929</v>
      </c>
      <c r="D2317">
        <v>223230000</v>
      </c>
      <c r="E2317">
        <v>26</v>
      </c>
    </row>
    <row r="2318" spans="1:5" x14ac:dyDescent="0.2">
      <c r="A2318" t="s">
        <v>6236</v>
      </c>
      <c r="B2318" t="s">
        <v>6238</v>
      </c>
      <c r="C2318" t="s">
        <v>6237</v>
      </c>
      <c r="D2318">
        <v>223140000</v>
      </c>
      <c r="E2318">
        <v>30</v>
      </c>
    </row>
    <row r="2319" spans="1:5" x14ac:dyDescent="0.2">
      <c r="A2319" t="s">
        <v>358</v>
      </c>
      <c r="B2319" t="s">
        <v>360</v>
      </c>
      <c r="C2319" t="s">
        <v>359</v>
      </c>
      <c r="D2319">
        <v>222990000</v>
      </c>
      <c r="E2319">
        <v>28</v>
      </c>
    </row>
    <row r="2320" spans="1:5" x14ac:dyDescent="0.2">
      <c r="A2320" t="s">
        <v>12269</v>
      </c>
      <c r="B2320" t="s">
        <v>12271</v>
      </c>
      <c r="C2320" t="s">
        <v>12270</v>
      </c>
      <c r="D2320">
        <v>222690000</v>
      </c>
      <c r="E2320">
        <v>18</v>
      </c>
    </row>
    <row r="2321" spans="1:5" x14ac:dyDescent="0.2">
      <c r="A2321" t="s">
        <v>11711</v>
      </c>
      <c r="B2321" t="s">
        <v>11713</v>
      </c>
      <c r="C2321" t="s">
        <v>11712</v>
      </c>
      <c r="D2321">
        <v>222450000</v>
      </c>
      <c r="E2321">
        <v>41</v>
      </c>
    </row>
    <row r="2322" spans="1:5" x14ac:dyDescent="0.2">
      <c r="A2322" t="s">
        <v>10934</v>
      </c>
      <c r="B2322" t="s">
        <v>10936</v>
      </c>
      <c r="C2322" t="s">
        <v>10935</v>
      </c>
      <c r="D2322">
        <v>221770000</v>
      </c>
      <c r="E2322">
        <v>25</v>
      </c>
    </row>
    <row r="2323" spans="1:5" x14ac:dyDescent="0.2">
      <c r="A2323" t="s">
        <v>4851</v>
      </c>
      <c r="B2323" t="s">
        <v>4853</v>
      </c>
      <c r="C2323" t="s">
        <v>4852</v>
      </c>
      <c r="D2323">
        <v>221180000</v>
      </c>
      <c r="E2323">
        <v>23</v>
      </c>
    </row>
    <row r="2324" spans="1:5" x14ac:dyDescent="0.2">
      <c r="A2324" t="s">
        <v>7964</v>
      </c>
      <c r="B2324" t="s">
        <v>7966</v>
      </c>
      <c r="C2324" t="s">
        <v>7965</v>
      </c>
      <c r="D2324">
        <v>219920000</v>
      </c>
      <c r="E2324">
        <v>33</v>
      </c>
    </row>
    <row r="2325" spans="1:5" x14ac:dyDescent="0.2">
      <c r="A2325" t="s">
        <v>6338</v>
      </c>
      <c r="B2325" t="s">
        <v>6340</v>
      </c>
      <c r="C2325" t="s">
        <v>6339</v>
      </c>
      <c r="D2325">
        <v>219560000</v>
      </c>
      <c r="E2325">
        <v>41</v>
      </c>
    </row>
    <row r="2326" spans="1:5" x14ac:dyDescent="0.2">
      <c r="A2326" t="s">
        <v>1953</v>
      </c>
      <c r="B2326" t="s">
        <v>1955</v>
      </c>
      <c r="C2326" t="s">
        <v>1954</v>
      </c>
      <c r="D2326">
        <v>219530000</v>
      </c>
      <c r="E2326">
        <v>35</v>
      </c>
    </row>
    <row r="2327" spans="1:5" x14ac:dyDescent="0.2">
      <c r="A2327" t="s">
        <v>6600</v>
      </c>
      <c r="B2327" t="s">
        <v>6602</v>
      </c>
      <c r="C2327" t="s">
        <v>6601</v>
      </c>
      <c r="D2327">
        <v>219460000</v>
      </c>
      <c r="E2327">
        <v>5</v>
      </c>
    </row>
    <row r="2328" spans="1:5" x14ac:dyDescent="0.2">
      <c r="A2328" t="s">
        <v>9652</v>
      </c>
      <c r="B2328" t="s">
        <v>9654</v>
      </c>
      <c r="C2328" t="s">
        <v>9653</v>
      </c>
      <c r="D2328">
        <v>219070000</v>
      </c>
      <c r="E2328">
        <v>43</v>
      </c>
    </row>
    <row r="2329" spans="1:5" x14ac:dyDescent="0.2">
      <c r="A2329" t="s">
        <v>6624</v>
      </c>
      <c r="B2329" t="s">
        <v>6626</v>
      </c>
      <c r="C2329" t="s">
        <v>6625</v>
      </c>
      <c r="D2329">
        <v>218980000</v>
      </c>
      <c r="E2329">
        <v>26</v>
      </c>
    </row>
    <row r="2330" spans="1:5" x14ac:dyDescent="0.2">
      <c r="A2330" t="s">
        <v>8595</v>
      </c>
      <c r="B2330" t="s">
        <v>8597</v>
      </c>
      <c r="C2330" t="s">
        <v>8596</v>
      </c>
      <c r="D2330">
        <v>218630000</v>
      </c>
      <c r="E2330">
        <v>25</v>
      </c>
    </row>
    <row r="2331" spans="1:5" x14ac:dyDescent="0.2">
      <c r="A2331" t="s">
        <v>1839</v>
      </c>
      <c r="B2331" t="s">
        <v>1841</v>
      </c>
      <c r="C2331" t="s">
        <v>1840</v>
      </c>
      <c r="D2331">
        <v>218320000</v>
      </c>
      <c r="E2331">
        <v>35</v>
      </c>
    </row>
    <row r="2332" spans="1:5" x14ac:dyDescent="0.2">
      <c r="A2332" t="s">
        <v>8494</v>
      </c>
      <c r="B2332" t="s">
        <v>8496</v>
      </c>
      <c r="C2332" t="s">
        <v>8495</v>
      </c>
      <c r="D2332">
        <v>218020000</v>
      </c>
      <c r="E2332">
        <v>24</v>
      </c>
    </row>
    <row r="2333" spans="1:5" x14ac:dyDescent="0.2">
      <c r="A2333" t="s">
        <v>1538</v>
      </c>
      <c r="B2333" t="s">
        <v>1540</v>
      </c>
      <c r="C2333" t="s">
        <v>1539</v>
      </c>
      <c r="D2333">
        <v>217510000</v>
      </c>
      <c r="E2333">
        <v>52</v>
      </c>
    </row>
    <row r="2334" spans="1:5" x14ac:dyDescent="0.2">
      <c r="A2334" t="s">
        <v>9847</v>
      </c>
      <c r="B2334" t="s">
        <v>9849</v>
      </c>
      <c r="C2334" t="s">
        <v>9848</v>
      </c>
      <c r="D2334">
        <v>217320000</v>
      </c>
      <c r="E2334">
        <v>31</v>
      </c>
    </row>
    <row r="2335" spans="1:5" x14ac:dyDescent="0.2">
      <c r="A2335" t="s">
        <v>6666</v>
      </c>
      <c r="B2335" t="s">
        <v>6668</v>
      </c>
      <c r="C2335" t="s">
        <v>6667</v>
      </c>
      <c r="D2335">
        <v>216930000</v>
      </c>
      <c r="E2335">
        <v>30</v>
      </c>
    </row>
    <row r="2336" spans="1:5" x14ac:dyDescent="0.2">
      <c r="A2336" t="s">
        <v>1776</v>
      </c>
      <c r="B2336" t="s">
        <v>1778</v>
      </c>
      <c r="C2336" t="s">
        <v>1777</v>
      </c>
      <c r="D2336">
        <v>216370000</v>
      </c>
      <c r="E2336">
        <v>22</v>
      </c>
    </row>
    <row r="2337" spans="1:5" x14ac:dyDescent="0.2">
      <c r="A2337" t="s">
        <v>1337</v>
      </c>
      <c r="B2337" t="s">
        <v>1339</v>
      </c>
      <c r="C2337" t="s">
        <v>1338</v>
      </c>
      <c r="D2337">
        <v>215630000</v>
      </c>
      <c r="E2337">
        <v>42</v>
      </c>
    </row>
    <row r="2338" spans="1:5" x14ac:dyDescent="0.2">
      <c r="A2338" t="s">
        <v>11123</v>
      </c>
      <c r="B2338" t="s">
        <v>11125</v>
      </c>
      <c r="C2338" t="s">
        <v>11124</v>
      </c>
      <c r="D2338">
        <v>215610000</v>
      </c>
      <c r="E2338">
        <v>56</v>
      </c>
    </row>
    <row r="2339" spans="1:5" x14ac:dyDescent="0.2">
      <c r="A2339" t="s">
        <v>3164</v>
      </c>
      <c r="B2339" t="s">
        <v>3166</v>
      </c>
      <c r="C2339" t="s">
        <v>3165</v>
      </c>
      <c r="D2339">
        <v>215530000</v>
      </c>
      <c r="E2339">
        <v>42</v>
      </c>
    </row>
    <row r="2340" spans="1:5" x14ac:dyDescent="0.2">
      <c r="A2340" t="s">
        <v>11750</v>
      </c>
      <c r="B2340" t="s">
        <v>11752</v>
      </c>
      <c r="C2340" t="s">
        <v>11751</v>
      </c>
      <c r="D2340">
        <v>215140000</v>
      </c>
      <c r="E2340">
        <v>19</v>
      </c>
    </row>
    <row r="2341" spans="1:5" x14ac:dyDescent="0.2">
      <c r="A2341" t="s">
        <v>6041</v>
      </c>
      <c r="B2341" t="s">
        <v>6043</v>
      </c>
      <c r="C2341" t="s">
        <v>6042</v>
      </c>
      <c r="D2341">
        <v>214670000</v>
      </c>
      <c r="E2341">
        <v>22</v>
      </c>
    </row>
    <row r="2342" spans="1:5" x14ac:dyDescent="0.2">
      <c r="A2342" t="s">
        <v>6185</v>
      </c>
      <c r="B2342" t="s">
        <v>6187</v>
      </c>
      <c r="C2342" t="s">
        <v>6186</v>
      </c>
      <c r="D2342">
        <v>214650000</v>
      </c>
      <c r="E2342">
        <v>13</v>
      </c>
    </row>
    <row r="2343" spans="1:5" x14ac:dyDescent="0.2">
      <c r="A2343" t="s">
        <v>9742</v>
      </c>
      <c r="B2343" t="s">
        <v>9744</v>
      </c>
      <c r="C2343" t="s">
        <v>9743</v>
      </c>
      <c r="D2343">
        <v>214650000</v>
      </c>
      <c r="E2343">
        <v>42</v>
      </c>
    </row>
    <row r="2344" spans="1:5" x14ac:dyDescent="0.2">
      <c r="A2344" t="s">
        <v>4317</v>
      </c>
      <c r="B2344" t="s">
        <v>4319</v>
      </c>
      <c r="C2344" t="s">
        <v>4318</v>
      </c>
      <c r="D2344">
        <v>214580000</v>
      </c>
      <c r="E2344">
        <v>23</v>
      </c>
    </row>
    <row r="2345" spans="1:5" x14ac:dyDescent="0.2">
      <c r="A2345" t="s">
        <v>11465</v>
      </c>
      <c r="B2345" t="s">
        <v>11467</v>
      </c>
      <c r="C2345" t="s">
        <v>11466</v>
      </c>
      <c r="D2345">
        <v>213500000</v>
      </c>
      <c r="E2345">
        <v>8</v>
      </c>
    </row>
    <row r="2346" spans="1:5" x14ac:dyDescent="0.2">
      <c r="A2346" t="s">
        <v>11351</v>
      </c>
      <c r="B2346" t="s">
        <v>11353</v>
      </c>
      <c r="C2346" t="s">
        <v>11352</v>
      </c>
      <c r="D2346">
        <v>213170000</v>
      </c>
      <c r="E2346">
        <v>19</v>
      </c>
    </row>
    <row r="2347" spans="1:5" x14ac:dyDescent="0.2">
      <c r="A2347" t="s">
        <v>5858</v>
      </c>
      <c r="B2347" t="s">
        <v>5860</v>
      </c>
      <c r="C2347" t="s">
        <v>5859</v>
      </c>
      <c r="D2347">
        <v>212840000</v>
      </c>
      <c r="E2347">
        <v>22</v>
      </c>
    </row>
    <row r="2348" spans="1:5" x14ac:dyDescent="0.2">
      <c r="A2348" t="s">
        <v>7464</v>
      </c>
      <c r="B2348" t="s">
        <v>7466</v>
      </c>
      <c r="C2348" t="s">
        <v>7465</v>
      </c>
      <c r="D2348">
        <v>212510000</v>
      </c>
      <c r="E2348">
        <v>41</v>
      </c>
    </row>
    <row r="2349" spans="1:5" x14ac:dyDescent="0.2">
      <c r="A2349" t="s">
        <v>8948</v>
      </c>
      <c r="B2349" t="s">
        <v>8950</v>
      </c>
      <c r="C2349" t="s">
        <v>8949</v>
      </c>
      <c r="D2349">
        <v>212480000</v>
      </c>
      <c r="E2349">
        <v>30</v>
      </c>
    </row>
    <row r="2350" spans="1:5" x14ac:dyDescent="0.2">
      <c r="A2350" t="s">
        <v>9323</v>
      </c>
      <c r="B2350" t="s">
        <v>9325</v>
      </c>
      <c r="C2350" t="s">
        <v>9324</v>
      </c>
      <c r="D2350">
        <v>212110000</v>
      </c>
      <c r="E2350">
        <v>27</v>
      </c>
    </row>
    <row r="2351" spans="1:5" x14ac:dyDescent="0.2">
      <c r="A2351" t="s">
        <v>4925</v>
      </c>
      <c r="B2351" t="s">
        <v>4927</v>
      </c>
      <c r="C2351" t="s">
        <v>4926</v>
      </c>
      <c r="D2351">
        <v>211890000</v>
      </c>
      <c r="E2351">
        <v>38</v>
      </c>
    </row>
    <row r="2352" spans="1:5" x14ac:dyDescent="0.2">
      <c r="A2352" t="s">
        <v>11606</v>
      </c>
      <c r="B2352" t="s">
        <v>11608</v>
      </c>
      <c r="C2352" t="s">
        <v>11607</v>
      </c>
      <c r="D2352">
        <v>211720000</v>
      </c>
      <c r="E2352">
        <v>16</v>
      </c>
    </row>
    <row r="2353" spans="1:5" x14ac:dyDescent="0.2">
      <c r="A2353" t="s">
        <v>2731</v>
      </c>
      <c r="B2353" t="s">
        <v>2733</v>
      </c>
      <c r="C2353" t="s">
        <v>2732</v>
      </c>
      <c r="D2353">
        <v>211400000</v>
      </c>
      <c r="E2353">
        <v>28</v>
      </c>
    </row>
    <row r="2354" spans="1:5" x14ac:dyDescent="0.2">
      <c r="A2354" t="s">
        <v>8114</v>
      </c>
      <c r="B2354" t="s">
        <v>8116</v>
      </c>
      <c r="C2354" t="s">
        <v>8115</v>
      </c>
      <c r="D2354">
        <v>211370000</v>
      </c>
      <c r="E2354">
        <v>42</v>
      </c>
    </row>
    <row r="2355" spans="1:5" x14ac:dyDescent="0.2">
      <c r="A2355" t="s">
        <v>10823</v>
      </c>
      <c r="B2355" t="s">
        <v>10825</v>
      </c>
      <c r="C2355" t="s">
        <v>10824</v>
      </c>
      <c r="D2355">
        <v>210750000</v>
      </c>
      <c r="E2355">
        <v>29</v>
      </c>
    </row>
    <row r="2356" spans="1:5" x14ac:dyDescent="0.2">
      <c r="A2356" t="s">
        <v>4023</v>
      </c>
      <c r="B2356" t="s">
        <v>4025</v>
      </c>
      <c r="C2356" t="s">
        <v>4024</v>
      </c>
      <c r="D2356">
        <v>210610000</v>
      </c>
      <c r="E2356">
        <v>16</v>
      </c>
    </row>
    <row r="2357" spans="1:5" x14ac:dyDescent="0.2">
      <c r="A2357" t="s">
        <v>1118</v>
      </c>
      <c r="B2357" t="s">
        <v>1120</v>
      </c>
      <c r="C2357" t="s">
        <v>1119</v>
      </c>
      <c r="D2357">
        <v>210120000</v>
      </c>
      <c r="E2357">
        <v>47</v>
      </c>
    </row>
    <row r="2358" spans="1:5" x14ac:dyDescent="0.2">
      <c r="A2358" t="s">
        <v>12285</v>
      </c>
      <c r="B2358" t="s">
        <v>12287</v>
      </c>
      <c r="C2358" t="s">
        <v>12286</v>
      </c>
      <c r="D2358">
        <v>209700000</v>
      </c>
      <c r="E2358">
        <v>33</v>
      </c>
    </row>
    <row r="2359" spans="1:5" x14ac:dyDescent="0.2">
      <c r="A2359" t="s">
        <v>7727</v>
      </c>
      <c r="B2359" t="s">
        <v>7729</v>
      </c>
      <c r="C2359" t="s">
        <v>7728</v>
      </c>
      <c r="D2359">
        <v>209600000</v>
      </c>
      <c r="E2359">
        <v>23</v>
      </c>
    </row>
    <row r="2360" spans="1:5" x14ac:dyDescent="0.2">
      <c r="A2360" t="s">
        <v>1821</v>
      </c>
      <c r="B2360" t="s">
        <v>1823</v>
      </c>
      <c r="C2360" t="s">
        <v>1822</v>
      </c>
      <c r="D2360">
        <v>207990000</v>
      </c>
      <c r="E2360">
        <v>33</v>
      </c>
    </row>
    <row r="2361" spans="1:5" x14ac:dyDescent="0.2">
      <c r="A2361" t="s">
        <v>9242</v>
      </c>
      <c r="B2361" t="s">
        <v>9244</v>
      </c>
      <c r="C2361" t="s">
        <v>9243</v>
      </c>
      <c r="D2361">
        <v>207880000</v>
      </c>
      <c r="E2361">
        <v>20</v>
      </c>
    </row>
    <row r="2362" spans="1:5" x14ac:dyDescent="0.2">
      <c r="A2362" t="s">
        <v>12014</v>
      </c>
      <c r="B2362" t="s">
        <v>12016</v>
      </c>
      <c r="C2362" t="s">
        <v>12015</v>
      </c>
      <c r="D2362">
        <v>207650000</v>
      </c>
      <c r="E2362">
        <v>4</v>
      </c>
    </row>
    <row r="2363" spans="1:5" x14ac:dyDescent="0.2">
      <c r="A2363" t="s">
        <v>6248</v>
      </c>
      <c r="B2363" t="s">
        <v>6250</v>
      </c>
      <c r="C2363" t="s">
        <v>6249</v>
      </c>
      <c r="D2363">
        <v>207170000</v>
      </c>
      <c r="E2363">
        <v>36</v>
      </c>
    </row>
    <row r="2364" spans="1:5" x14ac:dyDescent="0.2">
      <c r="A2364" t="s">
        <v>6179</v>
      </c>
      <c r="B2364" t="s">
        <v>6181</v>
      </c>
      <c r="C2364" t="s">
        <v>6180</v>
      </c>
      <c r="D2364">
        <v>206840000</v>
      </c>
      <c r="E2364">
        <v>33</v>
      </c>
    </row>
    <row r="2365" spans="1:5" x14ac:dyDescent="0.2">
      <c r="A2365" t="s">
        <v>901</v>
      </c>
      <c r="B2365" t="s">
        <v>903</v>
      </c>
      <c r="C2365" t="s">
        <v>902</v>
      </c>
      <c r="D2365">
        <v>206730000</v>
      </c>
      <c r="E2365">
        <v>14</v>
      </c>
    </row>
    <row r="2366" spans="1:5" x14ac:dyDescent="0.2">
      <c r="A2366" t="s">
        <v>1755</v>
      </c>
      <c r="B2366" t="s">
        <v>1757</v>
      </c>
      <c r="C2366" t="s">
        <v>1756</v>
      </c>
      <c r="D2366">
        <v>206120000</v>
      </c>
      <c r="E2366">
        <v>16</v>
      </c>
    </row>
    <row r="2367" spans="1:5" x14ac:dyDescent="0.2">
      <c r="A2367" t="s">
        <v>3514</v>
      </c>
      <c r="B2367" t="s">
        <v>3516</v>
      </c>
      <c r="C2367" t="s">
        <v>3515</v>
      </c>
      <c r="D2367">
        <v>204930000</v>
      </c>
      <c r="E2367">
        <v>23</v>
      </c>
    </row>
    <row r="2368" spans="1:5" x14ac:dyDescent="0.2">
      <c r="A2368" t="s">
        <v>10211</v>
      </c>
      <c r="B2368" t="s">
        <v>10213</v>
      </c>
      <c r="C2368" t="s">
        <v>10212</v>
      </c>
      <c r="D2368">
        <v>204860000</v>
      </c>
      <c r="E2368">
        <v>36</v>
      </c>
    </row>
    <row r="2369" spans="1:5" x14ac:dyDescent="0.2">
      <c r="A2369" t="s">
        <v>7865</v>
      </c>
      <c r="B2369" t="s">
        <v>7867</v>
      </c>
      <c r="C2369" t="s">
        <v>7866</v>
      </c>
      <c r="D2369">
        <v>204410000</v>
      </c>
      <c r="E2369">
        <v>12</v>
      </c>
    </row>
    <row r="2370" spans="1:5" x14ac:dyDescent="0.2">
      <c r="A2370" t="s">
        <v>9398</v>
      </c>
      <c r="B2370" t="s">
        <v>9400</v>
      </c>
      <c r="C2370" t="s">
        <v>9399</v>
      </c>
      <c r="D2370">
        <v>204230000</v>
      </c>
      <c r="E2370">
        <v>17</v>
      </c>
    </row>
    <row r="2371" spans="1:5" x14ac:dyDescent="0.2">
      <c r="A2371" t="s">
        <v>10380</v>
      </c>
      <c r="B2371" t="s">
        <v>10382</v>
      </c>
      <c r="C2371" t="s">
        <v>10381</v>
      </c>
      <c r="D2371">
        <v>203340000</v>
      </c>
      <c r="E2371">
        <v>26</v>
      </c>
    </row>
    <row r="2372" spans="1:5" x14ac:dyDescent="0.2">
      <c r="A2372" t="s">
        <v>11375</v>
      </c>
      <c r="B2372" t="s">
        <v>11377</v>
      </c>
      <c r="C2372" t="s">
        <v>11376</v>
      </c>
      <c r="D2372">
        <v>202770000</v>
      </c>
      <c r="E2372">
        <v>20</v>
      </c>
    </row>
    <row r="2373" spans="1:5" x14ac:dyDescent="0.2">
      <c r="A2373" t="s">
        <v>9697</v>
      </c>
      <c r="B2373" t="s">
        <v>9699</v>
      </c>
      <c r="C2373" t="s">
        <v>9698</v>
      </c>
      <c r="D2373">
        <v>202540000</v>
      </c>
      <c r="E2373">
        <v>19</v>
      </c>
    </row>
    <row r="2374" spans="1:5" x14ac:dyDescent="0.2">
      <c r="A2374" t="s">
        <v>10670</v>
      </c>
      <c r="B2374" t="s">
        <v>10672</v>
      </c>
      <c r="C2374" t="s">
        <v>10671</v>
      </c>
      <c r="D2374">
        <v>202310000</v>
      </c>
      <c r="E2374">
        <v>22</v>
      </c>
    </row>
    <row r="2375" spans="1:5" x14ac:dyDescent="0.2">
      <c r="A2375" t="s">
        <v>10694</v>
      </c>
      <c r="B2375" t="s">
        <v>10696</v>
      </c>
      <c r="C2375" t="s">
        <v>10695</v>
      </c>
      <c r="D2375">
        <v>201580000</v>
      </c>
      <c r="E2375">
        <v>35</v>
      </c>
    </row>
    <row r="2376" spans="1:5" x14ac:dyDescent="0.2">
      <c r="A2376" t="s">
        <v>12288</v>
      </c>
      <c r="B2376" t="s">
        <v>12290</v>
      </c>
      <c r="C2376" t="s">
        <v>12289</v>
      </c>
      <c r="D2376">
        <v>200810000</v>
      </c>
      <c r="E2376">
        <v>4</v>
      </c>
    </row>
    <row r="2377" spans="1:5" x14ac:dyDescent="0.2">
      <c r="A2377" t="s">
        <v>3128</v>
      </c>
      <c r="B2377" t="s">
        <v>3130</v>
      </c>
      <c r="C2377" t="s">
        <v>3129</v>
      </c>
      <c r="D2377">
        <v>200430000</v>
      </c>
      <c r="E2377">
        <v>53</v>
      </c>
    </row>
    <row r="2378" spans="1:5" x14ac:dyDescent="0.2">
      <c r="A2378" t="s">
        <v>10350</v>
      </c>
      <c r="B2378" t="s">
        <v>10352</v>
      </c>
      <c r="C2378" t="s">
        <v>10351</v>
      </c>
      <c r="D2378">
        <v>200250000</v>
      </c>
      <c r="E2378">
        <v>33</v>
      </c>
    </row>
    <row r="2379" spans="1:5" x14ac:dyDescent="0.2">
      <c r="A2379" t="s">
        <v>4473</v>
      </c>
      <c r="B2379" t="s">
        <v>4475</v>
      </c>
      <c r="C2379" t="s">
        <v>4474</v>
      </c>
      <c r="D2379">
        <v>199640000</v>
      </c>
      <c r="E2379">
        <v>13</v>
      </c>
    </row>
    <row r="2380" spans="1:5" x14ac:dyDescent="0.2">
      <c r="A2380" t="s">
        <v>5093</v>
      </c>
      <c r="B2380" t="s">
        <v>5095</v>
      </c>
      <c r="C2380" t="s">
        <v>5094</v>
      </c>
      <c r="D2380">
        <v>199550000</v>
      </c>
      <c r="E2380">
        <v>24</v>
      </c>
    </row>
    <row r="2381" spans="1:5" x14ac:dyDescent="0.2">
      <c r="A2381" t="s">
        <v>44</v>
      </c>
      <c r="B2381" t="s">
        <v>46</v>
      </c>
      <c r="C2381" t="s">
        <v>45</v>
      </c>
      <c r="D2381">
        <v>199300000</v>
      </c>
      <c r="E2381">
        <v>17</v>
      </c>
    </row>
    <row r="2382" spans="1:5" x14ac:dyDescent="0.2">
      <c r="A2382" t="s">
        <v>9790</v>
      </c>
      <c r="B2382" t="s">
        <v>9792</v>
      </c>
      <c r="C2382" t="s">
        <v>9791</v>
      </c>
      <c r="D2382">
        <v>198160000</v>
      </c>
      <c r="E2382">
        <v>15</v>
      </c>
    </row>
    <row r="2383" spans="1:5" x14ac:dyDescent="0.2">
      <c r="A2383" t="s">
        <v>3764</v>
      </c>
      <c r="B2383" t="s">
        <v>3766</v>
      </c>
      <c r="C2383" t="s">
        <v>3765</v>
      </c>
      <c r="D2383">
        <v>197810000</v>
      </c>
      <c r="E2383">
        <v>29</v>
      </c>
    </row>
    <row r="2384" spans="1:5" x14ac:dyDescent="0.2">
      <c r="A2384" t="s">
        <v>9913</v>
      </c>
      <c r="B2384" t="s">
        <v>9915</v>
      </c>
      <c r="C2384" t="s">
        <v>9914</v>
      </c>
      <c r="D2384">
        <v>197730000</v>
      </c>
      <c r="E2384">
        <v>36</v>
      </c>
    </row>
    <row r="2385" spans="1:5" x14ac:dyDescent="0.2">
      <c r="A2385" t="s">
        <v>10136</v>
      </c>
      <c r="B2385" t="s">
        <v>10138</v>
      </c>
      <c r="C2385" t="s">
        <v>10137</v>
      </c>
      <c r="D2385">
        <v>197590000</v>
      </c>
      <c r="E2385">
        <v>35</v>
      </c>
    </row>
    <row r="2386" spans="1:5" x14ac:dyDescent="0.2">
      <c r="A2386" t="s">
        <v>11075</v>
      </c>
      <c r="B2386" t="s">
        <v>11077</v>
      </c>
      <c r="C2386" t="s">
        <v>11076</v>
      </c>
      <c r="D2386">
        <v>194990000</v>
      </c>
      <c r="E2386">
        <v>23</v>
      </c>
    </row>
    <row r="2387" spans="1:5" x14ac:dyDescent="0.2">
      <c r="A2387" t="s">
        <v>3448</v>
      </c>
      <c r="B2387" t="s">
        <v>3450</v>
      </c>
      <c r="C2387" t="s">
        <v>3449</v>
      </c>
      <c r="D2387">
        <v>194900000</v>
      </c>
      <c r="E2387">
        <v>35</v>
      </c>
    </row>
    <row r="2388" spans="1:5" x14ac:dyDescent="0.2">
      <c r="A2388" t="s">
        <v>11414</v>
      </c>
      <c r="B2388" t="s">
        <v>11416</v>
      </c>
      <c r="C2388" t="s">
        <v>11415</v>
      </c>
      <c r="D2388">
        <v>193720000</v>
      </c>
      <c r="E2388">
        <v>37</v>
      </c>
    </row>
    <row r="2389" spans="1:5" x14ac:dyDescent="0.2">
      <c r="A2389" t="s">
        <v>11564</v>
      </c>
      <c r="B2389" t="s">
        <v>11566</v>
      </c>
      <c r="C2389" t="s">
        <v>11565</v>
      </c>
      <c r="D2389">
        <v>193620000</v>
      </c>
      <c r="E2389">
        <v>28</v>
      </c>
    </row>
    <row r="2390" spans="1:5" x14ac:dyDescent="0.2">
      <c r="A2390" t="s">
        <v>2115</v>
      </c>
      <c r="B2390" t="s">
        <v>2117</v>
      </c>
      <c r="C2390" t="s">
        <v>2116</v>
      </c>
      <c r="D2390">
        <v>193240000</v>
      </c>
      <c r="E2390">
        <v>16</v>
      </c>
    </row>
    <row r="2391" spans="1:5" x14ac:dyDescent="0.2">
      <c r="A2391" t="s">
        <v>5571</v>
      </c>
      <c r="B2391" t="s">
        <v>5573</v>
      </c>
      <c r="C2391" t="s">
        <v>5572</v>
      </c>
      <c r="D2391">
        <v>193200000</v>
      </c>
      <c r="E2391">
        <v>36</v>
      </c>
    </row>
    <row r="2392" spans="1:5" x14ac:dyDescent="0.2">
      <c r="A2392" t="s">
        <v>8205</v>
      </c>
      <c r="B2392" t="s">
        <v>8207</v>
      </c>
      <c r="C2392" t="s">
        <v>8206</v>
      </c>
      <c r="D2392">
        <v>192320000</v>
      </c>
      <c r="E2392">
        <v>19</v>
      </c>
    </row>
    <row r="2393" spans="1:5" x14ac:dyDescent="0.2">
      <c r="A2393" t="s">
        <v>9772</v>
      </c>
      <c r="B2393" t="s">
        <v>9774</v>
      </c>
      <c r="C2393" t="s">
        <v>9773</v>
      </c>
      <c r="D2393">
        <v>192180000</v>
      </c>
      <c r="E2393">
        <v>29</v>
      </c>
    </row>
    <row r="2394" spans="1:5" x14ac:dyDescent="0.2">
      <c r="A2394" t="s">
        <v>7742</v>
      </c>
      <c r="B2394" t="s">
        <v>7744</v>
      </c>
      <c r="C2394" t="s">
        <v>7743</v>
      </c>
      <c r="D2394">
        <v>191250000</v>
      </c>
      <c r="E2394">
        <v>33</v>
      </c>
    </row>
    <row r="2395" spans="1:5" x14ac:dyDescent="0.2">
      <c r="A2395" t="s">
        <v>7700</v>
      </c>
      <c r="B2395" t="s">
        <v>7702</v>
      </c>
      <c r="C2395" t="s">
        <v>7701</v>
      </c>
      <c r="D2395">
        <v>190870000</v>
      </c>
      <c r="E2395">
        <v>16</v>
      </c>
    </row>
    <row r="2396" spans="1:5" x14ac:dyDescent="0.2">
      <c r="A2396" t="s">
        <v>12542</v>
      </c>
      <c r="B2396" t="s">
        <v>12544</v>
      </c>
      <c r="C2396" t="s">
        <v>12543</v>
      </c>
      <c r="D2396">
        <v>190630000</v>
      </c>
      <c r="E2396">
        <v>22</v>
      </c>
    </row>
    <row r="2397" spans="1:5" x14ac:dyDescent="0.2">
      <c r="A2397" t="s">
        <v>8000</v>
      </c>
      <c r="B2397" t="s">
        <v>8002</v>
      </c>
      <c r="C2397" t="s">
        <v>8001</v>
      </c>
      <c r="D2397">
        <v>190070000</v>
      </c>
      <c r="E2397">
        <v>26</v>
      </c>
    </row>
    <row r="2398" spans="1:5" x14ac:dyDescent="0.2">
      <c r="A2398" t="s">
        <v>9188</v>
      </c>
      <c r="B2398" t="s">
        <v>9190</v>
      </c>
      <c r="C2398" t="s">
        <v>9189</v>
      </c>
      <c r="D2398">
        <v>189700000</v>
      </c>
      <c r="E2398">
        <v>15</v>
      </c>
    </row>
    <row r="2399" spans="1:5" x14ac:dyDescent="0.2">
      <c r="A2399" t="s">
        <v>7703</v>
      </c>
      <c r="B2399" t="s">
        <v>7705</v>
      </c>
      <c r="C2399" t="s">
        <v>7704</v>
      </c>
      <c r="D2399">
        <v>189610000</v>
      </c>
      <c r="E2399">
        <v>23</v>
      </c>
    </row>
    <row r="2400" spans="1:5" x14ac:dyDescent="0.2">
      <c r="A2400" t="s">
        <v>10431</v>
      </c>
      <c r="B2400" t="s">
        <v>10433</v>
      </c>
      <c r="C2400" t="s">
        <v>10432</v>
      </c>
      <c r="D2400">
        <v>189290000</v>
      </c>
      <c r="E2400">
        <v>37</v>
      </c>
    </row>
    <row r="2401" spans="1:5" x14ac:dyDescent="0.2">
      <c r="A2401" t="s">
        <v>2740</v>
      </c>
      <c r="B2401" t="s">
        <v>2742</v>
      </c>
      <c r="C2401" t="s">
        <v>2741</v>
      </c>
      <c r="D2401">
        <v>189250000</v>
      </c>
      <c r="E2401">
        <v>20</v>
      </c>
    </row>
    <row r="2402" spans="1:5" x14ac:dyDescent="0.2">
      <c r="A2402" t="s">
        <v>7595</v>
      </c>
      <c r="B2402" t="s">
        <v>7597</v>
      </c>
      <c r="C2402" t="s">
        <v>7596</v>
      </c>
      <c r="D2402">
        <v>188810000</v>
      </c>
      <c r="E2402">
        <v>11</v>
      </c>
    </row>
    <row r="2403" spans="1:5" x14ac:dyDescent="0.2">
      <c r="A2403" t="s">
        <v>5409</v>
      </c>
      <c r="B2403" t="s">
        <v>5411</v>
      </c>
      <c r="C2403" t="s">
        <v>5410</v>
      </c>
      <c r="D2403">
        <v>187650000</v>
      </c>
      <c r="E2403">
        <v>29</v>
      </c>
    </row>
    <row r="2404" spans="1:5" x14ac:dyDescent="0.2">
      <c r="A2404" t="s">
        <v>1301</v>
      </c>
      <c r="B2404" t="s">
        <v>1303</v>
      </c>
      <c r="C2404" t="s">
        <v>1302</v>
      </c>
      <c r="D2404">
        <v>187430000</v>
      </c>
      <c r="E2404">
        <v>26</v>
      </c>
    </row>
    <row r="2405" spans="1:5" x14ac:dyDescent="0.2">
      <c r="A2405" t="s">
        <v>8440</v>
      </c>
      <c r="B2405" t="s">
        <v>8442</v>
      </c>
      <c r="C2405" t="s">
        <v>8441</v>
      </c>
      <c r="D2405">
        <v>187350000</v>
      </c>
      <c r="E2405">
        <v>25</v>
      </c>
    </row>
    <row r="2406" spans="1:5" x14ac:dyDescent="0.2">
      <c r="A2406" t="s">
        <v>10259</v>
      </c>
      <c r="B2406" t="s">
        <v>10261</v>
      </c>
      <c r="C2406" t="s">
        <v>10260</v>
      </c>
      <c r="D2406">
        <v>187300000</v>
      </c>
      <c r="E2406">
        <v>24</v>
      </c>
    </row>
    <row r="2407" spans="1:5" x14ac:dyDescent="0.2">
      <c r="A2407" t="s">
        <v>8473</v>
      </c>
      <c r="B2407" t="s">
        <v>8475</v>
      </c>
      <c r="C2407" t="s">
        <v>8474</v>
      </c>
      <c r="D2407">
        <v>187170000</v>
      </c>
      <c r="E2407">
        <v>22</v>
      </c>
    </row>
    <row r="2408" spans="1:5" x14ac:dyDescent="0.2">
      <c r="A2408" t="s">
        <v>9350</v>
      </c>
      <c r="B2408" t="s">
        <v>9352</v>
      </c>
      <c r="C2408" t="s">
        <v>9351</v>
      </c>
      <c r="D2408">
        <v>187090000</v>
      </c>
      <c r="E2408">
        <v>15</v>
      </c>
    </row>
    <row r="2409" spans="1:5" x14ac:dyDescent="0.2">
      <c r="A2409" t="s">
        <v>11006</v>
      </c>
      <c r="B2409" t="s">
        <v>11008</v>
      </c>
      <c r="C2409" t="s">
        <v>11007</v>
      </c>
      <c r="D2409">
        <v>186720000</v>
      </c>
      <c r="E2409">
        <v>39</v>
      </c>
    </row>
    <row r="2410" spans="1:5" x14ac:dyDescent="0.2">
      <c r="A2410" t="s">
        <v>1623</v>
      </c>
      <c r="B2410" t="s">
        <v>1625</v>
      </c>
      <c r="C2410" t="s">
        <v>1624</v>
      </c>
      <c r="D2410">
        <v>186200000</v>
      </c>
      <c r="E2410">
        <v>21</v>
      </c>
    </row>
    <row r="2411" spans="1:5" x14ac:dyDescent="0.2">
      <c r="A2411" t="s">
        <v>11999</v>
      </c>
      <c r="B2411" t="s">
        <v>12001</v>
      </c>
      <c r="C2411" t="s">
        <v>12000</v>
      </c>
      <c r="D2411">
        <v>186160000</v>
      </c>
      <c r="E2411">
        <v>3</v>
      </c>
    </row>
    <row r="2412" spans="1:5" x14ac:dyDescent="0.2">
      <c r="A2412" t="s">
        <v>167</v>
      </c>
      <c r="B2412" t="s">
        <v>168</v>
      </c>
      <c r="C2412" t="s">
        <v>347</v>
      </c>
      <c r="D2412">
        <v>185930000</v>
      </c>
      <c r="E2412">
        <v>23</v>
      </c>
    </row>
    <row r="2413" spans="1:5" x14ac:dyDescent="0.2">
      <c r="A2413" t="s">
        <v>6077</v>
      </c>
      <c r="B2413" t="s">
        <v>6079</v>
      </c>
      <c r="C2413" t="s">
        <v>6078</v>
      </c>
      <c r="D2413">
        <v>185080000</v>
      </c>
      <c r="E2413">
        <v>7</v>
      </c>
    </row>
    <row r="2414" spans="1:5" x14ac:dyDescent="0.2">
      <c r="A2414" t="s">
        <v>11837</v>
      </c>
      <c r="B2414" t="s">
        <v>11839</v>
      </c>
      <c r="C2414" t="s">
        <v>11838</v>
      </c>
      <c r="D2414">
        <v>184890000</v>
      </c>
      <c r="E2414">
        <v>35</v>
      </c>
    </row>
    <row r="2415" spans="1:5" x14ac:dyDescent="0.2">
      <c r="A2415" t="s">
        <v>8776</v>
      </c>
      <c r="B2415" t="s">
        <v>8778</v>
      </c>
      <c r="C2415" t="s">
        <v>8777</v>
      </c>
      <c r="D2415">
        <v>184790000</v>
      </c>
      <c r="E2415">
        <v>32</v>
      </c>
    </row>
    <row r="2416" spans="1:5" x14ac:dyDescent="0.2">
      <c r="A2416" t="s">
        <v>7784</v>
      </c>
      <c r="B2416" t="s">
        <v>7786</v>
      </c>
      <c r="C2416" t="s">
        <v>7785</v>
      </c>
      <c r="D2416">
        <v>184570000</v>
      </c>
      <c r="E2416">
        <v>29</v>
      </c>
    </row>
    <row r="2417" spans="1:5" x14ac:dyDescent="0.2">
      <c r="A2417" t="s">
        <v>1836</v>
      </c>
      <c r="B2417" t="s">
        <v>1838</v>
      </c>
      <c r="C2417" t="s">
        <v>1837</v>
      </c>
      <c r="D2417">
        <v>184470000</v>
      </c>
      <c r="E2417">
        <v>15</v>
      </c>
    </row>
    <row r="2418" spans="1:5" x14ac:dyDescent="0.2">
      <c r="A2418" t="s">
        <v>4446</v>
      </c>
      <c r="B2418" t="s">
        <v>4448</v>
      </c>
      <c r="C2418" t="s">
        <v>4447</v>
      </c>
      <c r="D2418">
        <v>183560000</v>
      </c>
      <c r="E2418">
        <v>14</v>
      </c>
    </row>
    <row r="2419" spans="1:5" x14ac:dyDescent="0.2">
      <c r="A2419" t="s">
        <v>9919</v>
      </c>
      <c r="B2419" t="s">
        <v>9921</v>
      </c>
      <c r="C2419" t="s">
        <v>9920</v>
      </c>
      <c r="D2419">
        <v>183360000</v>
      </c>
      <c r="E2419">
        <v>13</v>
      </c>
    </row>
    <row r="2420" spans="1:5" x14ac:dyDescent="0.2">
      <c r="A2420" t="s">
        <v>10763</v>
      </c>
      <c r="B2420" t="s">
        <v>10765</v>
      </c>
      <c r="C2420" t="s">
        <v>10764</v>
      </c>
      <c r="D2420">
        <v>182290000</v>
      </c>
      <c r="E2420">
        <v>26</v>
      </c>
    </row>
    <row r="2421" spans="1:5" x14ac:dyDescent="0.2">
      <c r="A2421" t="s">
        <v>9676</v>
      </c>
      <c r="B2421" t="s">
        <v>9678</v>
      </c>
      <c r="C2421" t="s">
        <v>9677</v>
      </c>
      <c r="D2421">
        <v>182060000</v>
      </c>
      <c r="E2421">
        <v>36</v>
      </c>
    </row>
    <row r="2422" spans="1:5" x14ac:dyDescent="0.2">
      <c r="A2422" t="s">
        <v>7353</v>
      </c>
      <c r="B2422" t="s">
        <v>7355</v>
      </c>
      <c r="C2422" t="s">
        <v>7354</v>
      </c>
      <c r="D2422">
        <v>181890000</v>
      </c>
      <c r="E2422">
        <v>17</v>
      </c>
    </row>
    <row r="2423" spans="1:5" x14ac:dyDescent="0.2">
      <c r="A2423" t="s">
        <v>12113</v>
      </c>
      <c r="B2423" t="s">
        <v>12115</v>
      </c>
      <c r="C2423" t="s">
        <v>12114</v>
      </c>
      <c r="D2423">
        <v>181550000</v>
      </c>
      <c r="E2423">
        <v>27</v>
      </c>
    </row>
    <row r="2424" spans="1:5" x14ac:dyDescent="0.2">
      <c r="A2424" t="s">
        <v>3852</v>
      </c>
      <c r="B2424" t="s">
        <v>3854</v>
      </c>
      <c r="C2424" t="s">
        <v>3853</v>
      </c>
      <c r="D2424">
        <v>181370000</v>
      </c>
      <c r="E2424">
        <v>23</v>
      </c>
    </row>
    <row r="2425" spans="1:5" x14ac:dyDescent="0.2">
      <c r="A2425" t="s">
        <v>10322</v>
      </c>
      <c r="B2425" t="s">
        <v>10324</v>
      </c>
      <c r="C2425" t="s">
        <v>10323</v>
      </c>
      <c r="D2425">
        <v>181240000</v>
      </c>
      <c r="E2425">
        <v>18</v>
      </c>
    </row>
    <row r="2426" spans="1:5" x14ac:dyDescent="0.2">
      <c r="A2426" t="s">
        <v>12393</v>
      </c>
      <c r="B2426" t="s">
        <v>12395</v>
      </c>
      <c r="C2426" t="s">
        <v>12394</v>
      </c>
      <c r="D2426">
        <v>181210000</v>
      </c>
      <c r="E2426">
        <v>2</v>
      </c>
    </row>
    <row r="2427" spans="1:5" x14ac:dyDescent="0.2">
      <c r="A2427" t="s">
        <v>11189</v>
      </c>
      <c r="B2427" t="s">
        <v>11191</v>
      </c>
      <c r="C2427" t="s">
        <v>11190</v>
      </c>
      <c r="D2427">
        <v>180800000</v>
      </c>
      <c r="E2427">
        <v>30</v>
      </c>
    </row>
    <row r="2428" spans="1:5" x14ac:dyDescent="0.2">
      <c r="A2428" t="s">
        <v>2106</v>
      </c>
      <c r="B2428" t="s">
        <v>2108</v>
      </c>
      <c r="C2428" t="s">
        <v>2107</v>
      </c>
      <c r="D2428">
        <v>180380000</v>
      </c>
      <c r="E2428">
        <v>29</v>
      </c>
    </row>
    <row r="2429" spans="1:5" x14ac:dyDescent="0.2">
      <c r="A2429" t="s">
        <v>1596</v>
      </c>
      <c r="B2429" t="s">
        <v>1598</v>
      </c>
      <c r="C2429" t="s">
        <v>1597</v>
      </c>
      <c r="D2429">
        <v>180360000</v>
      </c>
      <c r="E2429">
        <v>16</v>
      </c>
    </row>
    <row r="2430" spans="1:5" x14ac:dyDescent="0.2">
      <c r="A2430" t="s">
        <v>6859</v>
      </c>
      <c r="B2430" t="s">
        <v>6861</v>
      </c>
      <c r="C2430" t="s">
        <v>6860</v>
      </c>
      <c r="D2430">
        <v>179870000</v>
      </c>
      <c r="E2430">
        <v>12</v>
      </c>
    </row>
    <row r="2431" spans="1:5" x14ac:dyDescent="0.2">
      <c r="A2431" t="s">
        <v>6980</v>
      </c>
      <c r="B2431" t="s">
        <v>6982</v>
      </c>
      <c r="C2431" t="s">
        <v>6981</v>
      </c>
      <c r="D2431">
        <v>179820000</v>
      </c>
      <c r="E2431">
        <v>9</v>
      </c>
    </row>
    <row r="2432" spans="1:5" x14ac:dyDescent="0.2">
      <c r="A2432" t="s">
        <v>6636</v>
      </c>
      <c r="B2432" t="s">
        <v>6638</v>
      </c>
      <c r="C2432" t="s">
        <v>6637</v>
      </c>
      <c r="D2432">
        <v>179760000</v>
      </c>
      <c r="E2432">
        <v>28</v>
      </c>
    </row>
    <row r="2433" spans="1:5" x14ac:dyDescent="0.2">
      <c r="A2433" t="s">
        <v>11756</v>
      </c>
      <c r="B2433" t="s">
        <v>11758</v>
      </c>
      <c r="C2433" t="s">
        <v>11757</v>
      </c>
      <c r="D2433">
        <v>178950000</v>
      </c>
      <c r="E2433">
        <v>15</v>
      </c>
    </row>
    <row r="2434" spans="1:5" x14ac:dyDescent="0.2">
      <c r="A2434" t="s">
        <v>6782</v>
      </c>
      <c r="B2434" t="s">
        <v>6784</v>
      </c>
      <c r="C2434" t="s">
        <v>6783</v>
      </c>
      <c r="D2434">
        <v>178660000</v>
      </c>
      <c r="E2434">
        <v>39</v>
      </c>
    </row>
    <row r="2435" spans="1:5" x14ac:dyDescent="0.2">
      <c r="A2435" t="s">
        <v>11120</v>
      </c>
      <c r="B2435" t="s">
        <v>11122</v>
      </c>
      <c r="C2435" t="s">
        <v>11121</v>
      </c>
      <c r="D2435">
        <v>177820000</v>
      </c>
      <c r="E2435">
        <v>14</v>
      </c>
    </row>
    <row r="2436" spans="1:5" x14ac:dyDescent="0.2">
      <c r="A2436" t="s">
        <v>12483</v>
      </c>
      <c r="B2436" t="s">
        <v>12485</v>
      </c>
      <c r="C2436" t="s">
        <v>12484</v>
      </c>
      <c r="D2436">
        <v>177760000</v>
      </c>
      <c r="E2436">
        <v>32</v>
      </c>
    </row>
    <row r="2437" spans="1:5" x14ac:dyDescent="0.2">
      <c r="A2437" t="s">
        <v>6504</v>
      </c>
      <c r="B2437" t="s">
        <v>6506</v>
      </c>
      <c r="C2437" t="s">
        <v>6505</v>
      </c>
      <c r="D2437">
        <v>177510000</v>
      </c>
      <c r="E2437">
        <v>20</v>
      </c>
    </row>
    <row r="2438" spans="1:5" x14ac:dyDescent="0.2">
      <c r="A2438" t="s">
        <v>4407</v>
      </c>
      <c r="B2438" t="s">
        <v>4409</v>
      </c>
      <c r="C2438" t="s">
        <v>4408</v>
      </c>
      <c r="D2438">
        <v>177430000</v>
      </c>
      <c r="E2438">
        <v>42</v>
      </c>
    </row>
    <row r="2439" spans="1:5" x14ac:dyDescent="0.2">
      <c r="A2439" t="s">
        <v>4443</v>
      </c>
      <c r="B2439" t="s">
        <v>4445</v>
      </c>
      <c r="C2439" t="s">
        <v>4444</v>
      </c>
      <c r="D2439">
        <v>176960000</v>
      </c>
      <c r="E2439">
        <v>16</v>
      </c>
    </row>
    <row r="2440" spans="1:5" x14ac:dyDescent="0.2">
      <c r="A2440" t="s">
        <v>11267</v>
      </c>
      <c r="B2440" t="s">
        <v>11269</v>
      </c>
      <c r="C2440" t="s">
        <v>11268</v>
      </c>
      <c r="D2440">
        <v>176920000</v>
      </c>
      <c r="E2440">
        <v>10</v>
      </c>
    </row>
    <row r="2441" spans="1:5" x14ac:dyDescent="0.2">
      <c r="A2441" t="s">
        <v>3058</v>
      </c>
      <c r="B2441" t="s">
        <v>3060</v>
      </c>
      <c r="C2441" t="s">
        <v>3059</v>
      </c>
      <c r="D2441">
        <v>176780000</v>
      </c>
      <c r="E2441">
        <v>21</v>
      </c>
    </row>
    <row r="2442" spans="1:5" x14ac:dyDescent="0.2">
      <c r="A2442" t="s">
        <v>6594</v>
      </c>
      <c r="B2442" t="s">
        <v>6596</v>
      </c>
      <c r="C2442" t="s">
        <v>6595</v>
      </c>
      <c r="D2442">
        <v>176760000</v>
      </c>
      <c r="E2442">
        <v>43</v>
      </c>
    </row>
    <row r="2443" spans="1:5" x14ac:dyDescent="0.2">
      <c r="A2443" t="s">
        <v>3819</v>
      </c>
      <c r="B2443" t="s">
        <v>3821</v>
      </c>
      <c r="C2443" t="s">
        <v>3820</v>
      </c>
      <c r="D2443">
        <v>176130000</v>
      </c>
      <c r="E2443">
        <v>17</v>
      </c>
    </row>
    <row r="2444" spans="1:5" x14ac:dyDescent="0.2">
      <c r="A2444" t="s">
        <v>8126</v>
      </c>
      <c r="B2444" t="s">
        <v>8128</v>
      </c>
      <c r="C2444" t="s">
        <v>8127</v>
      </c>
      <c r="D2444">
        <v>175570000</v>
      </c>
      <c r="E2444">
        <v>11</v>
      </c>
    </row>
    <row r="2445" spans="1:5" x14ac:dyDescent="0.2">
      <c r="A2445" t="s">
        <v>6221</v>
      </c>
      <c r="B2445" t="s">
        <v>6223</v>
      </c>
      <c r="C2445" t="s">
        <v>6222</v>
      </c>
      <c r="D2445">
        <v>175300000</v>
      </c>
      <c r="E2445">
        <v>15</v>
      </c>
    </row>
    <row r="2446" spans="1:5" x14ac:dyDescent="0.2">
      <c r="A2446" t="s">
        <v>10133</v>
      </c>
      <c r="B2446" t="s">
        <v>10135</v>
      </c>
      <c r="C2446" t="s">
        <v>10134</v>
      </c>
      <c r="D2446">
        <v>174280000</v>
      </c>
      <c r="E2446">
        <v>25</v>
      </c>
    </row>
    <row r="2447" spans="1:5" x14ac:dyDescent="0.2">
      <c r="A2447" t="s">
        <v>9856</v>
      </c>
      <c r="B2447" t="s">
        <v>9858</v>
      </c>
      <c r="C2447" t="s">
        <v>9857</v>
      </c>
      <c r="D2447">
        <v>174110000</v>
      </c>
      <c r="E2447">
        <v>14</v>
      </c>
    </row>
    <row r="2448" spans="1:5" x14ac:dyDescent="0.2">
      <c r="A2448" t="s">
        <v>3828</v>
      </c>
      <c r="B2448" t="s">
        <v>3830</v>
      </c>
      <c r="C2448" t="s">
        <v>3829</v>
      </c>
      <c r="D2448">
        <v>174080000</v>
      </c>
      <c r="E2448">
        <v>33</v>
      </c>
    </row>
    <row r="2449" spans="1:5" x14ac:dyDescent="0.2">
      <c r="A2449" t="s">
        <v>3209</v>
      </c>
      <c r="B2449" t="s">
        <v>3211</v>
      </c>
      <c r="C2449" t="s">
        <v>3210</v>
      </c>
      <c r="D2449">
        <v>173640000</v>
      </c>
      <c r="E2449">
        <v>35</v>
      </c>
    </row>
    <row r="2450" spans="1:5" x14ac:dyDescent="0.2">
      <c r="A2450" t="s">
        <v>11114</v>
      </c>
      <c r="B2450" t="s">
        <v>11116</v>
      </c>
      <c r="C2450" t="s">
        <v>11115</v>
      </c>
      <c r="D2450">
        <v>173390000</v>
      </c>
      <c r="E2450">
        <v>11</v>
      </c>
    </row>
    <row r="2451" spans="1:5" x14ac:dyDescent="0.2">
      <c r="A2451" t="s">
        <v>8376</v>
      </c>
      <c r="B2451" t="s">
        <v>8378</v>
      </c>
      <c r="C2451" t="s">
        <v>8377</v>
      </c>
      <c r="D2451">
        <v>172980000</v>
      </c>
      <c r="E2451">
        <v>33</v>
      </c>
    </row>
    <row r="2452" spans="1:5" x14ac:dyDescent="0.2">
      <c r="A2452" t="s">
        <v>1115</v>
      </c>
      <c r="B2452" t="s">
        <v>1117</v>
      </c>
      <c r="C2452" t="s">
        <v>1116</v>
      </c>
      <c r="D2452">
        <v>171490000</v>
      </c>
      <c r="E2452">
        <v>14</v>
      </c>
    </row>
    <row r="2453" spans="1:5" x14ac:dyDescent="0.2">
      <c r="A2453" t="s">
        <v>4449</v>
      </c>
      <c r="B2453" t="s">
        <v>4451</v>
      </c>
      <c r="C2453" t="s">
        <v>4450</v>
      </c>
      <c r="D2453">
        <v>171300000</v>
      </c>
      <c r="E2453">
        <v>6</v>
      </c>
    </row>
    <row r="2454" spans="1:5" x14ac:dyDescent="0.2">
      <c r="A2454" t="s">
        <v>10449</v>
      </c>
      <c r="B2454" t="s">
        <v>10451</v>
      </c>
      <c r="C2454" t="s">
        <v>10450</v>
      </c>
      <c r="D2454">
        <v>171070000</v>
      </c>
      <c r="E2454">
        <v>20</v>
      </c>
    </row>
    <row r="2455" spans="1:5" x14ac:dyDescent="0.2">
      <c r="A2455" t="s">
        <v>6455</v>
      </c>
      <c r="B2455" t="s">
        <v>12273</v>
      </c>
      <c r="C2455" t="s">
        <v>12272</v>
      </c>
      <c r="D2455">
        <v>170880000</v>
      </c>
      <c r="E2455">
        <v>30</v>
      </c>
    </row>
    <row r="2456" spans="1:5" x14ac:dyDescent="0.2">
      <c r="A2456" t="s">
        <v>12457</v>
      </c>
      <c r="B2456" t="s">
        <v>12459</v>
      </c>
      <c r="C2456" t="s">
        <v>12458</v>
      </c>
      <c r="D2456">
        <v>170180000</v>
      </c>
      <c r="E2456">
        <v>33</v>
      </c>
    </row>
    <row r="2457" spans="1:5" x14ac:dyDescent="0.2">
      <c r="A2457" t="s">
        <v>7136</v>
      </c>
      <c r="B2457" t="s">
        <v>7138</v>
      </c>
      <c r="C2457" t="s">
        <v>7137</v>
      </c>
      <c r="D2457">
        <v>169930000</v>
      </c>
      <c r="E2457">
        <v>18</v>
      </c>
    </row>
    <row r="2458" spans="1:5" x14ac:dyDescent="0.2">
      <c r="A2458" t="s">
        <v>9607</v>
      </c>
      <c r="B2458" t="s">
        <v>9609</v>
      </c>
      <c r="C2458" t="s">
        <v>9608</v>
      </c>
      <c r="D2458">
        <v>169500000</v>
      </c>
      <c r="E2458">
        <v>31</v>
      </c>
    </row>
    <row r="2459" spans="1:5" x14ac:dyDescent="0.2">
      <c r="A2459" t="s">
        <v>5925</v>
      </c>
      <c r="B2459" t="s">
        <v>5927</v>
      </c>
      <c r="C2459" t="s">
        <v>5926</v>
      </c>
      <c r="D2459">
        <v>169230000</v>
      </c>
      <c r="E2459">
        <v>25</v>
      </c>
    </row>
    <row r="2460" spans="1:5" x14ac:dyDescent="0.2">
      <c r="A2460" t="s">
        <v>898</v>
      </c>
      <c r="B2460" t="s">
        <v>900</v>
      </c>
      <c r="C2460" t="s">
        <v>899</v>
      </c>
      <c r="D2460">
        <v>168730000</v>
      </c>
      <c r="E2460">
        <v>9</v>
      </c>
    </row>
    <row r="2461" spans="1:5" x14ac:dyDescent="0.2">
      <c r="A2461" t="s">
        <v>10362</v>
      </c>
      <c r="B2461" t="s">
        <v>10364</v>
      </c>
      <c r="C2461" t="s">
        <v>10363</v>
      </c>
      <c r="D2461">
        <v>168530000</v>
      </c>
      <c r="E2461">
        <v>26</v>
      </c>
    </row>
    <row r="2462" spans="1:5" x14ac:dyDescent="0.2">
      <c r="A2462" t="s">
        <v>11246</v>
      </c>
      <c r="B2462" t="s">
        <v>11248</v>
      </c>
      <c r="C2462" t="s">
        <v>11247</v>
      </c>
      <c r="D2462">
        <v>168520000</v>
      </c>
      <c r="E2462">
        <v>17</v>
      </c>
    </row>
    <row r="2463" spans="1:5" x14ac:dyDescent="0.2">
      <c r="A2463" t="s">
        <v>10557</v>
      </c>
      <c r="B2463" t="s">
        <v>10559</v>
      </c>
      <c r="C2463" t="s">
        <v>10558</v>
      </c>
      <c r="D2463">
        <v>168420000</v>
      </c>
      <c r="E2463">
        <v>30</v>
      </c>
    </row>
    <row r="2464" spans="1:5" x14ac:dyDescent="0.2">
      <c r="A2464" t="s">
        <v>1471</v>
      </c>
      <c r="B2464" t="s">
        <v>1473</v>
      </c>
      <c r="C2464" t="s">
        <v>1472</v>
      </c>
      <c r="D2464">
        <v>168120000</v>
      </c>
      <c r="E2464">
        <v>22</v>
      </c>
    </row>
    <row r="2465" spans="1:5" x14ac:dyDescent="0.2">
      <c r="A2465" t="s">
        <v>1713</v>
      </c>
      <c r="B2465" t="s">
        <v>1715</v>
      </c>
      <c r="C2465" t="s">
        <v>1714</v>
      </c>
      <c r="D2465">
        <v>168120000</v>
      </c>
      <c r="E2465">
        <v>24</v>
      </c>
    </row>
    <row r="2466" spans="1:5" x14ac:dyDescent="0.2">
      <c r="A2466" t="s">
        <v>4716</v>
      </c>
      <c r="B2466" t="s">
        <v>4718</v>
      </c>
      <c r="C2466" t="s">
        <v>4717</v>
      </c>
      <c r="D2466">
        <v>167750000</v>
      </c>
      <c r="E2466">
        <v>15</v>
      </c>
    </row>
    <row r="2467" spans="1:5" x14ac:dyDescent="0.2">
      <c r="A2467" t="s">
        <v>4722</v>
      </c>
      <c r="B2467" t="s">
        <v>4724</v>
      </c>
      <c r="C2467" t="s">
        <v>4723</v>
      </c>
      <c r="D2467">
        <v>167030000</v>
      </c>
      <c r="E2467">
        <v>14</v>
      </c>
    </row>
    <row r="2468" spans="1:5" x14ac:dyDescent="0.2">
      <c r="A2468" t="s">
        <v>5734</v>
      </c>
      <c r="B2468" t="s">
        <v>5736</v>
      </c>
      <c r="C2468" t="s">
        <v>5735</v>
      </c>
      <c r="D2468">
        <v>166630000</v>
      </c>
      <c r="E2468">
        <v>27</v>
      </c>
    </row>
    <row r="2469" spans="1:5" x14ac:dyDescent="0.2">
      <c r="A2469" t="s">
        <v>9053</v>
      </c>
      <c r="B2469" t="s">
        <v>9055</v>
      </c>
      <c r="C2469" t="s">
        <v>9054</v>
      </c>
      <c r="D2469">
        <v>166630000</v>
      </c>
      <c r="E2469">
        <v>20</v>
      </c>
    </row>
    <row r="2470" spans="1:5" x14ac:dyDescent="0.2">
      <c r="A2470" t="s">
        <v>2109</v>
      </c>
      <c r="B2470" t="s">
        <v>2111</v>
      </c>
      <c r="C2470" t="s">
        <v>2110</v>
      </c>
      <c r="D2470">
        <v>166230000</v>
      </c>
      <c r="E2470">
        <v>12</v>
      </c>
    </row>
    <row r="2471" spans="1:5" x14ac:dyDescent="0.2">
      <c r="A2471" t="s">
        <v>9691</v>
      </c>
      <c r="B2471" t="s">
        <v>9693</v>
      </c>
      <c r="C2471" t="s">
        <v>9692</v>
      </c>
      <c r="D2471">
        <v>166050000</v>
      </c>
      <c r="E2471">
        <v>10</v>
      </c>
    </row>
    <row r="2472" spans="1:5" x14ac:dyDescent="0.2">
      <c r="A2472" t="s">
        <v>582</v>
      </c>
      <c r="B2472" t="s">
        <v>584</v>
      </c>
      <c r="C2472" t="s">
        <v>583</v>
      </c>
      <c r="D2472">
        <v>166040000</v>
      </c>
      <c r="E2472">
        <v>6</v>
      </c>
    </row>
    <row r="2473" spans="1:5" x14ac:dyDescent="0.2">
      <c r="A2473" t="s">
        <v>2100</v>
      </c>
      <c r="B2473" t="s">
        <v>2102</v>
      </c>
      <c r="C2473" t="s">
        <v>2101</v>
      </c>
      <c r="D2473">
        <v>165650000</v>
      </c>
      <c r="E2473">
        <v>12</v>
      </c>
    </row>
    <row r="2474" spans="1:5" x14ac:dyDescent="0.2">
      <c r="A2474" t="s">
        <v>5556</v>
      </c>
      <c r="B2474" t="s">
        <v>5558</v>
      </c>
      <c r="C2474" t="s">
        <v>5557</v>
      </c>
      <c r="D2474">
        <v>165620000</v>
      </c>
      <c r="E2474">
        <v>5</v>
      </c>
    </row>
    <row r="2475" spans="1:5" x14ac:dyDescent="0.2">
      <c r="A2475" t="s">
        <v>5490</v>
      </c>
      <c r="B2475" t="s">
        <v>5492</v>
      </c>
      <c r="C2475" t="s">
        <v>5491</v>
      </c>
      <c r="D2475">
        <v>165460000</v>
      </c>
      <c r="E2475">
        <v>27</v>
      </c>
    </row>
    <row r="2476" spans="1:5" x14ac:dyDescent="0.2">
      <c r="A2476" t="s">
        <v>6302</v>
      </c>
      <c r="B2476" t="s">
        <v>6304</v>
      </c>
      <c r="C2476" t="s">
        <v>6303</v>
      </c>
      <c r="D2476">
        <v>164470000</v>
      </c>
      <c r="E2476">
        <v>26</v>
      </c>
    </row>
    <row r="2477" spans="1:5" x14ac:dyDescent="0.2">
      <c r="A2477" t="s">
        <v>12475</v>
      </c>
      <c r="B2477" t="s">
        <v>12477</v>
      </c>
      <c r="C2477" t="s">
        <v>12476</v>
      </c>
      <c r="D2477">
        <v>163370000</v>
      </c>
      <c r="E2477">
        <v>13</v>
      </c>
    </row>
    <row r="2478" spans="1:5" x14ac:dyDescent="0.2">
      <c r="A2478" t="s">
        <v>2025</v>
      </c>
      <c r="B2478" t="s">
        <v>2027</v>
      </c>
      <c r="C2478" t="s">
        <v>2026</v>
      </c>
      <c r="D2478">
        <v>163300000</v>
      </c>
      <c r="E2478">
        <v>25</v>
      </c>
    </row>
    <row r="2479" spans="1:5" x14ac:dyDescent="0.2">
      <c r="A2479" t="s">
        <v>2743</v>
      </c>
      <c r="B2479" t="s">
        <v>2745</v>
      </c>
      <c r="C2479" t="s">
        <v>2744</v>
      </c>
      <c r="D2479">
        <v>163170000</v>
      </c>
      <c r="E2479">
        <v>11</v>
      </c>
    </row>
    <row r="2480" spans="1:5" x14ac:dyDescent="0.2">
      <c r="A2480" t="s">
        <v>2168</v>
      </c>
      <c r="B2480" t="s">
        <v>2170</v>
      </c>
      <c r="C2480" t="s">
        <v>2169</v>
      </c>
      <c r="D2480">
        <v>162650000</v>
      </c>
      <c r="E2480">
        <v>27</v>
      </c>
    </row>
    <row r="2481" spans="1:5" x14ac:dyDescent="0.2">
      <c r="A2481" t="s">
        <v>8942</v>
      </c>
      <c r="B2481" t="s">
        <v>8944</v>
      </c>
      <c r="C2481" t="s">
        <v>8943</v>
      </c>
      <c r="D2481">
        <v>162440000</v>
      </c>
      <c r="E2481">
        <v>10</v>
      </c>
    </row>
    <row r="2482" spans="1:5" x14ac:dyDescent="0.2">
      <c r="A2482" t="s">
        <v>3315</v>
      </c>
      <c r="B2482" t="s">
        <v>3317</v>
      </c>
      <c r="C2482" t="s">
        <v>3316</v>
      </c>
      <c r="D2482">
        <v>161520000</v>
      </c>
      <c r="E2482">
        <v>16</v>
      </c>
    </row>
    <row r="2483" spans="1:5" x14ac:dyDescent="0.2">
      <c r="A2483" t="s">
        <v>6242</v>
      </c>
      <c r="B2483" t="s">
        <v>6244</v>
      </c>
      <c r="C2483" t="s">
        <v>6243</v>
      </c>
      <c r="D2483">
        <v>160670000</v>
      </c>
      <c r="E2483">
        <v>30</v>
      </c>
    </row>
    <row r="2484" spans="1:5" x14ac:dyDescent="0.2">
      <c r="A2484" t="s">
        <v>12079</v>
      </c>
      <c r="B2484" t="s">
        <v>12081</v>
      </c>
      <c r="C2484" t="s">
        <v>12080</v>
      </c>
      <c r="D2484">
        <v>160450000</v>
      </c>
      <c r="E2484">
        <v>13</v>
      </c>
    </row>
    <row r="2485" spans="1:5" x14ac:dyDescent="0.2">
      <c r="A2485" t="s">
        <v>7799</v>
      </c>
      <c r="B2485" t="s">
        <v>7801</v>
      </c>
      <c r="C2485" t="s">
        <v>7800</v>
      </c>
      <c r="D2485">
        <v>160050000</v>
      </c>
      <c r="E2485">
        <v>23</v>
      </c>
    </row>
    <row r="2486" spans="1:5" x14ac:dyDescent="0.2">
      <c r="A2486" t="s">
        <v>8238</v>
      </c>
      <c r="B2486" t="s">
        <v>8240</v>
      </c>
      <c r="C2486" t="s">
        <v>8239</v>
      </c>
      <c r="D2486">
        <v>159940000</v>
      </c>
      <c r="E2486">
        <v>17</v>
      </c>
    </row>
    <row r="2487" spans="1:5" x14ac:dyDescent="0.2">
      <c r="A2487" t="s">
        <v>6562</v>
      </c>
      <c r="B2487" t="s">
        <v>6564</v>
      </c>
      <c r="C2487" t="s">
        <v>6563</v>
      </c>
      <c r="D2487">
        <v>159200000</v>
      </c>
      <c r="E2487">
        <v>52</v>
      </c>
    </row>
    <row r="2488" spans="1:5" x14ac:dyDescent="0.2">
      <c r="A2488" t="s">
        <v>7955</v>
      </c>
      <c r="B2488" t="s">
        <v>7957</v>
      </c>
      <c r="C2488" t="s">
        <v>7956</v>
      </c>
      <c r="D2488">
        <v>157640000</v>
      </c>
      <c r="E2488">
        <v>22</v>
      </c>
    </row>
    <row r="2489" spans="1:5" x14ac:dyDescent="0.2">
      <c r="A2489" t="s">
        <v>8661</v>
      </c>
      <c r="B2489" t="s">
        <v>8663</v>
      </c>
      <c r="C2489" t="s">
        <v>8662</v>
      </c>
      <c r="D2489">
        <v>157410000</v>
      </c>
      <c r="E2489">
        <v>50</v>
      </c>
    </row>
    <row r="2490" spans="1:5" x14ac:dyDescent="0.2">
      <c r="A2490" t="s">
        <v>3064</v>
      </c>
      <c r="B2490" t="s">
        <v>3066</v>
      </c>
      <c r="C2490" t="s">
        <v>3065</v>
      </c>
      <c r="D2490">
        <v>157310000</v>
      </c>
      <c r="E2490">
        <v>29</v>
      </c>
    </row>
    <row r="2491" spans="1:5" x14ac:dyDescent="0.2">
      <c r="A2491" t="s">
        <v>7847</v>
      </c>
      <c r="B2491" t="s">
        <v>7849</v>
      </c>
      <c r="C2491" t="s">
        <v>7848</v>
      </c>
      <c r="D2491">
        <v>156900000</v>
      </c>
      <c r="E2491">
        <v>24</v>
      </c>
    </row>
    <row r="2492" spans="1:5" x14ac:dyDescent="0.2">
      <c r="A2492" t="s">
        <v>8864</v>
      </c>
      <c r="B2492" t="s">
        <v>8866</v>
      </c>
      <c r="C2492" t="s">
        <v>8865</v>
      </c>
      <c r="D2492">
        <v>156390000</v>
      </c>
      <c r="E2492">
        <v>31</v>
      </c>
    </row>
    <row r="2493" spans="1:5" x14ac:dyDescent="0.2">
      <c r="A2493" t="s">
        <v>6266</v>
      </c>
      <c r="B2493" t="s">
        <v>6268</v>
      </c>
      <c r="C2493" t="s">
        <v>6267</v>
      </c>
      <c r="D2493">
        <v>155990000</v>
      </c>
      <c r="E2493">
        <v>28</v>
      </c>
    </row>
    <row r="2494" spans="1:5" x14ac:dyDescent="0.2">
      <c r="A2494" t="s">
        <v>12431</v>
      </c>
      <c r="B2494" t="s">
        <v>12433</v>
      </c>
      <c r="C2494" t="s">
        <v>12432</v>
      </c>
      <c r="D2494">
        <v>155810000</v>
      </c>
      <c r="E2494">
        <v>13</v>
      </c>
    </row>
    <row r="2495" spans="1:5" x14ac:dyDescent="0.2">
      <c r="A2495" t="s">
        <v>9293</v>
      </c>
      <c r="B2495" t="s">
        <v>9295</v>
      </c>
      <c r="C2495" t="s">
        <v>9294</v>
      </c>
      <c r="D2495">
        <v>155650000</v>
      </c>
      <c r="E2495">
        <v>8</v>
      </c>
    </row>
    <row r="2496" spans="1:5" x14ac:dyDescent="0.2">
      <c r="A2496" t="s">
        <v>12008</v>
      </c>
      <c r="B2496" t="s">
        <v>12010</v>
      </c>
      <c r="C2496" t="s">
        <v>12009</v>
      </c>
      <c r="D2496">
        <v>155100000</v>
      </c>
      <c r="E2496">
        <v>27</v>
      </c>
    </row>
    <row r="2497" spans="1:5" x14ac:dyDescent="0.2">
      <c r="A2497" t="s">
        <v>1526</v>
      </c>
      <c r="B2497" t="s">
        <v>1528</v>
      </c>
      <c r="C2497" t="s">
        <v>1527</v>
      </c>
      <c r="D2497">
        <v>154790000</v>
      </c>
      <c r="E2497">
        <v>16</v>
      </c>
    </row>
    <row r="2498" spans="1:5" x14ac:dyDescent="0.2">
      <c r="A2498" t="s">
        <v>2034</v>
      </c>
      <c r="B2498" t="s">
        <v>2036</v>
      </c>
      <c r="C2498" t="s">
        <v>2035</v>
      </c>
      <c r="D2498">
        <v>154160000</v>
      </c>
      <c r="E2498">
        <v>19</v>
      </c>
    </row>
    <row r="2499" spans="1:5" x14ac:dyDescent="0.2">
      <c r="A2499" t="s">
        <v>892</v>
      </c>
      <c r="B2499" t="s">
        <v>894</v>
      </c>
      <c r="C2499" t="s">
        <v>893</v>
      </c>
      <c r="D2499">
        <v>153720000</v>
      </c>
      <c r="E2499">
        <v>8</v>
      </c>
    </row>
    <row r="2500" spans="1:5" x14ac:dyDescent="0.2">
      <c r="A2500" t="s">
        <v>8277</v>
      </c>
      <c r="B2500" t="s">
        <v>8279</v>
      </c>
      <c r="C2500" t="s">
        <v>8278</v>
      </c>
      <c r="D2500">
        <v>153640000</v>
      </c>
      <c r="E2500">
        <v>22</v>
      </c>
    </row>
    <row r="2501" spans="1:5" x14ac:dyDescent="0.2">
      <c r="A2501" t="s">
        <v>8274</v>
      </c>
      <c r="B2501" t="s">
        <v>8276</v>
      </c>
      <c r="C2501" t="s">
        <v>8275</v>
      </c>
      <c r="D2501">
        <v>153580000</v>
      </c>
      <c r="E2501">
        <v>27</v>
      </c>
    </row>
    <row r="2502" spans="1:5" x14ac:dyDescent="0.2">
      <c r="A2502" t="s">
        <v>4139</v>
      </c>
      <c r="B2502" t="s">
        <v>4141</v>
      </c>
      <c r="C2502" t="s">
        <v>4140</v>
      </c>
      <c r="D2502">
        <v>153080000</v>
      </c>
      <c r="E2502">
        <v>17</v>
      </c>
    </row>
    <row r="2503" spans="1:5" x14ac:dyDescent="0.2">
      <c r="A2503" t="s">
        <v>12186</v>
      </c>
      <c r="B2503" t="s">
        <v>12188</v>
      </c>
      <c r="C2503" t="s">
        <v>12187</v>
      </c>
      <c r="D2503">
        <v>152860000</v>
      </c>
      <c r="E2503">
        <v>34</v>
      </c>
    </row>
    <row r="2504" spans="1:5" x14ac:dyDescent="0.2">
      <c r="A2504" t="s">
        <v>9146</v>
      </c>
      <c r="B2504" t="s">
        <v>9148</v>
      </c>
      <c r="C2504" t="s">
        <v>9147</v>
      </c>
      <c r="D2504">
        <v>152090000</v>
      </c>
      <c r="E2504">
        <v>21</v>
      </c>
    </row>
    <row r="2505" spans="1:5" x14ac:dyDescent="0.2">
      <c r="A2505" t="s">
        <v>8840</v>
      </c>
      <c r="B2505" t="s">
        <v>8842</v>
      </c>
      <c r="C2505" t="s">
        <v>8841</v>
      </c>
      <c r="D2505">
        <v>151290000</v>
      </c>
      <c r="E2505">
        <v>27</v>
      </c>
    </row>
    <row r="2506" spans="1:5" x14ac:dyDescent="0.2">
      <c r="A2506" t="s">
        <v>10010</v>
      </c>
      <c r="B2506" t="s">
        <v>10012</v>
      </c>
      <c r="C2506" t="s">
        <v>10011</v>
      </c>
      <c r="D2506">
        <v>150990000</v>
      </c>
      <c r="E2506">
        <v>29</v>
      </c>
    </row>
    <row r="2507" spans="1:5" x14ac:dyDescent="0.2">
      <c r="A2507" t="s">
        <v>1283</v>
      </c>
      <c r="B2507" t="s">
        <v>1285</v>
      </c>
      <c r="C2507" t="s">
        <v>1284</v>
      </c>
      <c r="D2507">
        <v>150900000</v>
      </c>
      <c r="E2507">
        <v>7</v>
      </c>
    </row>
    <row r="2508" spans="1:5" x14ac:dyDescent="0.2">
      <c r="A2508" t="s">
        <v>4172</v>
      </c>
      <c r="B2508" t="s">
        <v>4174</v>
      </c>
      <c r="C2508" t="s">
        <v>4173</v>
      </c>
      <c r="D2508">
        <v>150620000</v>
      </c>
      <c r="E2508">
        <v>30</v>
      </c>
    </row>
    <row r="2509" spans="1:5" x14ac:dyDescent="0.2">
      <c r="A2509" t="s">
        <v>1292</v>
      </c>
      <c r="B2509" t="s">
        <v>1294</v>
      </c>
      <c r="C2509" t="s">
        <v>1293</v>
      </c>
      <c r="D2509">
        <v>150480000</v>
      </c>
      <c r="E2509">
        <v>17</v>
      </c>
    </row>
    <row r="2510" spans="1:5" x14ac:dyDescent="0.2">
      <c r="A2510" t="s">
        <v>1995</v>
      </c>
      <c r="B2510" t="s">
        <v>1997</v>
      </c>
      <c r="C2510" t="s">
        <v>1996</v>
      </c>
      <c r="D2510">
        <v>150280000</v>
      </c>
      <c r="E2510">
        <v>12</v>
      </c>
    </row>
    <row r="2511" spans="1:5" x14ac:dyDescent="0.2">
      <c r="A2511" t="s">
        <v>1728</v>
      </c>
      <c r="B2511" t="s">
        <v>1730</v>
      </c>
      <c r="C2511" t="s">
        <v>1729</v>
      </c>
      <c r="D2511">
        <v>150210000</v>
      </c>
      <c r="E2511">
        <v>22</v>
      </c>
    </row>
    <row r="2512" spans="1:5" x14ac:dyDescent="0.2">
      <c r="A2512" t="s">
        <v>7521</v>
      </c>
      <c r="B2512" t="s">
        <v>7523</v>
      </c>
      <c r="C2512" t="s">
        <v>7522</v>
      </c>
      <c r="D2512">
        <v>149890000</v>
      </c>
      <c r="E2512">
        <v>2</v>
      </c>
    </row>
    <row r="2513" spans="1:5" x14ac:dyDescent="0.2">
      <c r="A2513" t="s">
        <v>1397</v>
      </c>
      <c r="B2513" t="s">
        <v>1399</v>
      </c>
      <c r="C2513" t="s">
        <v>1398</v>
      </c>
      <c r="D2513">
        <v>149600000</v>
      </c>
      <c r="E2513">
        <v>11</v>
      </c>
    </row>
    <row r="2514" spans="1:5" x14ac:dyDescent="0.2">
      <c r="A2514" t="s">
        <v>2989</v>
      </c>
      <c r="B2514" t="s">
        <v>2991</v>
      </c>
      <c r="C2514" t="s">
        <v>2990</v>
      </c>
      <c r="D2514">
        <v>149510000</v>
      </c>
      <c r="E2514">
        <v>6</v>
      </c>
    </row>
    <row r="2515" spans="1:5" x14ac:dyDescent="0.2">
      <c r="A2515" t="s">
        <v>1400</v>
      </c>
      <c r="B2515" t="s">
        <v>1402</v>
      </c>
      <c r="C2515" t="s">
        <v>1401</v>
      </c>
      <c r="D2515">
        <v>149440000</v>
      </c>
      <c r="E2515">
        <v>25</v>
      </c>
    </row>
    <row r="2516" spans="1:5" x14ac:dyDescent="0.2">
      <c r="A2516" t="s">
        <v>12002</v>
      </c>
      <c r="B2516" t="s">
        <v>12004</v>
      </c>
      <c r="C2516" t="s">
        <v>12003</v>
      </c>
      <c r="D2516">
        <v>149400000</v>
      </c>
      <c r="E2516">
        <v>9</v>
      </c>
    </row>
    <row r="2517" spans="1:5" x14ac:dyDescent="0.2">
      <c r="A2517" t="s">
        <v>10903</v>
      </c>
      <c r="B2517" t="s">
        <v>10905</v>
      </c>
      <c r="C2517" t="s">
        <v>10904</v>
      </c>
      <c r="D2517">
        <v>149400000</v>
      </c>
      <c r="E2517">
        <v>28</v>
      </c>
    </row>
    <row r="2518" spans="1:5" x14ac:dyDescent="0.2">
      <c r="A2518" t="s">
        <v>4680</v>
      </c>
      <c r="B2518" t="s">
        <v>4682</v>
      </c>
      <c r="C2518" t="s">
        <v>4681</v>
      </c>
      <c r="D2518">
        <v>148960000</v>
      </c>
      <c r="E2518">
        <v>19</v>
      </c>
    </row>
    <row r="2519" spans="1:5" x14ac:dyDescent="0.2">
      <c r="A2519" t="s">
        <v>5481</v>
      </c>
      <c r="B2519" t="s">
        <v>5483</v>
      </c>
      <c r="C2519" t="s">
        <v>5482</v>
      </c>
      <c r="D2519">
        <v>148830000</v>
      </c>
      <c r="E2519">
        <v>22</v>
      </c>
    </row>
    <row r="2520" spans="1:5" x14ac:dyDescent="0.2">
      <c r="A2520" t="s">
        <v>949</v>
      </c>
      <c r="B2520" t="s">
        <v>951</v>
      </c>
      <c r="C2520" t="s">
        <v>950</v>
      </c>
      <c r="D2520">
        <v>148780000</v>
      </c>
      <c r="E2520">
        <v>5</v>
      </c>
    </row>
    <row r="2521" spans="1:5" x14ac:dyDescent="0.2">
      <c r="A2521" t="s">
        <v>3999</v>
      </c>
      <c r="B2521" t="s">
        <v>4001</v>
      </c>
      <c r="C2521" t="s">
        <v>4000</v>
      </c>
      <c r="D2521">
        <v>148750000</v>
      </c>
      <c r="E2521">
        <v>23</v>
      </c>
    </row>
    <row r="2522" spans="1:5" x14ac:dyDescent="0.2">
      <c r="A2522" t="s">
        <v>10864</v>
      </c>
      <c r="B2522" t="s">
        <v>10866</v>
      </c>
      <c r="C2522" t="s">
        <v>10865</v>
      </c>
      <c r="D2522">
        <v>148720000</v>
      </c>
      <c r="E2522">
        <v>32</v>
      </c>
    </row>
    <row r="2523" spans="1:5" x14ac:dyDescent="0.2">
      <c r="A2523" t="s">
        <v>7010</v>
      </c>
      <c r="B2523" t="s">
        <v>7012</v>
      </c>
      <c r="C2523" t="s">
        <v>7011</v>
      </c>
      <c r="D2523">
        <v>148130000</v>
      </c>
      <c r="E2523">
        <v>16</v>
      </c>
    </row>
    <row r="2524" spans="1:5" x14ac:dyDescent="0.2">
      <c r="A2524" t="s">
        <v>1923</v>
      </c>
      <c r="B2524" t="s">
        <v>1925</v>
      </c>
      <c r="C2524" t="s">
        <v>1924</v>
      </c>
      <c r="D2524">
        <v>148090000</v>
      </c>
      <c r="E2524">
        <v>3</v>
      </c>
    </row>
    <row r="2525" spans="1:5" x14ac:dyDescent="0.2">
      <c r="A2525" t="s">
        <v>3161</v>
      </c>
      <c r="B2525" t="s">
        <v>3163</v>
      </c>
      <c r="C2525" t="s">
        <v>3162</v>
      </c>
      <c r="D2525">
        <v>146330000</v>
      </c>
      <c r="E2525">
        <v>14</v>
      </c>
    </row>
    <row r="2526" spans="1:5" x14ac:dyDescent="0.2">
      <c r="A2526" t="s">
        <v>10949</v>
      </c>
      <c r="B2526" t="s">
        <v>10951</v>
      </c>
      <c r="C2526" t="s">
        <v>10950</v>
      </c>
      <c r="D2526">
        <v>146230000</v>
      </c>
      <c r="E2526">
        <v>28</v>
      </c>
    </row>
    <row r="2527" spans="1:5" x14ac:dyDescent="0.2">
      <c r="A2527" t="s">
        <v>1806</v>
      </c>
      <c r="B2527" t="s">
        <v>1808</v>
      </c>
      <c r="C2527" t="s">
        <v>1807</v>
      </c>
      <c r="D2527">
        <v>146220000</v>
      </c>
      <c r="E2527">
        <v>21</v>
      </c>
    </row>
    <row r="2528" spans="1:5" x14ac:dyDescent="0.2">
      <c r="A2528" t="s">
        <v>4784</v>
      </c>
      <c r="B2528" t="s">
        <v>4786</v>
      </c>
      <c r="C2528" t="s">
        <v>4785</v>
      </c>
      <c r="D2528">
        <v>145830000</v>
      </c>
      <c r="E2528">
        <v>30</v>
      </c>
    </row>
    <row r="2529" spans="1:5" x14ac:dyDescent="0.2">
      <c r="A2529" t="s">
        <v>6254</v>
      </c>
      <c r="B2529" t="s">
        <v>6256</v>
      </c>
      <c r="C2529" t="s">
        <v>6255</v>
      </c>
      <c r="D2529">
        <v>145830000</v>
      </c>
      <c r="E2529">
        <v>13</v>
      </c>
    </row>
    <row r="2530" spans="1:5" x14ac:dyDescent="0.2">
      <c r="A2530" t="s">
        <v>12381</v>
      </c>
      <c r="B2530" t="s">
        <v>12383</v>
      </c>
      <c r="C2530" t="s">
        <v>12382</v>
      </c>
      <c r="D2530">
        <v>145620000</v>
      </c>
      <c r="E2530">
        <v>5</v>
      </c>
    </row>
    <row r="2531" spans="1:5" x14ac:dyDescent="0.2">
      <c r="A2531" t="s">
        <v>3891</v>
      </c>
      <c r="B2531" t="s">
        <v>3893</v>
      </c>
      <c r="C2531" t="s">
        <v>3892</v>
      </c>
      <c r="D2531">
        <v>145080000</v>
      </c>
      <c r="E2531">
        <v>19</v>
      </c>
    </row>
    <row r="2532" spans="1:5" x14ac:dyDescent="0.2">
      <c r="A2532" t="s">
        <v>10991</v>
      </c>
      <c r="B2532" t="s">
        <v>10993</v>
      </c>
      <c r="C2532" t="s">
        <v>10992</v>
      </c>
      <c r="D2532">
        <v>144660000</v>
      </c>
      <c r="E2532">
        <v>12</v>
      </c>
    </row>
    <row r="2533" spans="1:5" x14ac:dyDescent="0.2">
      <c r="A2533" t="s">
        <v>4787</v>
      </c>
      <c r="B2533" t="s">
        <v>4789</v>
      </c>
      <c r="C2533" t="s">
        <v>4788</v>
      </c>
      <c r="D2533">
        <v>144500000</v>
      </c>
      <c r="E2533">
        <v>20</v>
      </c>
    </row>
    <row r="2534" spans="1:5" x14ac:dyDescent="0.2">
      <c r="A2534" t="s">
        <v>9841</v>
      </c>
      <c r="B2534" t="s">
        <v>9843</v>
      </c>
      <c r="C2534" t="s">
        <v>9842</v>
      </c>
      <c r="D2534">
        <v>144160000</v>
      </c>
      <c r="E2534">
        <v>11</v>
      </c>
    </row>
    <row r="2535" spans="1:5" x14ac:dyDescent="0.2">
      <c r="A2535" t="s">
        <v>609</v>
      </c>
      <c r="B2535" t="s">
        <v>611</v>
      </c>
      <c r="C2535" t="s">
        <v>610</v>
      </c>
      <c r="D2535">
        <v>144150000</v>
      </c>
      <c r="E2535">
        <v>3</v>
      </c>
    </row>
    <row r="2536" spans="1:5" x14ac:dyDescent="0.2">
      <c r="A2536" t="s">
        <v>12396</v>
      </c>
      <c r="B2536" t="s">
        <v>12398</v>
      </c>
      <c r="C2536" t="s">
        <v>12397</v>
      </c>
      <c r="D2536">
        <v>144120000</v>
      </c>
      <c r="E2536">
        <v>24</v>
      </c>
    </row>
    <row r="2537" spans="1:5" x14ac:dyDescent="0.2">
      <c r="A2537" t="s">
        <v>9119</v>
      </c>
      <c r="B2537" t="s">
        <v>9121</v>
      </c>
      <c r="C2537" t="s">
        <v>9120</v>
      </c>
      <c r="D2537">
        <v>144090000</v>
      </c>
      <c r="E2537">
        <v>24</v>
      </c>
    </row>
    <row r="2538" spans="1:5" x14ac:dyDescent="0.2">
      <c r="A2538" t="s">
        <v>7437</v>
      </c>
      <c r="B2538" t="s">
        <v>7439</v>
      </c>
      <c r="C2538" t="s">
        <v>7438</v>
      </c>
      <c r="D2538">
        <v>144050000</v>
      </c>
      <c r="E2538">
        <v>12</v>
      </c>
    </row>
    <row r="2539" spans="1:5" x14ac:dyDescent="0.2">
      <c r="A2539" t="s">
        <v>12533</v>
      </c>
      <c r="B2539" t="s">
        <v>12535</v>
      </c>
      <c r="C2539" t="s">
        <v>12534</v>
      </c>
      <c r="D2539">
        <v>143510000</v>
      </c>
      <c r="E2539">
        <v>23</v>
      </c>
    </row>
    <row r="2540" spans="1:5" x14ac:dyDescent="0.2">
      <c r="A2540" t="s">
        <v>4410</v>
      </c>
      <c r="B2540" t="s">
        <v>4412</v>
      </c>
      <c r="C2540" t="s">
        <v>4411</v>
      </c>
      <c r="D2540">
        <v>142390000</v>
      </c>
      <c r="E2540">
        <v>20</v>
      </c>
    </row>
    <row r="2541" spans="1:5" x14ac:dyDescent="0.2">
      <c r="A2541" t="s">
        <v>5015</v>
      </c>
      <c r="B2541" t="s">
        <v>5017</v>
      </c>
      <c r="C2541" t="s">
        <v>5016</v>
      </c>
      <c r="D2541">
        <v>142380000</v>
      </c>
      <c r="E2541">
        <v>22</v>
      </c>
    </row>
    <row r="2542" spans="1:5" x14ac:dyDescent="0.2">
      <c r="A2542" t="s">
        <v>4184</v>
      </c>
      <c r="B2542" t="s">
        <v>4186</v>
      </c>
      <c r="C2542" t="s">
        <v>4185</v>
      </c>
      <c r="D2542">
        <v>141440000</v>
      </c>
      <c r="E2542">
        <v>22</v>
      </c>
    </row>
    <row r="2543" spans="1:5" x14ac:dyDescent="0.2">
      <c r="A2543" t="s">
        <v>5565</v>
      </c>
      <c r="B2543" t="s">
        <v>5567</v>
      </c>
      <c r="C2543" t="s">
        <v>5566</v>
      </c>
      <c r="D2543">
        <v>140650000</v>
      </c>
      <c r="E2543">
        <v>31</v>
      </c>
    </row>
    <row r="2544" spans="1:5" x14ac:dyDescent="0.2">
      <c r="A2544" t="s">
        <v>5520</v>
      </c>
      <c r="B2544" t="s">
        <v>5522</v>
      </c>
      <c r="C2544" t="s">
        <v>5521</v>
      </c>
      <c r="D2544">
        <v>140560000</v>
      </c>
      <c r="E2544">
        <v>24</v>
      </c>
    </row>
    <row r="2545" spans="1:5" x14ac:dyDescent="0.2">
      <c r="A2545" t="s">
        <v>11558</v>
      </c>
      <c r="B2545" t="s">
        <v>11560</v>
      </c>
      <c r="C2545" t="s">
        <v>11559</v>
      </c>
      <c r="D2545">
        <v>140290000</v>
      </c>
      <c r="E2545">
        <v>21</v>
      </c>
    </row>
    <row r="2546" spans="1:5" x14ac:dyDescent="0.2">
      <c r="A2546" t="s">
        <v>5773</v>
      </c>
      <c r="B2546" t="s">
        <v>5775</v>
      </c>
      <c r="C2546" t="s">
        <v>5774</v>
      </c>
      <c r="D2546">
        <v>140210000</v>
      </c>
      <c r="E2546">
        <v>22</v>
      </c>
    </row>
    <row r="2547" spans="1:5" x14ac:dyDescent="0.2">
      <c r="A2547" t="s">
        <v>12449</v>
      </c>
      <c r="B2547" t="s">
        <v>12451</v>
      </c>
      <c r="C2547" t="s">
        <v>12450</v>
      </c>
      <c r="D2547">
        <v>139960000</v>
      </c>
      <c r="E2547">
        <v>7</v>
      </c>
    </row>
    <row r="2548" spans="1:5" x14ac:dyDescent="0.2">
      <c r="A2548" t="s">
        <v>12032</v>
      </c>
      <c r="B2548" t="s">
        <v>12034</v>
      </c>
      <c r="C2548" t="s">
        <v>12033</v>
      </c>
      <c r="D2548">
        <v>139910000</v>
      </c>
      <c r="E2548">
        <v>15</v>
      </c>
    </row>
    <row r="2549" spans="1:5" x14ac:dyDescent="0.2">
      <c r="A2549" t="s">
        <v>8446</v>
      </c>
      <c r="B2549" t="s">
        <v>8448</v>
      </c>
      <c r="C2549" t="s">
        <v>8447</v>
      </c>
      <c r="D2549">
        <v>139360000</v>
      </c>
      <c r="E2549">
        <v>26</v>
      </c>
    </row>
    <row r="2550" spans="1:5" x14ac:dyDescent="0.2">
      <c r="A2550" t="s">
        <v>1477</v>
      </c>
      <c r="B2550" t="s">
        <v>1479</v>
      </c>
      <c r="C2550" t="s">
        <v>1478</v>
      </c>
      <c r="D2550">
        <v>139000000</v>
      </c>
      <c r="E2550">
        <v>9</v>
      </c>
    </row>
    <row r="2551" spans="1:5" x14ac:dyDescent="0.2">
      <c r="A2551" t="s">
        <v>12399</v>
      </c>
      <c r="B2551" t="s">
        <v>12401</v>
      </c>
      <c r="C2551" t="s">
        <v>12400</v>
      </c>
      <c r="D2551">
        <v>138470000</v>
      </c>
      <c r="E2551">
        <v>26</v>
      </c>
    </row>
    <row r="2552" spans="1:5" x14ac:dyDescent="0.2">
      <c r="A2552" t="s">
        <v>3867</v>
      </c>
      <c r="B2552" t="s">
        <v>3869</v>
      </c>
      <c r="C2552" t="s">
        <v>3868</v>
      </c>
      <c r="D2552">
        <v>138290000</v>
      </c>
      <c r="E2552">
        <v>16</v>
      </c>
    </row>
    <row r="2553" spans="1:5" x14ac:dyDescent="0.2">
      <c r="A2553" t="s">
        <v>8822</v>
      </c>
      <c r="B2553" t="s">
        <v>8824</v>
      </c>
      <c r="C2553" t="s">
        <v>8823</v>
      </c>
      <c r="D2553">
        <v>138270000</v>
      </c>
      <c r="E2553">
        <v>10</v>
      </c>
    </row>
    <row r="2554" spans="1:5" x14ac:dyDescent="0.2">
      <c r="A2554" t="s">
        <v>8939</v>
      </c>
      <c r="B2554" t="s">
        <v>8941</v>
      </c>
      <c r="C2554" t="s">
        <v>8940</v>
      </c>
      <c r="D2554">
        <v>138130000</v>
      </c>
      <c r="E2554">
        <v>16</v>
      </c>
    </row>
    <row r="2555" spans="1:5" x14ac:dyDescent="0.2">
      <c r="A2555" t="s">
        <v>2504</v>
      </c>
      <c r="B2555" t="s">
        <v>2506</v>
      </c>
      <c r="C2555" t="s">
        <v>2505</v>
      </c>
      <c r="D2555">
        <v>137760000</v>
      </c>
      <c r="E2555">
        <v>17</v>
      </c>
    </row>
    <row r="2556" spans="1:5" x14ac:dyDescent="0.2">
      <c r="A2556" t="s">
        <v>11594</v>
      </c>
      <c r="B2556" t="s">
        <v>11596</v>
      </c>
      <c r="C2556" t="s">
        <v>11595</v>
      </c>
      <c r="D2556">
        <v>137320000</v>
      </c>
      <c r="E2556">
        <v>24</v>
      </c>
    </row>
    <row r="2557" spans="1:5" x14ac:dyDescent="0.2">
      <c r="A2557" t="s">
        <v>2070</v>
      </c>
      <c r="B2557" t="s">
        <v>2072</v>
      </c>
      <c r="C2557" t="s">
        <v>2071</v>
      </c>
      <c r="D2557">
        <v>137280000</v>
      </c>
      <c r="E2557">
        <v>15</v>
      </c>
    </row>
    <row r="2558" spans="1:5" x14ac:dyDescent="0.2">
      <c r="A2558" t="s">
        <v>5200</v>
      </c>
      <c r="B2558" t="s">
        <v>5202</v>
      </c>
      <c r="C2558" t="s">
        <v>5201</v>
      </c>
      <c r="D2558">
        <v>137120000</v>
      </c>
      <c r="E2558">
        <v>8</v>
      </c>
    </row>
    <row r="2559" spans="1:5" x14ac:dyDescent="0.2">
      <c r="A2559" t="s">
        <v>7958</v>
      </c>
      <c r="B2559" t="s">
        <v>7960</v>
      </c>
      <c r="C2559" t="s">
        <v>7959</v>
      </c>
      <c r="D2559">
        <v>137110000</v>
      </c>
      <c r="E2559">
        <v>16</v>
      </c>
    </row>
    <row r="2560" spans="1:5" x14ac:dyDescent="0.2">
      <c r="A2560" t="s">
        <v>10031</v>
      </c>
      <c r="B2560" t="s">
        <v>10033</v>
      </c>
      <c r="C2560" t="s">
        <v>10032</v>
      </c>
      <c r="D2560">
        <v>136610000</v>
      </c>
      <c r="E2560">
        <v>33</v>
      </c>
    </row>
    <row r="2561" spans="1:5" x14ac:dyDescent="0.2">
      <c r="A2561" t="s">
        <v>10292</v>
      </c>
      <c r="B2561" t="s">
        <v>10294</v>
      </c>
      <c r="C2561" t="s">
        <v>10293</v>
      </c>
      <c r="D2561">
        <v>136430000</v>
      </c>
      <c r="E2561">
        <v>7</v>
      </c>
    </row>
    <row r="2562" spans="1:5" x14ac:dyDescent="0.2">
      <c r="A2562" t="s">
        <v>8966</v>
      </c>
      <c r="B2562" t="s">
        <v>8968</v>
      </c>
      <c r="C2562" t="s">
        <v>8967</v>
      </c>
      <c r="D2562">
        <v>136400000</v>
      </c>
      <c r="E2562">
        <v>9</v>
      </c>
    </row>
    <row r="2563" spans="1:5" x14ac:dyDescent="0.2">
      <c r="A2563" t="s">
        <v>7569</v>
      </c>
      <c r="B2563" t="s">
        <v>7571</v>
      </c>
      <c r="C2563" t="s">
        <v>7570</v>
      </c>
      <c r="D2563">
        <v>136120000</v>
      </c>
      <c r="E2563">
        <v>10</v>
      </c>
    </row>
    <row r="2564" spans="1:5" x14ac:dyDescent="0.2">
      <c r="A2564" t="s">
        <v>12300</v>
      </c>
      <c r="B2564" t="s">
        <v>12302</v>
      </c>
      <c r="C2564" t="s">
        <v>12301</v>
      </c>
      <c r="D2564">
        <v>134990000</v>
      </c>
      <c r="E2564">
        <v>4</v>
      </c>
    </row>
    <row r="2565" spans="1:5" x14ac:dyDescent="0.2">
      <c r="A2565" t="s">
        <v>12146</v>
      </c>
      <c r="B2565" t="s">
        <v>12148</v>
      </c>
      <c r="C2565" t="s">
        <v>12147</v>
      </c>
      <c r="D2565">
        <v>134290000</v>
      </c>
      <c r="E2565">
        <v>12</v>
      </c>
    </row>
    <row r="2566" spans="1:5" x14ac:dyDescent="0.2">
      <c r="A2566" t="s">
        <v>7094</v>
      </c>
      <c r="B2566" t="s">
        <v>7096</v>
      </c>
      <c r="C2566" t="s">
        <v>7095</v>
      </c>
      <c r="D2566">
        <v>134190000</v>
      </c>
      <c r="E2566">
        <v>21</v>
      </c>
    </row>
    <row r="2567" spans="1:5" x14ac:dyDescent="0.2">
      <c r="A2567" t="s">
        <v>12122</v>
      </c>
      <c r="B2567" t="s">
        <v>12124</v>
      </c>
      <c r="C2567" t="s">
        <v>12123</v>
      </c>
      <c r="D2567">
        <v>134170000</v>
      </c>
      <c r="E2567">
        <v>23</v>
      </c>
    </row>
    <row r="2568" spans="1:5" x14ac:dyDescent="0.2">
      <c r="A2568" t="s">
        <v>5380</v>
      </c>
      <c r="B2568" t="s">
        <v>5382</v>
      </c>
      <c r="C2568" t="s">
        <v>5381</v>
      </c>
      <c r="D2568">
        <v>133710000</v>
      </c>
      <c r="E2568">
        <v>10</v>
      </c>
    </row>
    <row r="2569" spans="1:5" x14ac:dyDescent="0.2">
      <c r="A2569" t="s">
        <v>9510</v>
      </c>
      <c r="B2569" t="s">
        <v>9512</v>
      </c>
      <c r="C2569" t="s">
        <v>9511</v>
      </c>
      <c r="D2569">
        <v>131110000</v>
      </c>
      <c r="E2569">
        <v>22</v>
      </c>
    </row>
    <row r="2570" spans="1:5" x14ac:dyDescent="0.2">
      <c r="A2570" t="s">
        <v>1238</v>
      </c>
      <c r="B2570" t="s">
        <v>1240</v>
      </c>
      <c r="C2570" t="s">
        <v>1239</v>
      </c>
      <c r="D2570">
        <v>131010000</v>
      </c>
      <c r="E2570">
        <v>9</v>
      </c>
    </row>
    <row r="2571" spans="1:5" x14ac:dyDescent="0.2">
      <c r="A2571" t="s">
        <v>11105</v>
      </c>
      <c r="B2571" t="s">
        <v>11107</v>
      </c>
      <c r="C2571" t="s">
        <v>11106</v>
      </c>
      <c r="D2571">
        <v>130230000</v>
      </c>
      <c r="E2571">
        <v>16</v>
      </c>
    </row>
    <row r="2572" spans="1:5" x14ac:dyDescent="0.2">
      <c r="A2572" t="s">
        <v>11327</v>
      </c>
      <c r="B2572" t="s">
        <v>11329</v>
      </c>
      <c r="C2572" t="s">
        <v>11328</v>
      </c>
      <c r="D2572">
        <v>129410000</v>
      </c>
      <c r="E2572">
        <v>9</v>
      </c>
    </row>
    <row r="2573" spans="1:5" x14ac:dyDescent="0.2">
      <c r="A2573" t="s">
        <v>5478</v>
      </c>
      <c r="B2573" t="s">
        <v>5480</v>
      </c>
      <c r="C2573" t="s">
        <v>5479</v>
      </c>
      <c r="D2573">
        <v>129270000</v>
      </c>
      <c r="E2573">
        <v>19</v>
      </c>
    </row>
    <row r="2574" spans="1:5" x14ac:dyDescent="0.2">
      <c r="A2574" t="s">
        <v>4160</v>
      </c>
      <c r="B2574" t="s">
        <v>4162</v>
      </c>
      <c r="C2574" t="s">
        <v>4161</v>
      </c>
      <c r="D2574">
        <v>129220000</v>
      </c>
      <c r="E2574">
        <v>15</v>
      </c>
    </row>
    <row r="2575" spans="1:5" x14ac:dyDescent="0.2">
      <c r="A2575" t="s">
        <v>7184</v>
      </c>
      <c r="B2575" t="s">
        <v>7186</v>
      </c>
      <c r="C2575" t="s">
        <v>7185</v>
      </c>
      <c r="D2575">
        <v>129130000</v>
      </c>
      <c r="E2575">
        <v>22</v>
      </c>
    </row>
    <row r="2576" spans="1:5" x14ac:dyDescent="0.2">
      <c r="A2576" t="s">
        <v>12125</v>
      </c>
      <c r="B2576" t="s">
        <v>12127</v>
      </c>
      <c r="C2576" t="s">
        <v>12126</v>
      </c>
      <c r="D2576">
        <v>128800000</v>
      </c>
      <c r="E2576">
        <v>27</v>
      </c>
    </row>
    <row r="2577" spans="1:5" x14ac:dyDescent="0.2">
      <c r="A2577" t="s">
        <v>4476</v>
      </c>
      <c r="B2577" t="s">
        <v>4478</v>
      </c>
      <c r="C2577" t="s">
        <v>4477</v>
      </c>
      <c r="D2577">
        <v>128450000</v>
      </c>
      <c r="E2577">
        <v>26</v>
      </c>
    </row>
    <row r="2578" spans="1:5" x14ac:dyDescent="0.2">
      <c r="A2578" t="s">
        <v>4554</v>
      </c>
      <c r="B2578" t="s">
        <v>4556</v>
      </c>
      <c r="C2578" t="s">
        <v>4555</v>
      </c>
      <c r="D2578">
        <v>128000000</v>
      </c>
      <c r="E2578">
        <v>26</v>
      </c>
    </row>
    <row r="2579" spans="1:5" x14ac:dyDescent="0.2">
      <c r="A2579" t="s">
        <v>12291</v>
      </c>
      <c r="B2579" t="s">
        <v>12293</v>
      </c>
      <c r="C2579" t="s">
        <v>12292</v>
      </c>
      <c r="D2579">
        <v>127970000</v>
      </c>
      <c r="E2579">
        <v>12</v>
      </c>
    </row>
    <row r="2580" spans="1:5" x14ac:dyDescent="0.2">
      <c r="A2580" t="s">
        <v>12315</v>
      </c>
      <c r="B2580" t="s">
        <v>12317</v>
      </c>
      <c r="C2580" t="s">
        <v>12316</v>
      </c>
      <c r="D2580">
        <v>127960000</v>
      </c>
      <c r="E2580">
        <v>3</v>
      </c>
    </row>
    <row r="2581" spans="1:5" x14ac:dyDescent="0.2">
      <c r="A2581" t="s">
        <v>8551</v>
      </c>
      <c r="B2581" t="s">
        <v>8553</v>
      </c>
      <c r="C2581" t="s">
        <v>8552</v>
      </c>
      <c r="D2581">
        <v>127450000</v>
      </c>
      <c r="E2581">
        <v>9</v>
      </c>
    </row>
    <row r="2582" spans="1:5" x14ac:dyDescent="0.2">
      <c r="A2582" t="s">
        <v>7691</v>
      </c>
      <c r="B2582" t="s">
        <v>7693</v>
      </c>
      <c r="C2582" t="s">
        <v>7692</v>
      </c>
      <c r="D2582">
        <v>127390000</v>
      </c>
      <c r="E2582">
        <v>9</v>
      </c>
    </row>
    <row r="2583" spans="1:5" x14ac:dyDescent="0.2">
      <c r="A2583" t="s">
        <v>7994</v>
      </c>
      <c r="B2583" t="s">
        <v>7996</v>
      </c>
      <c r="C2583" t="s">
        <v>7995</v>
      </c>
      <c r="D2583">
        <v>127390000</v>
      </c>
      <c r="E2583">
        <v>22</v>
      </c>
    </row>
    <row r="2584" spans="1:5" x14ac:dyDescent="0.2">
      <c r="A2584" t="s">
        <v>10847</v>
      </c>
      <c r="B2584" t="s">
        <v>10849</v>
      </c>
      <c r="C2584" t="s">
        <v>10848</v>
      </c>
      <c r="D2584">
        <v>126900000</v>
      </c>
      <c r="E2584">
        <v>22</v>
      </c>
    </row>
    <row r="2585" spans="1:5" x14ac:dyDescent="0.2">
      <c r="A2585" t="s">
        <v>829</v>
      </c>
      <c r="B2585" t="s">
        <v>831</v>
      </c>
      <c r="C2585" t="s">
        <v>830</v>
      </c>
      <c r="D2585">
        <v>126650000</v>
      </c>
      <c r="E2585">
        <v>30</v>
      </c>
    </row>
    <row r="2586" spans="1:5" x14ac:dyDescent="0.2">
      <c r="A2586" t="s">
        <v>6971</v>
      </c>
      <c r="B2586" t="s">
        <v>6973</v>
      </c>
      <c r="C2586" t="s">
        <v>6972</v>
      </c>
      <c r="D2586">
        <v>125910000</v>
      </c>
      <c r="E2586">
        <v>16</v>
      </c>
    </row>
    <row r="2587" spans="1:5" x14ac:dyDescent="0.2">
      <c r="A2587" t="s">
        <v>9095</v>
      </c>
      <c r="B2587" t="s">
        <v>9097</v>
      </c>
      <c r="C2587" t="s">
        <v>9096</v>
      </c>
      <c r="D2587">
        <v>125130000</v>
      </c>
      <c r="E2587">
        <v>8</v>
      </c>
    </row>
    <row r="2588" spans="1:5" x14ac:dyDescent="0.2">
      <c r="A2588" t="s">
        <v>9853</v>
      </c>
      <c r="B2588" t="s">
        <v>9855</v>
      </c>
      <c r="C2588" t="s">
        <v>9854</v>
      </c>
      <c r="D2588">
        <v>124880000</v>
      </c>
      <c r="E2588">
        <v>10</v>
      </c>
    </row>
    <row r="2589" spans="1:5" x14ac:dyDescent="0.2">
      <c r="A2589" t="s">
        <v>11108</v>
      </c>
      <c r="B2589" t="s">
        <v>11110</v>
      </c>
      <c r="C2589" t="s">
        <v>11109</v>
      </c>
      <c r="D2589">
        <v>123910000</v>
      </c>
      <c r="E2589">
        <v>10</v>
      </c>
    </row>
    <row r="2590" spans="1:5" x14ac:dyDescent="0.2">
      <c r="A2590" t="s">
        <v>3816</v>
      </c>
      <c r="B2590" t="s">
        <v>3818</v>
      </c>
      <c r="C2590" t="s">
        <v>3817</v>
      </c>
      <c r="D2590">
        <v>123840000</v>
      </c>
      <c r="E2590">
        <v>11</v>
      </c>
    </row>
    <row r="2591" spans="1:5" x14ac:dyDescent="0.2">
      <c r="A2591" t="s">
        <v>10524</v>
      </c>
      <c r="B2591" t="s">
        <v>10526</v>
      </c>
      <c r="C2591" t="s">
        <v>10525</v>
      </c>
      <c r="D2591">
        <v>122550000</v>
      </c>
      <c r="E2591">
        <v>16</v>
      </c>
    </row>
    <row r="2592" spans="1:5" x14ac:dyDescent="0.2">
      <c r="A2592" t="s">
        <v>9209</v>
      </c>
      <c r="B2592" t="s">
        <v>9211</v>
      </c>
      <c r="C2592" t="s">
        <v>9210</v>
      </c>
      <c r="D2592">
        <v>121480000</v>
      </c>
      <c r="E2592">
        <v>17</v>
      </c>
    </row>
    <row r="2593" spans="1:5" x14ac:dyDescent="0.2">
      <c r="A2593" t="s">
        <v>6522</v>
      </c>
      <c r="B2593" t="s">
        <v>6524</v>
      </c>
      <c r="C2593" t="s">
        <v>6523</v>
      </c>
      <c r="D2593">
        <v>121260000</v>
      </c>
      <c r="E2593">
        <v>3</v>
      </c>
    </row>
    <row r="2594" spans="1:5" x14ac:dyDescent="0.2">
      <c r="A2594" t="s">
        <v>1124</v>
      </c>
      <c r="B2594" t="s">
        <v>1126</v>
      </c>
      <c r="C2594" t="s">
        <v>1125</v>
      </c>
      <c r="D2594">
        <v>121250000</v>
      </c>
      <c r="E2594">
        <v>14</v>
      </c>
    </row>
    <row r="2595" spans="1:5" x14ac:dyDescent="0.2">
      <c r="A2595" t="s">
        <v>2016</v>
      </c>
      <c r="B2595" t="s">
        <v>2018</v>
      </c>
      <c r="C2595" t="s">
        <v>2017</v>
      </c>
      <c r="D2595">
        <v>120140000</v>
      </c>
      <c r="E2595">
        <v>12</v>
      </c>
    </row>
    <row r="2596" spans="1:5" x14ac:dyDescent="0.2">
      <c r="A2596" t="s">
        <v>7374</v>
      </c>
      <c r="B2596" t="s">
        <v>7376</v>
      </c>
      <c r="C2596" t="s">
        <v>7375</v>
      </c>
      <c r="D2596">
        <v>120110000</v>
      </c>
      <c r="E2596">
        <v>10</v>
      </c>
    </row>
    <row r="2597" spans="1:5" x14ac:dyDescent="0.2">
      <c r="A2597" t="s">
        <v>8289</v>
      </c>
      <c r="B2597" t="s">
        <v>8291</v>
      </c>
      <c r="C2597" t="s">
        <v>8290</v>
      </c>
      <c r="D2597">
        <v>119610000</v>
      </c>
      <c r="E2597">
        <v>30</v>
      </c>
    </row>
    <row r="2598" spans="1:5" x14ac:dyDescent="0.2">
      <c r="A2598" t="s">
        <v>4763</v>
      </c>
      <c r="B2598" t="s">
        <v>4765</v>
      </c>
      <c r="C2598" t="s">
        <v>4764</v>
      </c>
      <c r="D2598">
        <v>119550000</v>
      </c>
      <c r="E2598">
        <v>5</v>
      </c>
    </row>
    <row r="2599" spans="1:5" x14ac:dyDescent="0.2">
      <c r="A2599" t="s">
        <v>12085</v>
      </c>
      <c r="B2599" t="s">
        <v>12087</v>
      </c>
      <c r="C2599" t="s">
        <v>12086</v>
      </c>
      <c r="D2599">
        <v>118680000</v>
      </c>
      <c r="E2599">
        <v>18</v>
      </c>
    </row>
    <row r="2600" spans="1:5" x14ac:dyDescent="0.2">
      <c r="A2600" t="s">
        <v>10796</v>
      </c>
      <c r="B2600" t="s">
        <v>10798</v>
      </c>
      <c r="C2600" t="s">
        <v>10797</v>
      </c>
      <c r="D2600">
        <v>118660000</v>
      </c>
      <c r="E2600">
        <v>10</v>
      </c>
    </row>
    <row r="2601" spans="1:5" x14ac:dyDescent="0.2">
      <c r="A2601" t="s">
        <v>7287</v>
      </c>
      <c r="B2601" t="s">
        <v>7289</v>
      </c>
      <c r="C2601" t="s">
        <v>7288</v>
      </c>
      <c r="D2601">
        <v>118370000</v>
      </c>
      <c r="E2601">
        <v>5</v>
      </c>
    </row>
    <row r="2602" spans="1:5" x14ac:dyDescent="0.2">
      <c r="A2602" t="s">
        <v>2707</v>
      </c>
      <c r="B2602" t="s">
        <v>2709</v>
      </c>
      <c r="C2602" t="s">
        <v>2708</v>
      </c>
      <c r="D2602">
        <v>117820000</v>
      </c>
      <c r="E2602">
        <v>23</v>
      </c>
    </row>
    <row r="2603" spans="1:5" x14ac:dyDescent="0.2">
      <c r="A2603" t="s">
        <v>9931</v>
      </c>
      <c r="B2603" t="s">
        <v>9933</v>
      </c>
      <c r="C2603" t="s">
        <v>9932</v>
      </c>
      <c r="D2603">
        <v>117780000</v>
      </c>
      <c r="E2603">
        <v>13</v>
      </c>
    </row>
    <row r="2604" spans="1:5" x14ac:dyDescent="0.2">
      <c r="A2604" t="s">
        <v>8045</v>
      </c>
      <c r="B2604" t="s">
        <v>8047</v>
      </c>
      <c r="C2604" t="s">
        <v>8046</v>
      </c>
      <c r="D2604">
        <v>117510000</v>
      </c>
      <c r="E2604">
        <v>21</v>
      </c>
    </row>
    <row r="2605" spans="1:5" x14ac:dyDescent="0.2">
      <c r="A2605" t="s">
        <v>1857</v>
      </c>
      <c r="B2605" t="s">
        <v>1859</v>
      </c>
      <c r="C2605" t="s">
        <v>1858</v>
      </c>
      <c r="D2605">
        <v>117230000</v>
      </c>
      <c r="E2605">
        <v>8</v>
      </c>
    </row>
    <row r="2606" spans="1:5" x14ac:dyDescent="0.2">
      <c r="A2606" t="s">
        <v>3912</v>
      </c>
      <c r="B2606" t="s">
        <v>3914</v>
      </c>
      <c r="C2606" t="s">
        <v>3913</v>
      </c>
      <c r="D2606">
        <v>117080000</v>
      </c>
      <c r="E2606">
        <v>15</v>
      </c>
    </row>
    <row r="2607" spans="1:5" x14ac:dyDescent="0.2">
      <c r="A2607" t="s">
        <v>4109</v>
      </c>
      <c r="B2607" t="s">
        <v>4111</v>
      </c>
      <c r="C2607" t="s">
        <v>4110</v>
      </c>
      <c r="D2607">
        <v>116590000</v>
      </c>
      <c r="E2607">
        <v>22</v>
      </c>
    </row>
    <row r="2608" spans="1:5" x14ac:dyDescent="0.2">
      <c r="A2608" t="s">
        <v>1226</v>
      </c>
      <c r="B2608" t="s">
        <v>1228</v>
      </c>
      <c r="C2608" t="s">
        <v>1227</v>
      </c>
      <c r="D2608">
        <v>116440000</v>
      </c>
      <c r="E2608">
        <v>14</v>
      </c>
    </row>
    <row r="2609" spans="1:5" x14ac:dyDescent="0.2">
      <c r="A2609" t="s">
        <v>12137</v>
      </c>
      <c r="B2609" t="s">
        <v>12139</v>
      </c>
      <c r="C2609" t="s">
        <v>12138</v>
      </c>
      <c r="D2609">
        <v>116370000</v>
      </c>
      <c r="E2609">
        <v>19</v>
      </c>
    </row>
    <row r="2610" spans="1:5" x14ac:dyDescent="0.2">
      <c r="A2610" t="s">
        <v>7356</v>
      </c>
      <c r="B2610" t="s">
        <v>7358</v>
      </c>
      <c r="C2610" t="s">
        <v>7357</v>
      </c>
      <c r="D2610">
        <v>116090000</v>
      </c>
      <c r="E2610">
        <v>32</v>
      </c>
    </row>
    <row r="2611" spans="1:5" x14ac:dyDescent="0.2">
      <c r="A2611" t="s">
        <v>246</v>
      </c>
      <c r="B2611" t="s">
        <v>248</v>
      </c>
      <c r="C2611" t="s">
        <v>247</v>
      </c>
      <c r="D2611">
        <v>116020000</v>
      </c>
      <c r="E2611">
        <v>16</v>
      </c>
    </row>
    <row r="2612" spans="1:5" x14ac:dyDescent="0.2">
      <c r="A2612" t="s">
        <v>4602</v>
      </c>
      <c r="B2612" t="s">
        <v>4604</v>
      </c>
      <c r="C2612" t="s">
        <v>4603</v>
      </c>
      <c r="D2612">
        <v>115850000</v>
      </c>
      <c r="E2612">
        <v>16</v>
      </c>
    </row>
    <row r="2613" spans="1:5" x14ac:dyDescent="0.2">
      <c r="A2613" t="s">
        <v>12174</v>
      </c>
      <c r="B2613" t="s">
        <v>12176</v>
      </c>
      <c r="C2613" t="s">
        <v>12175</v>
      </c>
      <c r="D2613">
        <v>115610000</v>
      </c>
      <c r="E2613">
        <v>16</v>
      </c>
    </row>
    <row r="2614" spans="1:5" x14ac:dyDescent="0.2">
      <c r="A2614" t="s">
        <v>1680</v>
      </c>
      <c r="B2614" t="s">
        <v>1682</v>
      </c>
      <c r="C2614" t="s">
        <v>1681</v>
      </c>
      <c r="D2614">
        <v>115350000</v>
      </c>
      <c r="E2614">
        <v>24</v>
      </c>
    </row>
    <row r="2615" spans="1:5" x14ac:dyDescent="0.2">
      <c r="A2615" t="s">
        <v>3776</v>
      </c>
      <c r="B2615" t="s">
        <v>3778</v>
      </c>
      <c r="C2615" t="s">
        <v>3777</v>
      </c>
      <c r="D2615">
        <v>115120000</v>
      </c>
      <c r="E2615">
        <v>5</v>
      </c>
    </row>
    <row r="2616" spans="1:5" x14ac:dyDescent="0.2">
      <c r="A2616" t="s">
        <v>8530</v>
      </c>
      <c r="B2616" t="s">
        <v>8532</v>
      </c>
      <c r="C2616" t="s">
        <v>8531</v>
      </c>
      <c r="D2616">
        <v>114800000</v>
      </c>
      <c r="E2616">
        <v>7</v>
      </c>
    </row>
    <row r="2617" spans="1:5" x14ac:dyDescent="0.2">
      <c r="A2617" t="s">
        <v>3385</v>
      </c>
      <c r="B2617" t="s">
        <v>3387</v>
      </c>
      <c r="C2617" t="s">
        <v>3386</v>
      </c>
      <c r="D2617">
        <v>114770000</v>
      </c>
      <c r="E2617">
        <v>6</v>
      </c>
    </row>
    <row r="2618" spans="1:5" x14ac:dyDescent="0.2">
      <c r="A2618" t="s">
        <v>7892</v>
      </c>
      <c r="B2618" t="s">
        <v>7894</v>
      </c>
      <c r="C2618" t="s">
        <v>7893</v>
      </c>
      <c r="D2618">
        <v>114470000</v>
      </c>
      <c r="E2618">
        <v>14</v>
      </c>
    </row>
    <row r="2619" spans="1:5" x14ac:dyDescent="0.2">
      <c r="A2619" t="s">
        <v>11633</v>
      </c>
      <c r="B2619" t="s">
        <v>11635</v>
      </c>
      <c r="C2619" t="s">
        <v>11634</v>
      </c>
      <c r="D2619">
        <v>114430000</v>
      </c>
      <c r="E2619">
        <v>8</v>
      </c>
    </row>
    <row r="2620" spans="1:5" x14ac:dyDescent="0.2">
      <c r="A2620" t="s">
        <v>7506</v>
      </c>
      <c r="B2620" t="s">
        <v>7508</v>
      </c>
      <c r="C2620" t="s">
        <v>7507</v>
      </c>
      <c r="D2620">
        <v>114330000</v>
      </c>
      <c r="E2620">
        <v>18</v>
      </c>
    </row>
    <row r="2621" spans="1:5" x14ac:dyDescent="0.2">
      <c r="A2621" t="s">
        <v>3469</v>
      </c>
      <c r="B2621" t="s">
        <v>3471</v>
      </c>
      <c r="C2621" t="s">
        <v>3470</v>
      </c>
      <c r="D2621">
        <v>114260000</v>
      </c>
      <c r="E2621">
        <v>16</v>
      </c>
    </row>
    <row r="2622" spans="1:5" x14ac:dyDescent="0.2">
      <c r="A2622" t="s">
        <v>12440</v>
      </c>
      <c r="B2622" t="s">
        <v>12442</v>
      </c>
      <c r="C2622" t="s">
        <v>12441</v>
      </c>
      <c r="D2622">
        <v>114050000</v>
      </c>
      <c r="E2622">
        <v>23</v>
      </c>
    </row>
    <row r="2623" spans="1:5" x14ac:dyDescent="0.2">
      <c r="A2623" t="s">
        <v>4032</v>
      </c>
      <c r="B2623" t="s">
        <v>4034</v>
      </c>
      <c r="C2623" t="s">
        <v>4033</v>
      </c>
      <c r="D2623">
        <v>113860000</v>
      </c>
      <c r="E2623">
        <v>12</v>
      </c>
    </row>
    <row r="2624" spans="1:5" x14ac:dyDescent="0.2">
      <c r="A2624" t="s">
        <v>2523</v>
      </c>
      <c r="B2624" t="s">
        <v>2525</v>
      </c>
      <c r="C2624" t="s">
        <v>2524</v>
      </c>
      <c r="D2624">
        <v>113450000</v>
      </c>
      <c r="E2624">
        <v>6</v>
      </c>
    </row>
    <row r="2625" spans="1:5" x14ac:dyDescent="0.2">
      <c r="A2625" t="s">
        <v>1175</v>
      </c>
      <c r="B2625" t="s">
        <v>1177</v>
      </c>
      <c r="C2625" t="s">
        <v>1176</v>
      </c>
      <c r="D2625">
        <v>113380000</v>
      </c>
      <c r="E2625">
        <v>26</v>
      </c>
    </row>
    <row r="2626" spans="1:5" x14ac:dyDescent="0.2">
      <c r="A2626" t="s">
        <v>12035</v>
      </c>
      <c r="B2626" t="s">
        <v>12037</v>
      </c>
      <c r="C2626" t="s">
        <v>12036</v>
      </c>
      <c r="D2626">
        <v>113270000</v>
      </c>
      <c r="E2626">
        <v>25</v>
      </c>
    </row>
    <row r="2627" spans="1:5" x14ac:dyDescent="0.2">
      <c r="A2627" t="s">
        <v>7034</v>
      </c>
      <c r="B2627" t="s">
        <v>7036</v>
      </c>
      <c r="C2627" t="s">
        <v>7035</v>
      </c>
      <c r="D2627">
        <v>113270000</v>
      </c>
      <c r="E2627">
        <v>13</v>
      </c>
    </row>
    <row r="2628" spans="1:5" x14ac:dyDescent="0.2">
      <c r="A2628" t="s">
        <v>5427</v>
      </c>
      <c r="B2628" t="s">
        <v>5429</v>
      </c>
      <c r="C2628" t="s">
        <v>5428</v>
      </c>
      <c r="D2628">
        <v>112840000</v>
      </c>
      <c r="E2628">
        <v>16</v>
      </c>
    </row>
    <row r="2629" spans="1:5" x14ac:dyDescent="0.2">
      <c r="A2629" t="s">
        <v>11789</v>
      </c>
      <c r="B2629" t="s">
        <v>11791</v>
      </c>
      <c r="C2629" t="s">
        <v>11790</v>
      </c>
      <c r="D2629">
        <v>112620000</v>
      </c>
      <c r="E2629">
        <v>11</v>
      </c>
    </row>
    <row r="2630" spans="1:5" x14ac:dyDescent="0.2">
      <c r="A2630" t="s">
        <v>5946</v>
      </c>
      <c r="B2630" t="s">
        <v>5948</v>
      </c>
      <c r="C2630" t="s">
        <v>5947</v>
      </c>
      <c r="D2630">
        <v>112530000</v>
      </c>
      <c r="E2630">
        <v>18</v>
      </c>
    </row>
    <row r="2631" spans="1:5" x14ac:dyDescent="0.2">
      <c r="A2631" t="s">
        <v>2276</v>
      </c>
      <c r="B2631" t="s">
        <v>2278</v>
      </c>
      <c r="C2631" t="s">
        <v>2277</v>
      </c>
      <c r="D2631">
        <v>112400000</v>
      </c>
      <c r="E2631">
        <v>17</v>
      </c>
    </row>
    <row r="2632" spans="1:5" x14ac:dyDescent="0.2">
      <c r="A2632" t="s">
        <v>5813</v>
      </c>
      <c r="B2632" t="s">
        <v>5815</v>
      </c>
      <c r="C2632" t="s">
        <v>5814</v>
      </c>
      <c r="D2632">
        <v>112380000</v>
      </c>
      <c r="E2632">
        <v>24</v>
      </c>
    </row>
    <row r="2633" spans="1:5" x14ac:dyDescent="0.2">
      <c r="A2633" t="s">
        <v>12384</v>
      </c>
      <c r="B2633" t="s">
        <v>12386</v>
      </c>
      <c r="C2633" t="s">
        <v>12385</v>
      </c>
      <c r="D2633">
        <v>112200000</v>
      </c>
      <c r="E2633">
        <v>1</v>
      </c>
    </row>
    <row r="2634" spans="1:5" x14ac:dyDescent="0.2">
      <c r="A2634" t="s">
        <v>1902</v>
      </c>
      <c r="B2634" t="s">
        <v>1904</v>
      </c>
      <c r="C2634" t="s">
        <v>1903</v>
      </c>
      <c r="D2634">
        <v>111210000</v>
      </c>
      <c r="E2634">
        <v>12</v>
      </c>
    </row>
    <row r="2635" spans="1:5" x14ac:dyDescent="0.2">
      <c r="A2635" t="s">
        <v>4275</v>
      </c>
      <c r="B2635" t="s">
        <v>4277</v>
      </c>
      <c r="C2635" t="s">
        <v>4276</v>
      </c>
      <c r="D2635">
        <v>110700000</v>
      </c>
      <c r="E2635">
        <v>25</v>
      </c>
    </row>
    <row r="2636" spans="1:5" x14ac:dyDescent="0.2">
      <c r="A2636" t="s">
        <v>9525</v>
      </c>
      <c r="B2636" t="s">
        <v>9527</v>
      </c>
      <c r="C2636" t="s">
        <v>9526</v>
      </c>
      <c r="D2636">
        <v>110560000</v>
      </c>
      <c r="E2636">
        <v>19</v>
      </c>
    </row>
    <row r="2637" spans="1:5" x14ac:dyDescent="0.2">
      <c r="A2637" t="s">
        <v>4581</v>
      </c>
      <c r="B2637" t="s">
        <v>4583</v>
      </c>
      <c r="C2637" t="s">
        <v>4582</v>
      </c>
      <c r="D2637">
        <v>110360000</v>
      </c>
      <c r="E2637">
        <v>25</v>
      </c>
    </row>
    <row r="2638" spans="1:5" x14ac:dyDescent="0.2">
      <c r="A2638" t="s">
        <v>10127</v>
      </c>
      <c r="B2638" t="s">
        <v>10129</v>
      </c>
      <c r="C2638" t="s">
        <v>10128</v>
      </c>
      <c r="D2638">
        <v>110150000</v>
      </c>
      <c r="E2638">
        <v>6</v>
      </c>
    </row>
    <row r="2639" spans="1:5" x14ac:dyDescent="0.2">
      <c r="A2639" t="s">
        <v>5871</v>
      </c>
      <c r="B2639" t="s">
        <v>5873</v>
      </c>
      <c r="C2639" t="s">
        <v>5872</v>
      </c>
      <c r="D2639">
        <v>109570000</v>
      </c>
      <c r="E2639">
        <v>22</v>
      </c>
    </row>
    <row r="2640" spans="1:5" x14ac:dyDescent="0.2">
      <c r="A2640" t="s">
        <v>5583</v>
      </c>
      <c r="B2640" t="s">
        <v>5585</v>
      </c>
      <c r="C2640" t="s">
        <v>5584</v>
      </c>
      <c r="D2640">
        <v>109160000</v>
      </c>
      <c r="E2640">
        <v>8</v>
      </c>
    </row>
    <row r="2641" spans="1:5" x14ac:dyDescent="0.2">
      <c r="A2641" t="s">
        <v>4260</v>
      </c>
      <c r="B2641" t="s">
        <v>4262</v>
      </c>
      <c r="C2641" t="s">
        <v>4261</v>
      </c>
      <c r="D2641">
        <v>109070000</v>
      </c>
      <c r="E2641">
        <v>7</v>
      </c>
    </row>
    <row r="2642" spans="1:5" x14ac:dyDescent="0.2">
      <c r="A2642" t="s">
        <v>7389</v>
      </c>
      <c r="B2642" t="s">
        <v>7391</v>
      </c>
      <c r="C2642" t="s">
        <v>7390</v>
      </c>
      <c r="D2642">
        <v>109070000</v>
      </c>
      <c r="E2642">
        <v>4</v>
      </c>
    </row>
    <row r="2643" spans="1:5" x14ac:dyDescent="0.2">
      <c r="A2643" t="s">
        <v>2790</v>
      </c>
      <c r="B2643" t="s">
        <v>2792</v>
      </c>
      <c r="C2643" t="s">
        <v>2791</v>
      </c>
      <c r="D2643">
        <v>108810000</v>
      </c>
      <c r="E2643">
        <v>30</v>
      </c>
    </row>
    <row r="2644" spans="1:5" x14ac:dyDescent="0.2">
      <c r="A2644" t="s">
        <v>10826</v>
      </c>
      <c r="B2644" t="s">
        <v>10828</v>
      </c>
      <c r="C2644" t="s">
        <v>10827</v>
      </c>
      <c r="D2644">
        <v>108590000</v>
      </c>
      <c r="E2644">
        <v>11</v>
      </c>
    </row>
    <row r="2645" spans="1:5" x14ac:dyDescent="0.2">
      <c r="A2645" t="s">
        <v>12539</v>
      </c>
      <c r="B2645" t="s">
        <v>12541</v>
      </c>
      <c r="C2645" t="s">
        <v>12540</v>
      </c>
      <c r="D2645">
        <v>108220000</v>
      </c>
      <c r="E2645">
        <v>6</v>
      </c>
    </row>
    <row r="2646" spans="1:5" x14ac:dyDescent="0.2">
      <c r="A2646" t="s">
        <v>10250</v>
      </c>
      <c r="B2646" t="s">
        <v>10252</v>
      </c>
      <c r="C2646" t="s">
        <v>10251</v>
      </c>
      <c r="D2646">
        <v>107830000</v>
      </c>
      <c r="E2646">
        <v>10</v>
      </c>
    </row>
    <row r="2647" spans="1:5" x14ac:dyDescent="0.2">
      <c r="A2647" t="s">
        <v>8634</v>
      </c>
      <c r="B2647" t="s">
        <v>8636</v>
      </c>
      <c r="C2647" t="s">
        <v>8635</v>
      </c>
      <c r="D2647">
        <v>107780000</v>
      </c>
      <c r="E2647">
        <v>18</v>
      </c>
    </row>
    <row r="2648" spans="1:5" x14ac:dyDescent="0.2">
      <c r="A2648" t="s">
        <v>12047</v>
      </c>
      <c r="B2648" t="s">
        <v>12049</v>
      </c>
      <c r="C2648" t="s">
        <v>12048</v>
      </c>
      <c r="D2648">
        <v>107330000</v>
      </c>
      <c r="E2648">
        <v>17</v>
      </c>
    </row>
    <row r="2649" spans="1:5" x14ac:dyDescent="0.2">
      <c r="A2649" t="s">
        <v>5661</v>
      </c>
      <c r="B2649" t="s">
        <v>5663</v>
      </c>
      <c r="C2649" t="s">
        <v>5662</v>
      </c>
      <c r="D2649">
        <v>106970000</v>
      </c>
      <c r="E2649">
        <v>19</v>
      </c>
    </row>
    <row r="2650" spans="1:5" x14ac:dyDescent="0.2">
      <c r="A2650" t="s">
        <v>12189</v>
      </c>
      <c r="B2650" t="s">
        <v>12191</v>
      </c>
      <c r="C2650" t="s">
        <v>12190</v>
      </c>
      <c r="D2650">
        <v>106720000</v>
      </c>
      <c r="E2650">
        <v>5</v>
      </c>
    </row>
    <row r="2651" spans="1:5" x14ac:dyDescent="0.2">
      <c r="A2651" t="s">
        <v>12249</v>
      </c>
      <c r="B2651" t="s">
        <v>12251</v>
      </c>
      <c r="C2651" t="s">
        <v>12250</v>
      </c>
      <c r="D2651">
        <v>106470000</v>
      </c>
      <c r="E2651">
        <v>6</v>
      </c>
    </row>
    <row r="2652" spans="1:5" x14ac:dyDescent="0.2">
      <c r="A2652" t="s">
        <v>838</v>
      </c>
      <c r="B2652" t="s">
        <v>840</v>
      </c>
      <c r="C2652" t="s">
        <v>839</v>
      </c>
      <c r="D2652">
        <v>106140000</v>
      </c>
      <c r="E2652">
        <v>7</v>
      </c>
    </row>
    <row r="2653" spans="1:5" x14ac:dyDescent="0.2">
      <c r="A2653" t="s">
        <v>12059</v>
      </c>
      <c r="B2653" t="s">
        <v>12061</v>
      </c>
      <c r="C2653" t="s">
        <v>12060</v>
      </c>
      <c r="D2653">
        <v>105810000</v>
      </c>
      <c r="E2653">
        <v>11</v>
      </c>
    </row>
    <row r="2654" spans="1:5" x14ac:dyDescent="0.2">
      <c r="A2654" t="s">
        <v>12378</v>
      </c>
      <c r="B2654" t="s">
        <v>12380</v>
      </c>
      <c r="C2654" t="s">
        <v>12379</v>
      </c>
      <c r="D2654">
        <v>105310000</v>
      </c>
      <c r="E2654">
        <v>5</v>
      </c>
    </row>
    <row r="2655" spans="1:5" x14ac:dyDescent="0.2">
      <c r="A2655" t="s">
        <v>3182</v>
      </c>
      <c r="B2655" t="s">
        <v>3184</v>
      </c>
      <c r="C2655" t="s">
        <v>3183</v>
      </c>
      <c r="D2655">
        <v>105260000</v>
      </c>
      <c r="E2655">
        <v>11</v>
      </c>
    </row>
    <row r="2656" spans="1:5" x14ac:dyDescent="0.2">
      <c r="A2656" t="s">
        <v>5886</v>
      </c>
      <c r="B2656" t="s">
        <v>5888</v>
      </c>
      <c r="C2656" t="s">
        <v>5887</v>
      </c>
      <c r="D2656">
        <v>105220000</v>
      </c>
      <c r="E2656">
        <v>9</v>
      </c>
    </row>
    <row r="2657" spans="1:5" x14ac:dyDescent="0.2">
      <c r="A2657" t="s">
        <v>6314</v>
      </c>
      <c r="B2657" t="s">
        <v>6316</v>
      </c>
      <c r="C2657" t="s">
        <v>6315</v>
      </c>
      <c r="D2657">
        <v>104850000</v>
      </c>
      <c r="E2657">
        <v>6</v>
      </c>
    </row>
    <row r="2658" spans="1:5" x14ac:dyDescent="0.2">
      <c r="A2658" t="s">
        <v>270</v>
      </c>
      <c r="B2658" t="s">
        <v>272</v>
      </c>
      <c r="C2658" t="s">
        <v>271</v>
      </c>
      <c r="D2658">
        <v>104710000</v>
      </c>
      <c r="E2658">
        <v>27</v>
      </c>
    </row>
    <row r="2659" spans="1:5" x14ac:dyDescent="0.2">
      <c r="A2659" t="s">
        <v>12177</v>
      </c>
      <c r="B2659" t="s">
        <v>12179</v>
      </c>
      <c r="C2659" t="s">
        <v>12178</v>
      </c>
      <c r="D2659">
        <v>104500000</v>
      </c>
      <c r="E2659">
        <v>7</v>
      </c>
    </row>
    <row r="2660" spans="1:5" x14ac:dyDescent="0.2">
      <c r="A2660" t="s">
        <v>7133</v>
      </c>
      <c r="B2660" t="s">
        <v>7135</v>
      </c>
      <c r="C2660" t="s">
        <v>7134</v>
      </c>
      <c r="D2660">
        <v>104200000</v>
      </c>
      <c r="E2660">
        <v>7</v>
      </c>
    </row>
    <row r="2661" spans="1:5" x14ac:dyDescent="0.2">
      <c r="A2661" t="s">
        <v>9185</v>
      </c>
      <c r="B2661" t="s">
        <v>9187</v>
      </c>
      <c r="C2661" t="s">
        <v>9186</v>
      </c>
      <c r="D2661">
        <v>104120000</v>
      </c>
      <c r="E2661">
        <v>9</v>
      </c>
    </row>
    <row r="2662" spans="1:5" x14ac:dyDescent="0.2">
      <c r="A2662" t="s">
        <v>8963</v>
      </c>
      <c r="B2662" t="s">
        <v>8965</v>
      </c>
      <c r="C2662" t="s">
        <v>8964</v>
      </c>
      <c r="D2662">
        <v>103460000</v>
      </c>
      <c r="E2662">
        <v>13</v>
      </c>
    </row>
    <row r="2663" spans="1:5" x14ac:dyDescent="0.2">
      <c r="A2663" t="s">
        <v>11747</v>
      </c>
      <c r="B2663" t="s">
        <v>11749</v>
      </c>
      <c r="C2663" t="s">
        <v>11748</v>
      </c>
      <c r="D2663">
        <v>103320000</v>
      </c>
      <c r="E2663">
        <v>20</v>
      </c>
    </row>
    <row r="2664" spans="1:5" x14ac:dyDescent="0.2">
      <c r="A2664" t="s">
        <v>12070</v>
      </c>
      <c r="B2664" t="s">
        <v>12072</v>
      </c>
      <c r="C2664" t="s">
        <v>12071</v>
      </c>
      <c r="D2664">
        <v>103120000</v>
      </c>
      <c r="E2664">
        <v>14</v>
      </c>
    </row>
    <row r="2665" spans="1:5" x14ac:dyDescent="0.2">
      <c r="A2665" t="s">
        <v>12183</v>
      </c>
      <c r="B2665" t="s">
        <v>12185</v>
      </c>
      <c r="C2665" t="s">
        <v>12184</v>
      </c>
      <c r="D2665">
        <v>102950000</v>
      </c>
      <c r="E2665">
        <v>7</v>
      </c>
    </row>
    <row r="2666" spans="1:5" x14ac:dyDescent="0.2">
      <c r="A2666" t="s">
        <v>12067</v>
      </c>
      <c r="B2666" t="s">
        <v>12069</v>
      </c>
      <c r="C2666" t="s">
        <v>12068</v>
      </c>
      <c r="D2666">
        <v>102470000</v>
      </c>
      <c r="E2666">
        <v>4</v>
      </c>
    </row>
    <row r="2667" spans="1:5" x14ac:dyDescent="0.2">
      <c r="A2667" t="s">
        <v>7305</v>
      </c>
      <c r="B2667" t="s">
        <v>7307</v>
      </c>
      <c r="C2667" t="s">
        <v>7306</v>
      </c>
      <c r="D2667">
        <v>102370000</v>
      </c>
      <c r="E2667">
        <v>16</v>
      </c>
    </row>
    <row r="2668" spans="1:5" x14ac:dyDescent="0.2">
      <c r="A2668" t="s">
        <v>10685</v>
      </c>
      <c r="B2668" t="s">
        <v>10687</v>
      </c>
      <c r="C2668" t="s">
        <v>10686</v>
      </c>
      <c r="D2668">
        <v>101910000</v>
      </c>
      <c r="E2668">
        <v>14</v>
      </c>
    </row>
    <row r="2669" spans="1:5" x14ac:dyDescent="0.2">
      <c r="A2669" t="s">
        <v>5466</v>
      </c>
      <c r="B2669" t="s">
        <v>5468</v>
      </c>
      <c r="C2669" t="s">
        <v>5467</v>
      </c>
      <c r="D2669">
        <v>101710000</v>
      </c>
      <c r="E2669">
        <v>26</v>
      </c>
    </row>
    <row r="2670" spans="1:5" x14ac:dyDescent="0.2">
      <c r="A2670" t="s">
        <v>7584</v>
      </c>
      <c r="B2670" t="s">
        <v>7586</v>
      </c>
      <c r="C2670" t="s">
        <v>7585</v>
      </c>
      <c r="D2670">
        <v>101030000</v>
      </c>
      <c r="E2670">
        <v>6</v>
      </c>
    </row>
    <row r="2671" spans="1:5" x14ac:dyDescent="0.2">
      <c r="A2671" t="s">
        <v>2737</v>
      </c>
      <c r="B2671" t="s">
        <v>2739</v>
      </c>
      <c r="C2671" t="s">
        <v>2738</v>
      </c>
      <c r="D2671">
        <v>100840000</v>
      </c>
      <c r="E2671">
        <v>25</v>
      </c>
    </row>
    <row r="2672" spans="1:5" x14ac:dyDescent="0.2">
      <c r="A2672" t="s">
        <v>2892</v>
      </c>
      <c r="B2672" t="s">
        <v>2894</v>
      </c>
      <c r="C2672" t="s">
        <v>2893</v>
      </c>
      <c r="D2672">
        <v>100650000</v>
      </c>
      <c r="E2672">
        <v>14</v>
      </c>
    </row>
    <row r="2673" spans="1:5" x14ac:dyDescent="0.2">
      <c r="A2673" t="s">
        <v>6443</v>
      </c>
      <c r="B2673" t="s">
        <v>6445</v>
      </c>
      <c r="C2673" t="s">
        <v>6444</v>
      </c>
      <c r="D2673">
        <v>100320000</v>
      </c>
      <c r="E2673">
        <v>12</v>
      </c>
    </row>
    <row r="2674" spans="1:5" x14ac:dyDescent="0.2">
      <c r="A2674" t="s">
        <v>3840</v>
      </c>
      <c r="B2674" t="s">
        <v>3842</v>
      </c>
      <c r="C2674" t="s">
        <v>3841</v>
      </c>
      <c r="D2674">
        <v>99883000</v>
      </c>
      <c r="E2674">
        <v>4</v>
      </c>
    </row>
    <row r="2675" spans="1:5" x14ac:dyDescent="0.2">
      <c r="A2675" t="s">
        <v>9555</v>
      </c>
      <c r="B2675" t="s">
        <v>9557</v>
      </c>
      <c r="C2675" t="s">
        <v>9556</v>
      </c>
      <c r="D2675">
        <v>99480000</v>
      </c>
      <c r="E2675">
        <v>17</v>
      </c>
    </row>
    <row r="2676" spans="1:5" x14ac:dyDescent="0.2">
      <c r="A2676" t="s">
        <v>9573</v>
      </c>
      <c r="B2676" t="s">
        <v>9575</v>
      </c>
      <c r="C2676" t="s">
        <v>9574</v>
      </c>
      <c r="D2676">
        <v>99411000</v>
      </c>
      <c r="E2676">
        <v>12</v>
      </c>
    </row>
    <row r="2677" spans="1:5" x14ac:dyDescent="0.2">
      <c r="A2677" t="s">
        <v>6119</v>
      </c>
      <c r="B2677" t="s">
        <v>6121</v>
      </c>
      <c r="C2677" t="s">
        <v>6120</v>
      </c>
      <c r="D2677">
        <v>99181000</v>
      </c>
      <c r="E2677">
        <v>13</v>
      </c>
    </row>
    <row r="2678" spans="1:5" x14ac:dyDescent="0.2">
      <c r="A2678" t="s">
        <v>6800</v>
      </c>
      <c r="B2678" t="s">
        <v>6802</v>
      </c>
      <c r="C2678" t="s">
        <v>6801</v>
      </c>
      <c r="D2678">
        <v>98463000</v>
      </c>
      <c r="E2678">
        <v>3</v>
      </c>
    </row>
    <row r="2679" spans="1:5" x14ac:dyDescent="0.2">
      <c r="A2679" t="s">
        <v>10709</v>
      </c>
      <c r="B2679" t="s">
        <v>10711</v>
      </c>
      <c r="C2679" t="s">
        <v>10710</v>
      </c>
      <c r="D2679">
        <v>98438000</v>
      </c>
      <c r="E2679">
        <v>8</v>
      </c>
    </row>
    <row r="2680" spans="1:5" x14ac:dyDescent="0.2">
      <c r="A2680" t="s">
        <v>7293</v>
      </c>
      <c r="B2680" t="s">
        <v>7295</v>
      </c>
      <c r="C2680" t="s">
        <v>7294</v>
      </c>
      <c r="D2680">
        <v>98387000</v>
      </c>
      <c r="E2680">
        <v>6</v>
      </c>
    </row>
    <row r="2681" spans="1:5" x14ac:dyDescent="0.2">
      <c r="A2681" t="s">
        <v>12497</v>
      </c>
      <c r="B2681" t="s">
        <v>12499</v>
      </c>
      <c r="C2681" t="s">
        <v>12498</v>
      </c>
      <c r="D2681">
        <v>98151000</v>
      </c>
      <c r="E2681">
        <v>8</v>
      </c>
    </row>
    <row r="2682" spans="1:5" x14ac:dyDescent="0.2">
      <c r="A2682" t="s">
        <v>1391</v>
      </c>
      <c r="B2682" t="s">
        <v>1393</v>
      </c>
      <c r="C2682" t="s">
        <v>1392</v>
      </c>
      <c r="D2682">
        <v>97662000</v>
      </c>
      <c r="E2682">
        <v>6</v>
      </c>
    </row>
    <row r="2683" spans="1:5" x14ac:dyDescent="0.2">
      <c r="A2683" t="s">
        <v>11192</v>
      </c>
      <c r="B2683" t="s">
        <v>11194</v>
      </c>
      <c r="C2683" t="s">
        <v>11193</v>
      </c>
      <c r="D2683">
        <v>97528000</v>
      </c>
      <c r="E2683">
        <v>20</v>
      </c>
    </row>
    <row r="2684" spans="1:5" x14ac:dyDescent="0.2">
      <c r="A2684" t="s">
        <v>9020</v>
      </c>
      <c r="B2684" t="s">
        <v>9022</v>
      </c>
      <c r="C2684" t="s">
        <v>9021</v>
      </c>
      <c r="D2684">
        <v>97485000</v>
      </c>
      <c r="E2684">
        <v>11</v>
      </c>
    </row>
    <row r="2685" spans="1:5" x14ac:dyDescent="0.2">
      <c r="A2685" t="s">
        <v>11873</v>
      </c>
      <c r="B2685" t="s">
        <v>11875</v>
      </c>
      <c r="C2685" t="s">
        <v>11874</v>
      </c>
      <c r="D2685">
        <v>97468000</v>
      </c>
      <c r="E2685">
        <v>5</v>
      </c>
    </row>
    <row r="2686" spans="1:5" x14ac:dyDescent="0.2">
      <c r="A2686" t="s">
        <v>12509</v>
      </c>
      <c r="B2686" t="s">
        <v>12511</v>
      </c>
      <c r="C2686" t="s">
        <v>12510</v>
      </c>
      <c r="D2686">
        <v>97314000</v>
      </c>
      <c r="E2686">
        <v>5</v>
      </c>
    </row>
    <row r="2687" spans="1:5" x14ac:dyDescent="0.2">
      <c r="A2687" t="s">
        <v>4344</v>
      </c>
      <c r="B2687" t="s">
        <v>4346</v>
      </c>
      <c r="C2687" t="s">
        <v>4345</v>
      </c>
      <c r="D2687">
        <v>96214000</v>
      </c>
      <c r="E2687">
        <v>10</v>
      </c>
    </row>
    <row r="2688" spans="1:5" x14ac:dyDescent="0.2">
      <c r="A2688" t="s">
        <v>8093</v>
      </c>
      <c r="B2688" t="s">
        <v>8095</v>
      </c>
      <c r="C2688" t="s">
        <v>8094</v>
      </c>
      <c r="D2688">
        <v>95810000</v>
      </c>
      <c r="E2688">
        <v>14</v>
      </c>
    </row>
    <row r="2689" spans="1:5" x14ac:dyDescent="0.2">
      <c r="A2689" t="s">
        <v>8253</v>
      </c>
      <c r="B2689" t="s">
        <v>8255</v>
      </c>
      <c r="C2689" t="s">
        <v>8254</v>
      </c>
      <c r="D2689">
        <v>95681000</v>
      </c>
      <c r="E2689">
        <v>19</v>
      </c>
    </row>
    <row r="2690" spans="1:5" x14ac:dyDescent="0.2">
      <c r="A2690" t="s">
        <v>7187</v>
      </c>
      <c r="B2690" t="s">
        <v>7189</v>
      </c>
      <c r="C2690" t="s">
        <v>7188</v>
      </c>
      <c r="D2690">
        <v>95532000</v>
      </c>
      <c r="E2690">
        <v>13</v>
      </c>
    </row>
    <row r="2691" spans="1:5" x14ac:dyDescent="0.2">
      <c r="A2691" t="s">
        <v>12521</v>
      </c>
      <c r="B2691" t="s">
        <v>12523</v>
      </c>
      <c r="C2691" t="s">
        <v>12522</v>
      </c>
      <c r="D2691">
        <v>94946000</v>
      </c>
      <c r="E2691">
        <v>16</v>
      </c>
    </row>
    <row r="2692" spans="1:5" x14ac:dyDescent="0.2">
      <c r="A2692" t="s">
        <v>11067</v>
      </c>
      <c r="B2692" t="s">
        <v>11069</v>
      </c>
      <c r="C2692" t="s">
        <v>11068</v>
      </c>
      <c r="D2692">
        <v>94301000</v>
      </c>
      <c r="E2692">
        <v>37</v>
      </c>
    </row>
    <row r="2693" spans="1:5" x14ac:dyDescent="0.2">
      <c r="A2693" t="s">
        <v>11036</v>
      </c>
      <c r="B2693" t="s">
        <v>11038</v>
      </c>
      <c r="C2693" t="s">
        <v>11037</v>
      </c>
      <c r="D2693">
        <v>94147000</v>
      </c>
      <c r="E2693">
        <v>7</v>
      </c>
    </row>
    <row r="2694" spans="1:5" x14ac:dyDescent="0.2">
      <c r="A2694" t="s">
        <v>7019</v>
      </c>
      <c r="B2694" t="s">
        <v>7021</v>
      </c>
      <c r="C2694" t="s">
        <v>7020</v>
      </c>
      <c r="D2694">
        <v>94128000</v>
      </c>
      <c r="E2694">
        <v>6</v>
      </c>
    </row>
    <row r="2695" spans="1:5" x14ac:dyDescent="0.2">
      <c r="A2695" t="s">
        <v>8694</v>
      </c>
      <c r="B2695" t="s">
        <v>8696</v>
      </c>
      <c r="C2695" t="s">
        <v>8695</v>
      </c>
      <c r="D2695">
        <v>93916000</v>
      </c>
      <c r="E2695">
        <v>6</v>
      </c>
    </row>
    <row r="2696" spans="1:5" x14ac:dyDescent="0.2">
      <c r="A2696" t="s">
        <v>3930</v>
      </c>
      <c r="B2696" t="s">
        <v>3932</v>
      </c>
      <c r="C2696" t="s">
        <v>3931</v>
      </c>
      <c r="D2696">
        <v>93738000</v>
      </c>
      <c r="E2696">
        <v>6</v>
      </c>
    </row>
    <row r="2697" spans="1:5" x14ac:dyDescent="0.2">
      <c r="A2697" t="s">
        <v>9044</v>
      </c>
      <c r="B2697" t="s">
        <v>9046</v>
      </c>
      <c r="C2697" t="s">
        <v>9045</v>
      </c>
      <c r="D2697">
        <v>93320000</v>
      </c>
      <c r="E2697">
        <v>27</v>
      </c>
    </row>
    <row r="2698" spans="1:5" x14ac:dyDescent="0.2">
      <c r="A2698" t="s">
        <v>10885</v>
      </c>
      <c r="B2698" t="s">
        <v>10887</v>
      </c>
      <c r="C2698" t="s">
        <v>10886</v>
      </c>
      <c r="D2698">
        <v>93181000</v>
      </c>
      <c r="E2698">
        <v>10</v>
      </c>
    </row>
    <row r="2699" spans="1:5" x14ac:dyDescent="0.2">
      <c r="A2699" t="s">
        <v>12428</v>
      </c>
      <c r="B2699" t="s">
        <v>12430</v>
      </c>
      <c r="C2699" t="s">
        <v>12429</v>
      </c>
      <c r="D2699">
        <v>93005000</v>
      </c>
      <c r="E2699">
        <v>17</v>
      </c>
    </row>
    <row r="2700" spans="1:5" x14ac:dyDescent="0.2">
      <c r="A2700" t="s">
        <v>10610</v>
      </c>
      <c r="B2700" t="s">
        <v>10612</v>
      </c>
      <c r="C2700" t="s">
        <v>10611</v>
      </c>
      <c r="D2700">
        <v>92888000</v>
      </c>
      <c r="E2700">
        <v>13</v>
      </c>
    </row>
    <row r="2701" spans="1:5" x14ac:dyDescent="0.2">
      <c r="A2701" t="s">
        <v>10115</v>
      </c>
      <c r="B2701" t="s">
        <v>10117</v>
      </c>
      <c r="C2701" t="s">
        <v>10116</v>
      </c>
      <c r="D2701">
        <v>92606000</v>
      </c>
      <c r="E2701">
        <v>24</v>
      </c>
    </row>
    <row r="2702" spans="1:5" x14ac:dyDescent="0.2">
      <c r="A2702" t="s">
        <v>8123</v>
      </c>
      <c r="B2702" t="s">
        <v>8125</v>
      </c>
      <c r="C2702" t="s">
        <v>8124</v>
      </c>
      <c r="D2702">
        <v>92591000</v>
      </c>
      <c r="E2702">
        <v>17</v>
      </c>
    </row>
    <row r="2703" spans="1:5" x14ac:dyDescent="0.2">
      <c r="A2703" t="s">
        <v>1313</v>
      </c>
      <c r="B2703" t="s">
        <v>1315</v>
      </c>
      <c r="C2703" t="s">
        <v>1314</v>
      </c>
      <c r="D2703">
        <v>92520000</v>
      </c>
      <c r="E2703">
        <v>4</v>
      </c>
    </row>
    <row r="2704" spans="1:5" x14ac:dyDescent="0.2">
      <c r="A2704" t="s">
        <v>9329</v>
      </c>
      <c r="B2704" t="s">
        <v>9331</v>
      </c>
      <c r="C2704" t="s">
        <v>9330</v>
      </c>
      <c r="D2704">
        <v>91984000</v>
      </c>
      <c r="E2704">
        <v>9</v>
      </c>
    </row>
    <row r="2705" spans="1:5" x14ac:dyDescent="0.2">
      <c r="A2705" t="s">
        <v>2085</v>
      </c>
      <c r="B2705" t="s">
        <v>2087</v>
      </c>
      <c r="C2705" t="s">
        <v>2086</v>
      </c>
      <c r="D2705">
        <v>91585000</v>
      </c>
      <c r="E2705">
        <v>23</v>
      </c>
    </row>
    <row r="2706" spans="1:5" x14ac:dyDescent="0.2">
      <c r="A2706" t="s">
        <v>8337</v>
      </c>
      <c r="B2706" t="s">
        <v>8339</v>
      </c>
      <c r="C2706" t="s">
        <v>8338</v>
      </c>
      <c r="D2706">
        <v>91440000</v>
      </c>
      <c r="E2706">
        <v>21</v>
      </c>
    </row>
    <row r="2707" spans="1:5" x14ac:dyDescent="0.2">
      <c r="A2707" t="s">
        <v>9218</v>
      </c>
      <c r="B2707" t="s">
        <v>9220</v>
      </c>
      <c r="C2707" t="s">
        <v>9219</v>
      </c>
      <c r="D2707">
        <v>91365000</v>
      </c>
      <c r="E2707">
        <v>7</v>
      </c>
    </row>
    <row r="2708" spans="1:5" x14ac:dyDescent="0.2">
      <c r="A2708" t="s">
        <v>11462</v>
      </c>
      <c r="B2708" t="s">
        <v>11464</v>
      </c>
      <c r="C2708" t="s">
        <v>11463</v>
      </c>
      <c r="D2708">
        <v>91356000</v>
      </c>
      <c r="E2708">
        <v>3</v>
      </c>
    </row>
    <row r="2709" spans="1:5" x14ac:dyDescent="0.2">
      <c r="A2709" t="s">
        <v>7566</v>
      </c>
      <c r="B2709" t="s">
        <v>7568</v>
      </c>
      <c r="C2709" t="s">
        <v>7567</v>
      </c>
      <c r="D2709">
        <v>90955000</v>
      </c>
      <c r="E2709">
        <v>20</v>
      </c>
    </row>
    <row r="2710" spans="1:5" x14ac:dyDescent="0.2">
      <c r="A2710" t="s">
        <v>7218</v>
      </c>
      <c r="B2710" t="s">
        <v>7220</v>
      </c>
      <c r="C2710" t="s">
        <v>7219</v>
      </c>
      <c r="D2710">
        <v>90663000</v>
      </c>
      <c r="E2710">
        <v>12</v>
      </c>
    </row>
    <row r="2711" spans="1:5" x14ac:dyDescent="0.2">
      <c r="A2711" t="s">
        <v>8066</v>
      </c>
      <c r="B2711" t="s">
        <v>8068</v>
      </c>
      <c r="C2711" t="s">
        <v>8067</v>
      </c>
      <c r="D2711">
        <v>90577000</v>
      </c>
      <c r="E2711">
        <v>8</v>
      </c>
    </row>
    <row r="2712" spans="1:5" x14ac:dyDescent="0.2">
      <c r="A2712" t="s">
        <v>5713</v>
      </c>
      <c r="B2712" t="s">
        <v>5715</v>
      </c>
      <c r="C2712" t="s">
        <v>5714</v>
      </c>
      <c r="D2712">
        <v>89749000</v>
      </c>
      <c r="E2712">
        <v>18</v>
      </c>
    </row>
    <row r="2713" spans="1:5" x14ac:dyDescent="0.2">
      <c r="A2713" t="s">
        <v>9625</v>
      </c>
      <c r="B2713" t="s">
        <v>9627</v>
      </c>
      <c r="C2713" t="s">
        <v>9626</v>
      </c>
      <c r="D2713">
        <v>89310000</v>
      </c>
      <c r="E2713">
        <v>12</v>
      </c>
    </row>
    <row r="2714" spans="1:5" x14ac:dyDescent="0.2">
      <c r="A2714" t="s">
        <v>10643</v>
      </c>
      <c r="B2714" t="s">
        <v>10645</v>
      </c>
      <c r="C2714" t="s">
        <v>10644</v>
      </c>
      <c r="D2714">
        <v>88941000</v>
      </c>
      <c r="E2714">
        <v>3</v>
      </c>
    </row>
    <row r="2715" spans="1:5" x14ac:dyDescent="0.2">
      <c r="A2715" t="s">
        <v>8873</v>
      </c>
      <c r="B2715" t="s">
        <v>8875</v>
      </c>
      <c r="C2715" t="s">
        <v>8874</v>
      </c>
      <c r="D2715">
        <v>88857000</v>
      </c>
      <c r="E2715">
        <v>9</v>
      </c>
    </row>
    <row r="2716" spans="1:5" x14ac:dyDescent="0.2">
      <c r="A2716" t="s">
        <v>6597</v>
      </c>
      <c r="B2716" t="s">
        <v>6599</v>
      </c>
      <c r="C2716" t="s">
        <v>6598</v>
      </c>
      <c r="D2716">
        <v>88251000</v>
      </c>
      <c r="E2716">
        <v>22</v>
      </c>
    </row>
    <row r="2717" spans="1:5" x14ac:dyDescent="0.2">
      <c r="A2717" t="s">
        <v>11852</v>
      </c>
      <c r="B2717" t="s">
        <v>11854</v>
      </c>
      <c r="C2717" t="s">
        <v>11853</v>
      </c>
      <c r="D2717">
        <v>88223000</v>
      </c>
      <c r="E2717">
        <v>13</v>
      </c>
    </row>
    <row r="2718" spans="1:5" x14ac:dyDescent="0.2">
      <c r="A2718" t="s">
        <v>11882</v>
      </c>
      <c r="B2718" t="s">
        <v>11884</v>
      </c>
      <c r="C2718" t="s">
        <v>11883</v>
      </c>
      <c r="D2718">
        <v>88183000</v>
      </c>
      <c r="E2718">
        <v>12</v>
      </c>
    </row>
    <row r="2719" spans="1:5" x14ac:dyDescent="0.2">
      <c r="A2719" t="s">
        <v>10817</v>
      </c>
      <c r="B2719" t="s">
        <v>10819</v>
      </c>
      <c r="C2719" t="s">
        <v>10818</v>
      </c>
      <c r="D2719">
        <v>88074000</v>
      </c>
      <c r="E2719">
        <v>4</v>
      </c>
    </row>
    <row r="2720" spans="1:5" x14ac:dyDescent="0.2">
      <c r="A2720" t="s">
        <v>11216</v>
      </c>
      <c r="B2720" t="s">
        <v>11218</v>
      </c>
      <c r="C2720" t="s">
        <v>11217</v>
      </c>
      <c r="D2720">
        <v>88069000</v>
      </c>
      <c r="E2720">
        <v>12</v>
      </c>
    </row>
    <row r="2721" spans="1:5" x14ac:dyDescent="0.2">
      <c r="A2721" t="s">
        <v>1950</v>
      </c>
      <c r="B2721" t="s">
        <v>1952</v>
      </c>
      <c r="C2721" t="s">
        <v>1951</v>
      </c>
      <c r="D2721">
        <v>87855000</v>
      </c>
      <c r="E2721">
        <v>9</v>
      </c>
    </row>
    <row r="2722" spans="1:5" x14ac:dyDescent="0.2">
      <c r="A2722" t="s">
        <v>9155</v>
      </c>
      <c r="B2722" t="s">
        <v>9157</v>
      </c>
      <c r="C2722" t="s">
        <v>9156</v>
      </c>
      <c r="D2722">
        <v>87636000</v>
      </c>
      <c r="E2722">
        <v>4</v>
      </c>
    </row>
    <row r="2723" spans="1:5" x14ac:dyDescent="0.2">
      <c r="A2723" t="s">
        <v>12023</v>
      </c>
      <c r="B2723" t="s">
        <v>12025</v>
      </c>
      <c r="C2723" t="s">
        <v>12024</v>
      </c>
      <c r="D2723">
        <v>87207000</v>
      </c>
      <c r="E2723">
        <v>21</v>
      </c>
    </row>
    <row r="2724" spans="1:5" x14ac:dyDescent="0.2">
      <c r="A2724" t="s">
        <v>7383</v>
      </c>
      <c r="B2724" t="s">
        <v>7385</v>
      </c>
      <c r="C2724" t="s">
        <v>7384</v>
      </c>
      <c r="D2724">
        <v>87154000</v>
      </c>
      <c r="E2724">
        <v>8</v>
      </c>
    </row>
    <row r="2725" spans="1:5" x14ac:dyDescent="0.2">
      <c r="A2725" t="s">
        <v>5124</v>
      </c>
      <c r="B2725" t="s">
        <v>5126</v>
      </c>
      <c r="C2725" t="s">
        <v>5125</v>
      </c>
      <c r="D2725">
        <v>87113000</v>
      </c>
      <c r="E2725">
        <v>13</v>
      </c>
    </row>
    <row r="2726" spans="1:5" x14ac:dyDescent="0.2">
      <c r="A2726" t="s">
        <v>1139</v>
      </c>
      <c r="B2726" t="s">
        <v>1141</v>
      </c>
      <c r="C2726" t="s">
        <v>1140</v>
      </c>
      <c r="D2726">
        <v>86692000</v>
      </c>
      <c r="E2726">
        <v>17</v>
      </c>
    </row>
    <row r="2727" spans="1:5" x14ac:dyDescent="0.2">
      <c r="A2727" t="s">
        <v>5448</v>
      </c>
      <c r="B2727" t="s">
        <v>5450</v>
      </c>
      <c r="C2727" t="s">
        <v>5449</v>
      </c>
      <c r="D2727">
        <v>86531000</v>
      </c>
      <c r="E2727">
        <v>7</v>
      </c>
    </row>
    <row r="2728" spans="1:5" x14ac:dyDescent="0.2">
      <c r="A2728" t="s">
        <v>11687</v>
      </c>
      <c r="B2728" t="s">
        <v>11689</v>
      </c>
      <c r="C2728" t="s">
        <v>11688</v>
      </c>
      <c r="D2728">
        <v>86448000</v>
      </c>
      <c r="E2728">
        <v>11</v>
      </c>
    </row>
    <row r="2729" spans="1:5" x14ac:dyDescent="0.2">
      <c r="A2729" t="s">
        <v>4695</v>
      </c>
      <c r="B2729" t="s">
        <v>4697</v>
      </c>
      <c r="C2729" t="s">
        <v>4696</v>
      </c>
      <c r="D2729">
        <v>86312000</v>
      </c>
      <c r="E2729">
        <v>9</v>
      </c>
    </row>
    <row r="2730" spans="1:5" x14ac:dyDescent="0.2">
      <c r="A2730" t="s">
        <v>2118</v>
      </c>
      <c r="B2730" t="s">
        <v>2105</v>
      </c>
      <c r="C2730" t="s">
        <v>2119</v>
      </c>
      <c r="D2730">
        <v>85794000</v>
      </c>
      <c r="E2730">
        <v>2</v>
      </c>
    </row>
    <row r="2731" spans="1:5" x14ac:dyDescent="0.2">
      <c r="A2731" t="s">
        <v>11315</v>
      </c>
      <c r="B2731" t="s">
        <v>11317</v>
      </c>
      <c r="C2731" t="s">
        <v>11316</v>
      </c>
      <c r="D2731">
        <v>85355000</v>
      </c>
      <c r="E2731">
        <v>9</v>
      </c>
    </row>
    <row r="2732" spans="1:5" x14ac:dyDescent="0.2">
      <c r="A2732" t="s">
        <v>9254</v>
      </c>
      <c r="B2732" t="s">
        <v>9256</v>
      </c>
      <c r="C2732" t="s">
        <v>9255</v>
      </c>
      <c r="D2732">
        <v>85263000</v>
      </c>
      <c r="E2732">
        <v>19</v>
      </c>
    </row>
    <row r="2733" spans="1:5" x14ac:dyDescent="0.2">
      <c r="A2733" t="s">
        <v>7103</v>
      </c>
      <c r="B2733" t="s">
        <v>7105</v>
      </c>
      <c r="C2733" t="s">
        <v>7104</v>
      </c>
      <c r="D2733">
        <v>84879000</v>
      </c>
      <c r="E2733">
        <v>9</v>
      </c>
    </row>
    <row r="2734" spans="1:5" x14ac:dyDescent="0.2">
      <c r="A2734" t="s">
        <v>11657</v>
      </c>
      <c r="B2734" t="s">
        <v>11659</v>
      </c>
      <c r="C2734" t="s">
        <v>11658</v>
      </c>
      <c r="D2734">
        <v>84865000</v>
      </c>
      <c r="E2734">
        <v>5</v>
      </c>
    </row>
    <row r="2735" spans="1:5" x14ac:dyDescent="0.2">
      <c r="A2735" t="s">
        <v>10712</v>
      </c>
      <c r="B2735" t="s">
        <v>10714</v>
      </c>
      <c r="C2735" t="s">
        <v>10713</v>
      </c>
      <c r="D2735">
        <v>84414000</v>
      </c>
      <c r="E2735">
        <v>8</v>
      </c>
    </row>
    <row r="2736" spans="1:5" x14ac:dyDescent="0.2">
      <c r="A2736" t="s">
        <v>12463</v>
      </c>
      <c r="B2736" t="s">
        <v>12465</v>
      </c>
      <c r="C2736" t="s">
        <v>12464</v>
      </c>
      <c r="D2736">
        <v>84201000</v>
      </c>
      <c r="E2736">
        <v>25</v>
      </c>
    </row>
    <row r="2737" spans="1:5" x14ac:dyDescent="0.2">
      <c r="A2737" t="s">
        <v>4910</v>
      </c>
      <c r="B2737" t="s">
        <v>4912</v>
      </c>
      <c r="C2737" t="s">
        <v>4911</v>
      </c>
      <c r="D2737">
        <v>83974000</v>
      </c>
      <c r="E2737">
        <v>13</v>
      </c>
    </row>
    <row r="2738" spans="1:5" x14ac:dyDescent="0.2">
      <c r="A2738" t="s">
        <v>7115</v>
      </c>
      <c r="B2738" t="s">
        <v>7117</v>
      </c>
      <c r="C2738" t="s">
        <v>7116</v>
      </c>
      <c r="D2738">
        <v>83877000</v>
      </c>
      <c r="E2738">
        <v>12</v>
      </c>
    </row>
    <row r="2739" spans="1:5" x14ac:dyDescent="0.2">
      <c r="A2739" t="s">
        <v>11816</v>
      </c>
      <c r="B2739" t="s">
        <v>11818</v>
      </c>
      <c r="C2739" t="s">
        <v>11817</v>
      </c>
      <c r="D2739">
        <v>83734000</v>
      </c>
      <c r="E2739">
        <v>10</v>
      </c>
    </row>
    <row r="2740" spans="1:5" x14ac:dyDescent="0.2">
      <c r="A2740" t="s">
        <v>3810</v>
      </c>
      <c r="B2740" t="s">
        <v>3812</v>
      </c>
      <c r="C2740" t="s">
        <v>3811</v>
      </c>
      <c r="D2740">
        <v>83433000</v>
      </c>
      <c r="E2740">
        <v>22</v>
      </c>
    </row>
    <row r="2741" spans="1:5" x14ac:dyDescent="0.2">
      <c r="A2741" t="s">
        <v>12192</v>
      </c>
      <c r="B2741" t="s">
        <v>12194</v>
      </c>
      <c r="C2741" t="s">
        <v>12193</v>
      </c>
      <c r="D2741">
        <v>83038000</v>
      </c>
      <c r="E2741">
        <v>13</v>
      </c>
    </row>
    <row r="2742" spans="1:5" x14ac:dyDescent="0.2">
      <c r="A2742" t="s">
        <v>12134</v>
      </c>
      <c r="B2742" t="s">
        <v>12136</v>
      </c>
      <c r="C2742" t="s">
        <v>12135</v>
      </c>
      <c r="D2742">
        <v>82637000</v>
      </c>
      <c r="E2742">
        <v>14</v>
      </c>
    </row>
    <row r="2743" spans="1:5" x14ac:dyDescent="0.2">
      <c r="A2743" t="s">
        <v>811</v>
      </c>
      <c r="B2743" t="s">
        <v>813</v>
      </c>
      <c r="C2743" t="s">
        <v>812</v>
      </c>
      <c r="D2743">
        <v>82573000</v>
      </c>
      <c r="E2743">
        <v>8</v>
      </c>
    </row>
    <row r="2744" spans="1:5" x14ac:dyDescent="0.2">
      <c r="A2744" t="s">
        <v>7175</v>
      </c>
      <c r="B2744" t="s">
        <v>7177</v>
      </c>
      <c r="C2744" t="s">
        <v>7176</v>
      </c>
      <c r="D2744">
        <v>82403000</v>
      </c>
      <c r="E2744">
        <v>2</v>
      </c>
    </row>
    <row r="2745" spans="1:5" x14ac:dyDescent="0.2">
      <c r="A2745" t="s">
        <v>7049</v>
      </c>
      <c r="B2745" t="s">
        <v>7051</v>
      </c>
      <c r="C2745" t="s">
        <v>7050</v>
      </c>
      <c r="D2745">
        <v>82333000</v>
      </c>
      <c r="E2745">
        <v>9</v>
      </c>
    </row>
    <row r="2746" spans="1:5" x14ac:dyDescent="0.2">
      <c r="A2746" t="s">
        <v>8024</v>
      </c>
      <c r="B2746" t="s">
        <v>8026</v>
      </c>
      <c r="C2746" t="s">
        <v>8025</v>
      </c>
      <c r="D2746">
        <v>82286000</v>
      </c>
      <c r="E2746">
        <v>10</v>
      </c>
    </row>
    <row r="2747" spans="1:5" x14ac:dyDescent="0.2">
      <c r="A2747" t="s">
        <v>7587</v>
      </c>
      <c r="B2747" t="s">
        <v>7589</v>
      </c>
      <c r="C2747" t="s">
        <v>7588</v>
      </c>
      <c r="D2747">
        <v>82029000</v>
      </c>
      <c r="E2747">
        <v>16</v>
      </c>
    </row>
    <row r="2748" spans="1:5" x14ac:dyDescent="0.2">
      <c r="A2748" t="s">
        <v>3073</v>
      </c>
      <c r="B2748" t="s">
        <v>3075</v>
      </c>
      <c r="C2748" t="s">
        <v>3074</v>
      </c>
      <c r="D2748">
        <v>82025000</v>
      </c>
      <c r="E2748">
        <v>5</v>
      </c>
    </row>
    <row r="2749" spans="1:5" x14ac:dyDescent="0.2">
      <c r="A2749" t="s">
        <v>1088</v>
      </c>
      <c r="B2749" t="s">
        <v>1090</v>
      </c>
      <c r="C2749" t="s">
        <v>1089</v>
      </c>
      <c r="D2749">
        <v>81944000</v>
      </c>
      <c r="E2749">
        <v>13</v>
      </c>
    </row>
    <row r="2750" spans="1:5" x14ac:dyDescent="0.2">
      <c r="A2750" t="s">
        <v>1376</v>
      </c>
      <c r="B2750" t="s">
        <v>1378</v>
      </c>
      <c r="C2750" t="s">
        <v>1377</v>
      </c>
      <c r="D2750">
        <v>81768000</v>
      </c>
      <c r="E2750">
        <v>13</v>
      </c>
    </row>
    <row r="2751" spans="1:5" x14ac:dyDescent="0.2">
      <c r="A2751" t="s">
        <v>7751</v>
      </c>
      <c r="B2751" t="s">
        <v>7753</v>
      </c>
      <c r="C2751" t="s">
        <v>7752</v>
      </c>
      <c r="D2751">
        <v>81567000</v>
      </c>
      <c r="E2751">
        <v>7</v>
      </c>
    </row>
    <row r="2752" spans="1:5" x14ac:dyDescent="0.2">
      <c r="A2752" t="s">
        <v>1489</v>
      </c>
      <c r="B2752" t="s">
        <v>12063</v>
      </c>
      <c r="C2752" t="s">
        <v>12062</v>
      </c>
      <c r="D2752">
        <v>81518000</v>
      </c>
      <c r="E2752">
        <v>33</v>
      </c>
    </row>
    <row r="2753" spans="1:5" x14ac:dyDescent="0.2">
      <c r="A2753" t="s">
        <v>10148</v>
      </c>
      <c r="B2753" t="s">
        <v>10150</v>
      </c>
      <c r="C2753" t="s">
        <v>10149</v>
      </c>
      <c r="D2753">
        <v>81324000</v>
      </c>
      <c r="E2753">
        <v>5</v>
      </c>
    </row>
    <row r="2754" spans="1:5" x14ac:dyDescent="0.2">
      <c r="A2754" t="s">
        <v>7302</v>
      </c>
      <c r="B2754" t="s">
        <v>7304</v>
      </c>
      <c r="C2754" t="s">
        <v>7303</v>
      </c>
      <c r="D2754">
        <v>80657000</v>
      </c>
      <c r="E2754">
        <v>5</v>
      </c>
    </row>
    <row r="2755" spans="1:5" x14ac:dyDescent="0.2">
      <c r="A2755" t="s">
        <v>12161</v>
      </c>
      <c r="B2755" t="s">
        <v>12163</v>
      </c>
      <c r="C2755" t="s">
        <v>12162</v>
      </c>
      <c r="D2755">
        <v>80243000</v>
      </c>
      <c r="E2755">
        <v>9</v>
      </c>
    </row>
    <row r="2756" spans="1:5" x14ac:dyDescent="0.2">
      <c r="A2756" t="s">
        <v>12506</v>
      </c>
      <c r="B2756" t="s">
        <v>12508</v>
      </c>
      <c r="C2756" t="s">
        <v>12507</v>
      </c>
      <c r="D2756">
        <v>80143000</v>
      </c>
      <c r="E2756">
        <v>16</v>
      </c>
    </row>
    <row r="2757" spans="1:5" x14ac:dyDescent="0.2">
      <c r="A2757" t="s">
        <v>7172</v>
      </c>
      <c r="B2757" t="s">
        <v>7174</v>
      </c>
      <c r="C2757" t="s">
        <v>7173</v>
      </c>
      <c r="D2757">
        <v>79237000</v>
      </c>
      <c r="E2757">
        <v>12</v>
      </c>
    </row>
    <row r="2758" spans="1:5" x14ac:dyDescent="0.2">
      <c r="A2758" t="s">
        <v>11690</v>
      </c>
      <c r="B2758" t="s">
        <v>11692</v>
      </c>
      <c r="C2758" t="s">
        <v>11691</v>
      </c>
      <c r="D2758">
        <v>79016000</v>
      </c>
      <c r="E2758">
        <v>6</v>
      </c>
    </row>
    <row r="2759" spans="1:5" x14ac:dyDescent="0.2">
      <c r="A2759" t="s">
        <v>6660</v>
      </c>
      <c r="B2759" t="s">
        <v>6662</v>
      </c>
      <c r="C2759" t="s">
        <v>6661</v>
      </c>
      <c r="D2759">
        <v>78996000</v>
      </c>
      <c r="E2759">
        <v>4</v>
      </c>
    </row>
    <row r="2760" spans="1:5" x14ac:dyDescent="0.2">
      <c r="A2760" t="s">
        <v>8658</v>
      </c>
      <c r="B2760" t="s">
        <v>8660</v>
      </c>
      <c r="C2760" t="s">
        <v>8659</v>
      </c>
      <c r="D2760">
        <v>78887000</v>
      </c>
      <c r="E2760">
        <v>11</v>
      </c>
    </row>
    <row r="2761" spans="1:5" x14ac:dyDescent="0.2">
      <c r="A2761" t="s">
        <v>12460</v>
      </c>
      <c r="B2761" t="s">
        <v>12462</v>
      </c>
      <c r="C2761" t="s">
        <v>12461</v>
      </c>
      <c r="D2761">
        <v>78747000</v>
      </c>
      <c r="E2761">
        <v>5</v>
      </c>
    </row>
    <row r="2762" spans="1:5" x14ac:dyDescent="0.2">
      <c r="A2762" t="s">
        <v>8607</v>
      </c>
      <c r="B2762" t="s">
        <v>8609</v>
      </c>
      <c r="C2762" t="s">
        <v>8608</v>
      </c>
      <c r="D2762">
        <v>78731000</v>
      </c>
      <c r="E2762">
        <v>9</v>
      </c>
    </row>
    <row r="2763" spans="1:5" x14ac:dyDescent="0.2">
      <c r="A2763" t="s">
        <v>5439</v>
      </c>
      <c r="B2763" t="s">
        <v>5441</v>
      </c>
      <c r="C2763" t="s">
        <v>5440</v>
      </c>
      <c r="D2763">
        <v>78390000</v>
      </c>
      <c r="E2763">
        <v>8</v>
      </c>
    </row>
    <row r="2764" spans="1:5" x14ac:dyDescent="0.2">
      <c r="A2764" t="s">
        <v>2845</v>
      </c>
      <c r="B2764" t="s">
        <v>2847</v>
      </c>
      <c r="C2764" t="s">
        <v>2846</v>
      </c>
      <c r="D2764">
        <v>78267000</v>
      </c>
      <c r="E2764">
        <v>6</v>
      </c>
    </row>
    <row r="2765" spans="1:5" x14ac:dyDescent="0.2">
      <c r="A2765" t="s">
        <v>7826</v>
      </c>
      <c r="B2765" t="s">
        <v>7828</v>
      </c>
      <c r="C2765" t="s">
        <v>7827</v>
      </c>
      <c r="D2765">
        <v>78239000</v>
      </c>
      <c r="E2765">
        <v>9</v>
      </c>
    </row>
    <row r="2766" spans="1:5" x14ac:dyDescent="0.2">
      <c r="A2766" t="s">
        <v>12405</v>
      </c>
      <c r="B2766" t="s">
        <v>12407</v>
      </c>
      <c r="C2766" t="s">
        <v>12406</v>
      </c>
      <c r="D2766">
        <v>77847000</v>
      </c>
      <c r="E2766">
        <v>5</v>
      </c>
    </row>
    <row r="2767" spans="1:5" x14ac:dyDescent="0.2">
      <c r="A2767" t="s">
        <v>12417</v>
      </c>
      <c r="B2767" t="s">
        <v>12419</v>
      </c>
      <c r="C2767" t="s">
        <v>12418</v>
      </c>
      <c r="D2767">
        <v>77148000</v>
      </c>
      <c r="E2767">
        <v>16</v>
      </c>
    </row>
    <row r="2768" spans="1:5" x14ac:dyDescent="0.2">
      <c r="A2768" t="s">
        <v>8241</v>
      </c>
      <c r="B2768" t="s">
        <v>8243</v>
      </c>
      <c r="C2768" t="s">
        <v>8242</v>
      </c>
      <c r="D2768">
        <v>76861000</v>
      </c>
      <c r="E2768">
        <v>8</v>
      </c>
    </row>
    <row r="2769" spans="1:5" x14ac:dyDescent="0.2">
      <c r="A2769" t="s">
        <v>1409</v>
      </c>
      <c r="B2769" s="4">
        <v>42248</v>
      </c>
      <c r="C2769" t="s">
        <v>1410</v>
      </c>
      <c r="D2769">
        <v>76427000</v>
      </c>
      <c r="E2769">
        <v>24</v>
      </c>
    </row>
    <row r="2770" spans="1:5" x14ac:dyDescent="0.2">
      <c r="A2770" t="s">
        <v>2243</v>
      </c>
      <c r="B2770" t="s">
        <v>2245</v>
      </c>
      <c r="C2770" t="s">
        <v>2244</v>
      </c>
      <c r="D2770">
        <v>76289000</v>
      </c>
      <c r="E2770">
        <v>22</v>
      </c>
    </row>
    <row r="2771" spans="1:5" x14ac:dyDescent="0.2">
      <c r="A2771" t="s">
        <v>9008</v>
      </c>
      <c r="B2771" t="s">
        <v>9010</v>
      </c>
      <c r="C2771" t="s">
        <v>9009</v>
      </c>
      <c r="D2771">
        <v>75640000</v>
      </c>
      <c r="E2771">
        <v>5</v>
      </c>
    </row>
    <row r="2772" spans="1:5" x14ac:dyDescent="0.2">
      <c r="A2772" t="s">
        <v>3761</v>
      </c>
      <c r="B2772" t="s">
        <v>3763</v>
      </c>
      <c r="C2772" t="s">
        <v>3762</v>
      </c>
      <c r="D2772">
        <v>75453000</v>
      </c>
      <c r="E2772">
        <v>24</v>
      </c>
    </row>
    <row r="2773" spans="1:5" x14ac:dyDescent="0.2">
      <c r="A2773" t="s">
        <v>12109</v>
      </c>
      <c r="B2773" t="s">
        <v>12111</v>
      </c>
      <c r="C2773" t="s">
        <v>12110</v>
      </c>
      <c r="D2773">
        <v>75432000</v>
      </c>
      <c r="E2773">
        <v>14</v>
      </c>
    </row>
    <row r="2774" spans="1:5" x14ac:dyDescent="0.2">
      <c r="A2774" t="s">
        <v>6056</v>
      </c>
      <c r="B2774" t="s">
        <v>6058</v>
      </c>
      <c r="C2774" t="s">
        <v>6057</v>
      </c>
      <c r="D2774">
        <v>75099000</v>
      </c>
      <c r="E2774">
        <v>14</v>
      </c>
    </row>
    <row r="2775" spans="1:5" x14ac:dyDescent="0.2">
      <c r="A2775" t="s">
        <v>9721</v>
      </c>
      <c r="B2775" t="s">
        <v>9723</v>
      </c>
      <c r="C2775" t="s">
        <v>9722</v>
      </c>
      <c r="D2775">
        <v>75060000</v>
      </c>
      <c r="E2775">
        <v>34</v>
      </c>
    </row>
    <row r="2776" spans="1:5" x14ac:dyDescent="0.2">
      <c r="A2776" t="s">
        <v>11546</v>
      </c>
      <c r="B2776" t="s">
        <v>11548</v>
      </c>
      <c r="C2776" t="s">
        <v>11547</v>
      </c>
      <c r="D2776">
        <v>75023000</v>
      </c>
      <c r="E2776">
        <v>9</v>
      </c>
    </row>
    <row r="2777" spans="1:5" x14ac:dyDescent="0.2">
      <c r="A2777" t="s">
        <v>8664</v>
      </c>
      <c r="B2777" t="s">
        <v>8666</v>
      </c>
      <c r="C2777" t="s">
        <v>8665</v>
      </c>
      <c r="D2777">
        <v>74631000</v>
      </c>
      <c r="E2777">
        <v>4</v>
      </c>
    </row>
    <row r="2778" spans="1:5" x14ac:dyDescent="0.2">
      <c r="A2778" t="s">
        <v>12425</v>
      </c>
      <c r="B2778" t="s">
        <v>12427</v>
      </c>
      <c r="C2778" t="s">
        <v>12426</v>
      </c>
      <c r="D2778">
        <v>74506000</v>
      </c>
      <c r="E2778">
        <v>7</v>
      </c>
    </row>
    <row r="2779" spans="1:5" x14ac:dyDescent="0.2">
      <c r="A2779" t="s">
        <v>6742</v>
      </c>
      <c r="B2779" t="s">
        <v>6744</v>
      </c>
      <c r="C2779" t="s">
        <v>6743</v>
      </c>
      <c r="D2779">
        <v>74228000</v>
      </c>
      <c r="E2779">
        <v>8</v>
      </c>
    </row>
    <row r="2780" spans="1:5" x14ac:dyDescent="0.2">
      <c r="A2780" t="s">
        <v>1417</v>
      </c>
      <c r="B2780" t="s">
        <v>1419</v>
      </c>
      <c r="C2780" t="s">
        <v>1418</v>
      </c>
      <c r="D2780">
        <v>74168000</v>
      </c>
      <c r="E2780">
        <v>15</v>
      </c>
    </row>
    <row r="2781" spans="1:5" x14ac:dyDescent="0.2">
      <c r="A2781" t="s">
        <v>1019</v>
      </c>
      <c r="B2781" t="s">
        <v>1021</v>
      </c>
      <c r="C2781" t="s">
        <v>1020</v>
      </c>
      <c r="D2781">
        <v>73692000</v>
      </c>
      <c r="E2781">
        <v>4</v>
      </c>
    </row>
    <row r="2782" spans="1:5" x14ac:dyDescent="0.2">
      <c r="A2782" t="s">
        <v>8828</v>
      </c>
      <c r="B2782" t="s">
        <v>8830</v>
      </c>
      <c r="C2782" t="s">
        <v>8829</v>
      </c>
      <c r="D2782">
        <v>72564000</v>
      </c>
      <c r="E2782">
        <v>11</v>
      </c>
    </row>
    <row r="2783" spans="1:5" x14ac:dyDescent="0.2">
      <c r="A2783" t="s">
        <v>12363</v>
      </c>
      <c r="B2783" t="s">
        <v>12365</v>
      </c>
      <c r="C2783" t="s">
        <v>12364</v>
      </c>
      <c r="D2783">
        <v>72237000</v>
      </c>
      <c r="E2783">
        <v>12</v>
      </c>
    </row>
    <row r="2784" spans="1:5" x14ac:dyDescent="0.2">
      <c r="A2784" t="s">
        <v>264</v>
      </c>
      <c r="B2784" t="s">
        <v>266</v>
      </c>
      <c r="C2784" t="s">
        <v>265</v>
      </c>
      <c r="D2784">
        <v>71614000</v>
      </c>
      <c r="E2784">
        <v>6</v>
      </c>
    </row>
    <row r="2785" spans="1:5" x14ac:dyDescent="0.2">
      <c r="A2785" t="s">
        <v>1773</v>
      </c>
      <c r="B2785" t="s">
        <v>1775</v>
      </c>
      <c r="C2785" t="s">
        <v>1774</v>
      </c>
      <c r="D2785">
        <v>71129000</v>
      </c>
      <c r="E2785">
        <v>3</v>
      </c>
    </row>
    <row r="2786" spans="1:5" x14ac:dyDescent="0.2">
      <c r="A2786" t="s">
        <v>6353</v>
      </c>
      <c r="B2786" t="s">
        <v>6355</v>
      </c>
      <c r="C2786" t="s">
        <v>6354</v>
      </c>
      <c r="D2786">
        <v>70877000</v>
      </c>
      <c r="E2786">
        <v>14</v>
      </c>
    </row>
    <row r="2787" spans="1:5" x14ac:dyDescent="0.2">
      <c r="A2787" t="s">
        <v>11693</v>
      </c>
      <c r="B2787" t="s">
        <v>11695</v>
      </c>
      <c r="C2787" t="s">
        <v>11694</v>
      </c>
      <c r="D2787">
        <v>70834000</v>
      </c>
      <c r="E2787">
        <v>5</v>
      </c>
    </row>
    <row r="2788" spans="1:5" x14ac:dyDescent="0.2">
      <c r="A2788" t="s">
        <v>12446</v>
      </c>
      <c r="B2788" t="s">
        <v>12448</v>
      </c>
      <c r="C2788" t="s">
        <v>12447</v>
      </c>
      <c r="D2788">
        <v>70804000</v>
      </c>
      <c r="E2788">
        <v>8</v>
      </c>
    </row>
    <row r="2789" spans="1:5" x14ac:dyDescent="0.2">
      <c r="A2789" t="s">
        <v>979</v>
      </c>
      <c r="B2789" t="s">
        <v>981</v>
      </c>
      <c r="C2789" t="s">
        <v>980</v>
      </c>
      <c r="D2789">
        <v>70677000</v>
      </c>
      <c r="E2789">
        <v>9</v>
      </c>
    </row>
    <row r="2790" spans="1:5" x14ac:dyDescent="0.2">
      <c r="A2790" t="s">
        <v>6161</v>
      </c>
      <c r="B2790" t="s">
        <v>6163</v>
      </c>
      <c r="C2790" t="s">
        <v>6162</v>
      </c>
      <c r="D2790">
        <v>70580000</v>
      </c>
      <c r="E2790">
        <v>21</v>
      </c>
    </row>
    <row r="2791" spans="1:5" x14ac:dyDescent="0.2">
      <c r="A2791" t="s">
        <v>1722</v>
      </c>
      <c r="B2791" t="s">
        <v>1724</v>
      </c>
      <c r="C2791" t="s">
        <v>1723</v>
      </c>
      <c r="D2791">
        <v>70523000</v>
      </c>
      <c r="E2791">
        <v>12</v>
      </c>
    </row>
    <row r="2792" spans="1:5" x14ac:dyDescent="0.2">
      <c r="A2792" t="s">
        <v>4296</v>
      </c>
      <c r="B2792" t="s">
        <v>4298</v>
      </c>
      <c r="C2792" t="s">
        <v>4297</v>
      </c>
      <c r="D2792">
        <v>70325000</v>
      </c>
      <c r="E2792">
        <v>15</v>
      </c>
    </row>
    <row r="2793" spans="1:5" x14ac:dyDescent="0.2">
      <c r="A2793" t="s">
        <v>11729</v>
      </c>
      <c r="B2793" t="s">
        <v>11731</v>
      </c>
      <c r="C2793" t="s">
        <v>11730</v>
      </c>
      <c r="D2793">
        <v>70168000</v>
      </c>
      <c r="E2793">
        <v>6</v>
      </c>
    </row>
    <row r="2794" spans="1:5" x14ac:dyDescent="0.2">
      <c r="A2794" t="s">
        <v>11555</v>
      </c>
      <c r="B2794" t="s">
        <v>11557</v>
      </c>
      <c r="C2794" t="s">
        <v>11556</v>
      </c>
      <c r="D2794">
        <v>69954000</v>
      </c>
      <c r="E2794">
        <v>15</v>
      </c>
    </row>
    <row r="2795" spans="1:5" x14ac:dyDescent="0.2">
      <c r="A2795" t="s">
        <v>1133</v>
      </c>
      <c r="B2795" t="s">
        <v>1135</v>
      </c>
      <c r="C2795" t="s">
        <v>1134</v>
      </c>
      <c r="D2795">
        <v>69832000</v>
      </c>
      <c r="E2795">
        <v>6</v>
      </c>
    </row>
    <row r="2796" spans="1:5" x14ac:dyDescent="0.2">
      <c r="A2796" t="s">
        <v>10196</v>
      </c>
      <c r="B2796" t="s">
        <v>10198</v>
      </c>
      <c r="C2796" t="s">
        <v>10197</v>
      </c>
      <c r="D2796">
        <v>69747000</v>
      </c>
      <c r="E2796">
        <v>10</v>
      </c>
    </row>
    <row r="2797" spans="1:5" x14ac:dyDescent="0.2">
      <c r="A2797" t="s">
        <v>10879</v>
      </c>
      <c r="B2797" t="s">
        <v>10881</v>
      </c>
      <c r="C2797" t="s">
        <v>10880</v>
      </c>
      <c r="D2797">
        <v>69581000</v>
      </c>
      <c r="E2797">
        <v>9</v>
      </c>
    </row>
    <row r="2798" spans="1:5" x14ac:dyDescent="0.2">
      <c r="A2798" t="s">
        <v>9928</v>
      </c>
      <c r="B2798" t="s">
        <v>9930</v>
      </c>
      <c r="C2798" t="s">
        <v>9929</v>
      </c>
      <c r="D2798">
        <v>69502000</v>
      </c>
      <c r="E2798">
        <v>14</v>
      </c>
    </row>
    <row r="2799" spans="1:5" x14ac:dyDescent="0.2">
      <c r="A2799" t="s">
        <v>2865</v>
      </c>
      <c r="B2799" t="s">
        <v>2867</v>
      </c>
      <c r="C2799" t="s">
        <v>2866</v>
      </c>
      <c r="D2799">
        <v>69463000</v>
      </c>
      <c r="E2799">
        <v>11</v>
      </c>
    </row>
    <row r="2800" spans="1:5" x14ac:dyDescent="0.2">
      <c r="A2800" t="s">
        <v>8202</v>
      </c>
      <c r="B2800" t="s">
        <v>8204</v>
      </c>
      <c r="C2800" t="s">
        <v>8203</v>
      </c>
      <c r="D2800">
        <v>69354000</v>
      </c>
      <c r="E2800">
        <v>4</v>
      </c>
    </row>
    <row r="2801" spans="1:5" x14ac:dyDescent="0.2">
      <c r="A2801" t="s">
        <v>9709</v>
      </c>
      <c r="B2801" t="s">
        <v>9711</v>
      </c>
      <c r="C2801" t="s">
        <v>9710</v>
      </c>
      <c r="D2801">
        <v>69346000</v>
      </c>
      <c r="E2801">
        <v>12</v>
      </c>
    </row>
    <row r="2802" spans="1:5" x14ac:dyDescent="0.2">
      <c r="A2802" t="s">
        <v>9925</v>
      </c>
      <c r="B2802" t="s">
        <v>9927</v>
      </c>
      <c r="C2802" t="s">
        <v>9926</v>
      </c>
      <c r="D2802">
        <v>69302000</v>
      </c>
      <c r="E2802">
        <v>6</v>
      </c>
    </row>
    <row r="2803" spans="1:5" x14ac:dyDescent="0.2">
      <c r="A2803" t="s">
        <v>11150</v>
      </c>
      <c r="B2803" t="s">
        <v>11152</v>
      </c>
      <c r="C2803" t="s">
        <v>11151</v>
      </c>
      <c r="D2803">
        <v>69005000</v>
      </c>
      <c r="E2803">
        <v>8</v>
      </c>
    </row>
    <row r="2804" spans="1:5" x14ac:dyDescent="0.2">
      <c r="A2804" t="s">
        <v>802</v>
      </c>
      <c r="B2804" t="s">
        <v>804</v>
      </c>
      <c r="C2804" t="s">
        <v>803</v>
      </c>
      <c r="D2804">
        <v>68988000</v>
      </c>
      <c r="E2804">
        <v>1</v>
      </c>
    </row>
    <row r="2805" spans="1:5" x14ac:dyDescent="0.2">
      <c r="A2805" t="s">
        <v>8554</v>
      </c>
      <c r="B2805" t="s">
        <v>8556</v>
      </c>
      <c r="C2805" t="s">
        <v>8555</v>
      </c>
      <c r="D2805">
        <v>68933000</v>
      </c>
      <c r="E2805">
        <v>5</v>
      </c>
    </row>
    <row r="2806" spans="1:5" x14ac:dyDescent="0.2">
      <c r="A2806" t="s">
        <v>5761</v>
      </c>
      <c r="B2806" t="s">
        <v>5763</v>
      </c>
      <c r="C2806" t="s">
        <v>5762</v>
      </c>
      <c r="D2806">
        <v>68845000</v>
      </c>
      <c r="E2806">
        <v>10</v>
      </c>
    </row>
    <row r="2807" spans="1:5" x14ac:dyDescent="0.2">
      <c r="A2807" t="s">
        <v>3574</v>
      </c>
      <c r="B2807" t="s">
        <v>3576</v>
      </c>
      <c r="C2807" t="s">
        <v>3575</v>
      </c>
      <c r="D2807">
        <v>68098000</v>
      </c>
      <c r="E2807">
        <v>7</v>
      </c>
    </row>
    <row r="2808" spans="1:5" x14ac:dyDescent="0.2">
      <c r="A2808" t="s">
        <v>9817</v>
      </c>
      <c r="B2808" t="s">
        <v>9819</v>
      </c>
      <c r="C2808" t="s">
        <v>9818</v>
      </c>
      <c r="D2808">
        <v>67882000</v>
      </c>
      <c r="E2808">
        <v>8</v>
      </c>
    </row>
    <row r="2809" spans="1:5" x14ac:dyDescent="0.2">
      <c r="A2809" t="s">
        <v>11993</v>
      </c>
      <c r="B2809" t="s">
        <v>11995</v>
      </c>
      <c r="C2809" t="s">
        <v>11994</v>
      </c>
      <c r="D2809">
        <v>67413000</v>
      </c>
      <c r="E2809">
        <v>1</v>
      </c>
    </row>
    <row r="2810" spans="1:5" x14ac:dyDescent="0.2">
      <c r="A2810" t="s">
        <v>12402</v>
      </c>
      <c r="B2810" t="s">
        <v>12404</v>
      </c>
      <c r="C2810" t="s">
        <v>12403</v>
      </c>
      <c r="D2810">
        <v>67048000</v>
      </c>
      <c r="E2810">
        <v>11</v>
      </c>
    </row>
    <row r="2811" spans="1:5" x14ac:dyDescent="0.2">
      <c r="A2811" t="s">
        <v>3822</v>
      </c>
      <c r="B2811" t="s">
        <v>3824</v>
      </c>
      <c r="C2811" t="s">
        <v>3823</v>
      </c>
      <c r="D2811">
        <v>66240000</v>
      </c>
      <c r="E2811">
        <v>18</v>
      </c>
    </row>
    <row r="2812" spans="1:5" x14ac:dyDescent="0.2">
      <c r="A2812" t="s">
        <v>12056</v>
      </c>
      <c r="B2812" t="s">
        <v>12058</v>
      </c>
      <c r="C2812" t="s">
        <v>12057</v>
      </c>
      <c r="D2812">
        <v>66035000</v>
      </c>
      <c r="E2812">
        <v>33</v>
      </c>
    </row>
    <row r="2813" spans="1:5" x14ac:dyDescent="0.2">
      <c r="A2813" t="s">
        <v>11372</v>
      </c>
      <c r="B2813" t="s">
        <v>11374</v>
      </c>
      <c r="C2813" t="s">
        <v>11373</v>
      </c>
      <c r="D2813">
        <v>65496000</v>
      </c>
      <c r="E2813">
        <v>11</v>
      </c>
    </row>
    <row r="2814" spans="1:5" x14ac:dyDescent="0.2">
      <c r="A2814" t="s">
        <v>11474</v>
      </c>
      <c r="B2814" t="s">
        <v>11476</v>
      </c>
      <c r="C2814" t="s">
        <v>11475</v>
      </c>
      <c r="D2814">
        <v>65470000</v>
      </c>
      <c r="E2814">
        <v>8</v>
      </c>
    </row>
    <row r="2815" spans="1:5" x14ac:dyDescent="0.2">
      <c r="A2815" t="s">
        <v>7242</v>
      </c>
      <c r="B2815" t="s">
        <v>7244</v>
      </c>
      <c r="C2815" t="s">
        <v>7243</v>
      </c>
      <c r="D2815">
        <v>64900000</v>
      </c>
      <c r="E2815">
        <v>4</v>
      </c>
    </row>
    <row r="2816" spans="1:5" x14ac:dyDescent="0.2">
      <c r="A2816" t="s">
        <v>3788</v>
      </c>
      <c r="B2816" t="s">
        <v>3790</v>
      </c>
      <c r="C2816" t="s">
        <v>3789</v>
      </c>
      <c r="D2816">
        <v>64753000</v>
      </c>
      <c r="E2816">
        <v>17</v>
      </c>
    </row>
    <row r="2817" spans="1:5" x14ac:dyDescent="0.2">
      <c r="A2817" t="s">
        <v>9916</v>
      </c>
      <c r="B2817" t="s">
        <v>9918</v>
      </c>
      <c r="C2817" t="s">
        <v>9917</v>
      </c>
      <c r="D2817">
        <v>64650000</v>
      </c>
      <c r="E2817">
        <v>11</v>
      </c>
    </row>
    <row r="2818" spans="1:5" x14ac:dyDescent="0.2">
      <c r="A2818" t="s">
        <v>1085</v>
      </c>
      <c r="B2818" t="s">
        <v>1087</v>
      </c>
      <c r="C2818" t="s">
        <v>1086</v>
      </c>
      <c r="D2818">
        <v>64618000</v>
      </c>
      <c r="E2818">
        <v>7</v>
      </c>
    </row>
    <row r="2819" spans="1:5" x14ac:dyDescent="0.2">
      <c r="A2819" t="s">
        <v>1028</v>
      </c>
      <c r="B2819" t="s">
        <v>1030</v>
      </c>
      <c r="C2819" t="s">
        <v>1029</v>
      </c>
      <c r="D2819">
        <v>64319000</v>
      </c>
      <c r="E2819">
        <v>12</v>
      </c>
    </row>
    <row r="2820" spans="1:5" x14ac:dyDescent="0.2">
      <c r="A2820" t="s">
        <v>8996</v>
      </c>
      <c r="B2820" t="s">
        <v>8998</v>
      </c>
      <c r="C2820" t="s">
        <v>8997</v>
      </c>
      <c r="D2820">
        <v>63756000</v>
      </c>
      <c r="E2820">
        <v>3</v>
      </c>
    </row>
    <row r="2821" spans="1:5" x14ac:dyDescent="0.2">
      <c r="A2821" t="s">
        <v>8322</v>
      </c>
      <c r="B2821" t="s">
        <v>8324</v>
      </c>
      <c r="C2821" t="s">
        <v>8323</v>
      </c>
      <c r="D2821">
        <v>63751000</v>
      </c>
      <c r="E2821">
        <v>11</v>
      </c>
    </row>
    <row r="2822" spans="1:5" x14ac:dyDescent="0.2">
      <c r="A2822" t="s">
        <v>4937</v>
      </c>
      <c r="B2822" t="s">
        <v>4939</v>
      </c>
      <c r="C2822" t="s">
        <v>4938</v>
      </c>
      <c r="D2822">
        <v>63598000</v>
      </c>
      <c r="E2822">
        <v>5</v>
      </c>
    </row>
    <row r="2823" spans="1:5" x14ac:dyDescent="0.2">
      <c r="A2823" t="s">
        <v>8619</v>
      </c>
      <c r="B2823" t="s">
        <v>8621</v>
      </c>
      <c r="C2823" t="s">
        <v>8620</v>
      </c>
      <c r="D2823">
        <v>63370000</v>
      </c>
      <c r="E2823">
        <v>4</v>
      </c>
    </row>
    <row r="2824" spans="1:5" x14ac:dyDescent="0.2">
      <c r="A2824" t="s">
        <v>7190</v>
      </c>
      <c r="B2824" t="s">
        <v>7192</v>
      </c>
      <c r="C2824" t="s">
        <v>7191</v>
      </c>
      <c r="D2824">
        <v>63131000</v>
      </c>
      <c r="E2824">
        <v>12</v>
      </c>
    </row>
    <row r="2825" spans="1:5" x14ac:dyDescent="0.2">
      <c r="A2825" t="s">
        <v>9113</v>
      </c>
      <c r="B2825" t="s">
        <v>9115</v>
      </c>
      <c r="C2825" t="s">
        <v>9114</v>
      </c>
      <c r="D2825">
        <v>63072000</v>
      </c>
      <c r="E2825">
        <v>13</v>
      </c>
    </row>
    <row r="2826" spans="1:5" x14ac:dyDescent="0.2">
      <c r="A2826" t="s">
        <v>10223</v>
      </c>
      <c r="B2826" t="s">
        <v>10225</v>
      </c>
      <c r="C2826" t="s">
        <v>10224</v>
      </c>
      <c r="D2826">
        <v>63021000</v>
      </c>
      <c r="E2826">
        <v>6</v>
      </c>
    </row>
    <row r="2827" spans="1:5" x14ac:dyDescent="0.2">
      <c r="A2827" t="s">
        <v>9634</v>
      </c>
      <c r="B2827" t="s">
        <v>9636</v>
      </c>
      <c r="C2827" t="s">
        <v>9635</v>
      </c>
      <c r="D2827">
        <v>61997000</v>
      </c>
      <c r="E2827">
        <v>9</v>
      </c>
    </row>
    <row r="2828" spans="1:5" x14ac:dyDescent="0.2">
      <c r="A2828" t="s">
        <v>1575</v>
      </c>
      <c r="B2828" t="s">
        <v>1577</v>
      </c>
      <c r="C2828" t="s">
        <v>1576</v>
      </c>
      <c r="D2828">
        <v>61380000</v>
      </c>
      <c r="E2828">
        <v>10</v>
      </c>
    </row>
    <row r="2829" spans="1:5" x14ac:dyDescent="0.2">
      <c r="A2829" t="s">
        <v>5892</v>
      </c>
      <c r="B2829" t="s">
        <v>5894</v>
      </c>
      <c r="C2829" t="s">
        <v>5893</v>
      </c>
      <c r="D2829">
        <v>61342000</v>
      </c>
      <c r="E2829">
        <v>3</v>
      </c>
    </row>
    <row r="2830" spans="1:5" x14ac:dyDescent="0.2">
      <c r="A2830" t="s">
        <v>8975</v>
      </c>
      <c r="B2830" t="s">
        <v>8977</v>
      </c>
      <c r="C2830" t="s">
        <v>8976</v>
      </c>
      <c r="D2830">
        <v>61278000</v>
      </c>
      <c r="E2830">
        <v>2</v>
      </c>
    </row>
    <row r="2831" spans="1:5" x14ac:dyDescent="0.2">
      <c r="A2831" t="s">
        <v>5697</v>
      </c>
      <c r="B2831" t="s">
        <v>5699</v>
      </c>
      <c r="C2831" t="s">
        <v>5698</v>
      </c>
      <c r="D2831">
        <v>61253000</v>
      </c>
      <c r="E2831">
        <v>16</v>
      </c>
    </row>
    <row r="2832" spans="1:5" x14ac:dyDescent="0.2">
      <c r="A2832" t="s">
        <v>11126</v>
      </c>
      <c r="B2832" t="s">
        <v>11128</v>
      </c>
      <c r="C2832" t="s">
        <v>11127</v>
      </c>
      <c r="D2832">
        <v>60071000</v>
      </c>
      <c r="E2832">
        <v>14</v>
      </c>
    </row>
    <row r="2833" spans="1:5" x14ac:dyDescent="0.2">
      <c r="A2833" t="s">
        <v>8211</v>
      </c>
      <c r="B2833" t="s">
        <v>8213</v>
      </c>
      <c r="C2833" t="s">
        <v>8212</v>
      </c>
      <c r="D2833">
        <v>59766000</v>
      </c>
      <c r="E2833">
        <v>5</v>
      </c>
    </row>
    <row r="2834" spans="1:5" x14ac:dyDescent="0.2">
      <c r="A2834" t="s">
        <v>3960</v>
      </c>
      <c r="B2834" t="s">
        <v>3962</v>
      </c>
      <c r="C2834" t="s">
        <v>3961</v>
      </c>
      <c r="D2834">
        <v>59552000</v>
      </c>
      <c r="E2834">
        <v>5</v>
      </c>
    </row>
    <row r="2835" spans="1:5" x14ac:dyDescent="0.2">
      <c r="A2835" t="s">
        <v>7512</v>
      </c>
      <c r="B2835" t="s">
        <v>7514</v>
      </c>
      <c r="C2835" t="s">
        <v>7513</v>
      </c>
      <c r="D2835">
        <v>59502000</v>
      </c>
      <c r="E2835">
        <v>3</v>
      </c>
    </row>
    <row r="2836" spans="1:5" x14ac:dyDescent="0.2">
      <c r="A2836" t="s">
        <v>9486</v>
      </c>
      <c r="B2836" t="s">
        <v>9488</v>
      </c>
      <c r="C2836" t="s">
        <v>9487</v>
      </c>
      <c r="D2836">
        <v>59429000</v>
      </c>
      <c r="E2836">
        <v>2</v>
      </c>
    </row>
    <row r="2837" spans="1:5" x14ac:dyDescent="0.2">
      <c r="A2837" t="s">
        <v>8235</v>
      </c>
      <c r="B2837" t="s">
        <v>8237</v>
      </c>
      <c r="C2837" t="s">
        <v>8236</v>
      </c>
      <c r="D2837">
        <v>59253000</v>
      </c>
      <c r="E2837">
        <v>2</v>
      </c>
    </row>
    <row r="2838" spans="1:5" x14ac:dyDescent="0.2">
      <c r="A2838" t="s">
        <v>6905</v>
      </c>
      <c r="B2838" t="s">
        <v>6907</v>
      </c>
      <c r="C2838" t="s">
        <v>6906</v>
      </c>
      <c r="D2838">
        <v>59064000</v>
      </c>
      <c r="E2838">
        <v>7</v>
      </c>
    </row>
    <row r="2839" spans="1:5" x14ac:dyDescent="0.2">
      <c r="A2839" t="s">
        <v>1791</v>
      </c>
      <c r="B2839" t="s">
        <v>1793</v>
      </c>
      <c r="C2839" t="s">
        <v>1792</v>
      </c>
      <c r="D2839">
        <v>58940000</v>
      </c>
      <c r="E2839">
        <v>9</v>
      </c>
    </row>
    <row r="2840" spans="1:5" x14ac:dyDescent="0.2">
      <c r="A2840" t="s">
        <v>12169</v>
      </c>
      <c r="B2840" t="s">
        <v>12171</v>
      </c>
      <c r="C2840" t="s">
        <v>12170</v>
      </c>
      <c r="D2840">
        <v>58884000</v>
      </c>
      <c r="E2840">
        <v>6</v>
      </c>
    </row>
    <row r="2841" spans="1:5" x14ac:dyDescent="0.2">
      <c r="A2841" t="s">
        <v>8497</v>
      </c>
      <c r="B2841" t="s">
        <v>8499</v>
      </c>
      <c r="C2841" t="s">
        <v>8498</v>
      </c>
      <c r="D2841">
        <v>58193000</v>
      </c>
      <c r="E2841">
        <v>17</v>
      </c>
    </row>
    <row r="2842" spans="1:5" x14ac:dyDescent="0.2">
      <c r="A2842" t="s">
        <v>12017</v>
      </c>
      <c r="B2842" t="s">
        <v>12019</v>
      </c>
      <c r="C2842" t="s">
        <v>12018</v>
      </c>
      <c r="D2842">
        <v>58053000</v>
      </c>
      <c r="E2842">
        <v>6</v>
      </c>
    </row>
    <row r="2843" spans="1:5" x14ac:dyDescent="0.2">
      <c r="A2843" t="s">
        <v>2436</v>
      </c>
      <c r="B2843" t="s">
        <v>2438</v>
      </c>
      <c r="C2843" t="s">
        <v>2437</v>
      </c>
      <c r="D2843">
        <v>57889000</v>
      </c>
      <c r="E2843">
        <v>22</v>
      </c>
    </row>
    <row r="2844" spans="1:5" x14ac:dyDescent="0.2">
      <c r="A2844" t="s">
        <v>8196</v>
      </c>
      <c r="B2844" t="s">
        <v>8198</v>
      </c>
      <c r="C2844" t="s">
        <v>8197</v>
      </c>
      <c r="D2844">
        <v>57834000</v>
      </c>
      <c r="E2844">
        <v>18</v>
      </c>
    </row>
    <row r="2845" spans="1:5" x14ac:dyDescent="0.2">
      <c r="A2845" t="s">
        <v>1764</v>
      </c>
      <c r="B2845" t="s">
        <v>1766</v>
      </c>
      <c r="C2845" t="s">
        <v>1765</v>
      </c>
      <c r="D2845">
        <v>57761000</v>
      </c>
      <c r="E2845">
        <v>8</v>
      </c>
    </row>
    <row r="2846" spans="1:5" x14ac:dyDescent="0.2">
      <c r="A2846" t="s">
        <v>12276</v>
      </c>
      <c r="B2846" t="s">
        <v>12278</v>
      </c>
      <c r="C2846" t="s">
        <v>12277</v>
      </c>
      <c r="D2846">
        <v>57121000</v>
      </c>
      <c r="E2846">
        <v>5</v>
      </c>
    </row>
    <row r="2847" spans="1:5" x14ac:dyDescent="0.2">
      <c r="A2847" t="s">
        <v>7341</v>
      </c>
      <c r="B2847" t="s">
        <v>7343</v>
      </c>
      <c r="C2847" t="s">
        <v>7342</v>
      </c>
      <c r="D2847">
        <v>56501000</v>
      </c>
      <c r="E2847">
        <v>14</v>
      </c>
    </row>
    <row r="2848" spans="1:5" x14ac:dyDescent="0.2">
      <c r="A2848" t="s">
        <v>11345</v>
      </c>
      <c r="B2848" t="s">
        <v>11347</v>
      </c>
      <c r="C2848" t="s">
        <v>11346</v>
      </c>
      <c r="D2848">
        <v>56378000</v>
      </c>
      <c r="E2848">
        <v>0</v>
      </c>
    </row>
    <row r="2849" spans="1:5" x14ac:dyDescent="0.2">
      <c r="A2849" t="s">
        <v>6474</v>
      </c>
      <c r="B2849" t="s">
        <v>6476</v>
      </c>
      <c r="C2849" t="s">
        <v>6475</v>
      </c>
      <c r="D2849">
        <v>56289000</v>
      </c>
      <c r="E2849">
        <v>11</v>
      </c>
    </row>
    <row r="2850" spans="1:5" x14ac:dyDescent="0.2">
      <c r="A2850" t="s">
        <v>10422</v>
      </c>
      <c r="B2850" t="s">
        <v>10424</v>
      </c>
      <c r="C2850" t="s">
        <v>10423</v>
      </c>
      <c r="D2850">
        <v>56100000</v>
      </c>
      <c r="E2850">
        <v>8</v>
      </c>
    </row>
    <row r="2851" spans="1:5" x14ac:dyDescent="0.2">
      <c r="A2851" t="s">
        <v>12472</v>
      </c>
      <c r="B2851" t="s">
        <v>12474</v>
      </c>
      <c r="C2851" t="s">
        <v>12473</v>
      </c>
      <c r="D2851">
        <v>55914000</v>
      </c>
      <c r="E2851">
        <v>12</v>
      </c>
    </row>
    <row r="2852" spans="1:5" x14ac:dyDescent="0.2">
      <c r="A2852" t="s">
        <v>6038</v>
      </c>
      <c r="B2852" t="s">
        <v>6040</v>
      </c>
      <c r="C2852" t="s">
        <v>6039</v>
      </c>
      <c r="D2852">
        <v>55403000</v>
      </c>
      <c r="E2852">
        <v>18</v>
      </c>
    </row>
    <row r="2853" spans="1:5" x14ac:dyDescent="0.2">
      <c r="A2853" t="s">
        <v>11240</v>
      </c>
      <c r="B2853" t="s">
        <v>11242</v>
      </c>
      <c r="C2853" t="s">
        <v>11241</v>
      </c>
      <c r="D2853">
        <v>55304000</v>
      </c>
      <c r="E2853">
        <v>11</v>
      </c>
    </row>
    <row r="2854" spans="1:5" x14ac:dyDescent="0.2">
      <c r="A2854" t="s">
        <v>1911</v>
      </c>
      <c r="B2854" t="s">
        <v>1913</v>
      </c>
      <c r="C2854" t="s">
        <v>1912</v>
      </c>
      <c r="D2854">
        <v>55215000</v>
      </c>
      <c r="E2854">
        <v>9</v>
      </c>
    </row>
    <row r="2855" spans="1:5" x14ac:dyDescent="0.2">
      <c r="A2855" t="s">
        <v>10494</v>
      </c>
      <c r="B2855" t="s">
        <v>10496</v>
      </c>
      <c r="C2855" t="s">
        <v>10495</v>
      </c>
      <c r="D2855">
        <v>55166000</v>
      </c>
      <c r="E2855">
        <v>7</v>
      </c>
    </row>
    <row r="2856" spans="1:5" x14ac:dyDescent="0.2">
      <c r="A2856" t="s">
        <v>12252</v>
      </c>
      <c r="B2856" t="s">
        <v>12254</v>
      </c>
      <c r="C2856" t="s">
        <v>12253</v>
      </c>
      <c r="D2856">
        <v>54638000</v>
      </c>
      <c r="E2856">
        <v>5</v>
      </c>
    </row>
    <row r="2857" spans="1:5" x14ac:dyDescent="0.2">
      <c r="A2857" t="s">
        <v>3137</v>
      </c>
      <c r="B2857" t="s">
        <v>3139</v>
      </c>
      <c r="C2857" t="s">
        <v>3138</v>
      </c>
      <c r="D2857">
        <v>54178000</v>
      </c>
      <c r="E2857">
        <v>7</v>
      </c>
    </row>
    <row r="2858" spans="1:5" x14ac:dyDescent="0.2">
      <c r="A2858" t="s">
        <v>2323</v>
      </c>
      <c r="B2858" t="s">
        <v>2325</v>
      </c>
      <c r="C2858" t="s">
        <v>2324</v>
      </c>
      <c r="D2858">
        <v>54017000</v>
      </c>
      <c r="E2858">
        <v>11</v>
      </c>
    </row>
    <row r="2859" spans="1:5" x14ac:dyDescent="0.2">
      <c r="A2859" t="s">
        <v>10769</v>
      </c>
      <c r="B2859" t="s">
        <v>10771</v>
      </c>
      <c r="C2859" t="s">
        <v>10770</v>
      </c>
      <c r="D2859">
        <v>54007000</v>
      </c>
      <c r="E2859">
        <v>12</v>
      </c>
    </row>
    <row r="2860" spans="1:5" x14ac:dyDescent="0.2">
      <c r="A2860" t="s">
        <v>7335</v>
      </c>
      <c r="B2860" t="s">
        <v>7337</v>
      </c>
      <c r="C2860" t="s">
        <v>7336</v>
      </c>
      <c r="D2860">
        <v>53875000</v>
      </c>
      <c r="E2860">
        <v>20</v>
      </c>
    </row>
    <row r="2861" spans="1:5" x14ac:dyDescent="0.2">
      <c r="A2861" t="s">
        <v>8313</v>
      </c>
      <c r="B2861" t="s">
        <v>8315</v>
      </c>
      <c r="C2861" t="s">
        <v>8314</v>
      </c>
      <c r="D2861">
        <v>53376000</v>
      </c>
      <c r="E2861">
        <v>3</v>
      </c>
    </row>
    <row r="2862" spans="1:5" x14ac:dyDescent="0.2">
      <c r="A2862" t="s">
        <v>8882</v>
      </c>
      <c r="B2862" t="s">
        <v>8884</v>
      </c>
      <c r="C2862" t="s">
        <v>8883</v>
      </c>
      <c r="D2862">
        <v>52940000</v>
      </c>
      <c r="E2862">
        <v>7</v>
      </c>
    </row>
    <row r="2863" spans="1:5" x14ac:dyDescent="0.2">
      <c r="A2863" t="s">
        <v>7985</v>
      </c>
      <c r="B2863" t="s">
        <v>7987</v>
      </c>
      <c r="C2863" t="s">
        <v>7986</v>
      </c>
      <c r="D2863">
        <v>52821000</v>
      </c>
      <c r="E2863">
        <v>1</v>
      </c>
    </row>
    <row r="2864" spans="1:5" x14ac:dyDescent="0.2">
      <c r="A2864" t="s">
        <v>12261</v>
      </c>
      <c r="B2864" t="s">
        <v>12263</v>
      </c>
      <c r="C2864" t="s">
        <v>12262</v>
      </c>
      <c r="D2864">
        <v>52252000</v>
      </c>
      <c r="E2864">
        <v>6</v>
      </c>
    </row>
    <row r="2865" spans="1:5" x14ac:dyDescent="0.2">
      <c r="A2865" t="s">
        <v>11681</v>
      </c>
      <c r="B2865" t="s">
        <v>11683</v>
      </c>
      <c r="C2865" t="s">
        <v>11682</v>
      </c>
      <c r="D2865">
        <v>51637000</v>
      </c>
      <c r="E2865">
        <v>9</v>
      </c>
    </row>
    <row r="2866" spans="1:5" x14ac:dyDescent="0.2">
      <c r="A2866" t="s">
        <v>12267</v>
      </c>
      <c r="B2866" s="4">
        <v>38961</v>
      </c>
      <c r="C2866" t="s">
        <v>12268</v>
      </c>
      <c r="D2866">
        <v>51628000</v>
      </c>
      <c r="E2866">
        <v>3</v>
      </c>
    </row>
    <row r="2867" spans="1:5" x14ac:dyDescent="0.2">
      <c r="A2867" t="s">
        <v>10882</v>
      </c>
      <c r="B2867" t="s">
        <v>10884</v>
      </c>
      <c r="C2867" t="s">
        <v>10883</v>
      </c>
      <c r="D2867">
        <v>51479000</v>
      </c>
      <c r="E2867">
        <v>7</v>
      </c>
    </row>
    <row r="2868" spans="1:5" x14ac:dyDescent="0.2">
      <c r="A2868" t="s">
        <v>12469</v>
      </c>
      <c r="B2868" t="s">
        <v>12471</v>
      </c>
      <c r="C2868" t="s">
        <v>12470</v>
      </c>
      <c r="D2868">
        <v>51227000</v>
      </c>
      <c r="E2868">
        <v>3</v>
      </c>
    </row>
    <row r="2869" spans="1:5" x14ac:dyDescent="0.2">
      <c r="A2869" t="s">
        <v>1304</v>
      </c>
      <c r="B2869" t="s">
        <v>1306</v>
      </c>
      <c r="C2869" t="s">
        <v>1305</v>
      </c>
      <c r="D2869">
        <v>51154000</v>
      </c>
      <c r="E2869">
        <v>6</v>
      </c>
    </row>
    <row r="2870" spans="1:5" x14ac:dyDescent="0.2">
      <c r="A2870" t="s">
        <v>5725</v>
      </c>
      <c r="B2870" t="s">
        <v>5727</v>
      </c>
      <c r="C2870" t="s">
        <v>5726</v>
      </c>
      <c r="D2870">
        <v>50468000</v>
      </c>
      <c r="E2870">
        <v>3</v>
      </c>
    </row>
    <row r="2871" spans="1:5" x14ac:dyDescent="0.2">
      <c r="A2871" t="s">
        <v>7515</v>
      </c>
      <c r="B2871" t="s">
        <v>7517</v>
      </c>
      <c r="C2871" t="s">
        <v>7516</v>
      </c>
      <c r="D2871">
        <v>50432000</v>
      </c>
      <c r="E2871">
        <v>5</v>
      </c>
    </row>
    <row r="2872" spans="1:5" x14ac:dyDescent="0.2">
      <c r="A2872" t="s">
        <v>8084</v>
      </c>
      <c r="B2872" t="s">
        <v>8086</v>
      </c>
      <c r="C2872" t="s">
        <v>8085</v>
      </c>
      <c r="D2872">
        <v>50368000</v>
      </c>
      <c r="E2872">
        <v>9</v>
      </c>
    </row>
    <row r="2873" spans="1:5" x14ac:dyDescent="0.2">
      <c r="A2873" t="s">
        <v>2964</v>
      </c>
      <c r="B2873" t="s">
        <v>2966</v>
      </c>
      <c r="C2873" t="s">
        <v>2965</v>
      </c>
      <c r="D2873">
        <v>50323000</v>
      </c>
      <c r="E2873">
        <v>6</v>
      </c>
    </row>
    <row r="2874" spans="1:5" x14ac:dyDescent="0.2">
      <c r="A2874" t="s">
        <v>12306</v>
      </c>
      <c r="B2874" t="s">
        <v>12308</v>
      </c>
      <c r="C2874" t="s">
        <v>12307</v>
      </c>
      <c r="D2874">
        <v>50298000</v>
      </c>
      <c r="E2874">
        <v>10</v>
      </c>
    </row>
    <row r="2875" spans="1:5" x14ac:dyDescent="0.2">
      <c r="A2875" t="s">
        <v>8933</v>
      </c>
      <c r="B2875" t="s">
        <v>8935</v>
      </c>
      <c r="C2875" t="s">
        <v>8934</v>
      </c>
      <c r="D2875">
        <v>49338000</v>
      </c>
      <c r="E2875">
        <v>2</v>
      </c>
    </row>
    <row r="2876" spans="1:5" x14ac:dyDescent="0.2">
      <c r="A2876" t="s">
        <v>9104</v>
      </c>
      <c r="B2876" t="s">
        <v>9106</v>
      </c>
      <c r="C2876" t="s">
        <v>9105</v>
      </c>
      <c r="D2876">
        <v>48329000</v>
      </c>
      <c r="E2876">
        <v>8</v>
      </c>
    </row>
    <row r="2877" spans="1:5" x14ac:dyDescent="0.2">
      <c r="A2877" t="s">
        <v>12011</v>
      </c>
      <c r="B2877" t="s">
        <v>12013</v>
      </c>
      <c r="C2877" t="s">
        <v>12012</v>
      </c>
      <c r="D2877">
        <v>48090000</v>
      </c>
      <c r="E2877">
        <v>10</v>
      </c>
    </row>
    <row r="2878" spans="1:5" x14ac:dyDescent="0.2">
      <c r="A2878" t="s">
        <v>7236</v>
      </c>
      <c r="B2878" t="s">
        <v>7238</v>
      </c>
      <c r="C2878" t="s">
        <v>7237</v>
      </c>
      <c r="D2878">
        <v>47560000</v>
      </c>
      <c r="E2878">
        <v>17</v>
      </c>
    </row>
    <row r="2879" spans="1:5" x14ac:dyDescent="0.2">
      <c r="A2879" t="s">
        <v>4044</v>
      </c>
      <c r="B2879" t="s">
        <v>4046</v>
      </c>
      <c r="C2879" t="s">
        <v>4045</v>
      </c>
      <c r="D2879">
        <v>47379000</v>
      </c>
      <c r="E2879">
        <v>5</v>
      </c>
    </row>
    <row r="2880" spans="1:5" x14ac:dyDescent="0.2">
      <c r="A2880" t="s">
        <v>8120</v>
      </c>
      <c r="B2880" t="s">
        <v>8122</v>
      </c>
      <c r="C2880" t="s">
        <v>8121</v>
      </c>
      <c r="D2880">
        <v>47336000</v>
      </c>
      <c r="E2880">
        <v>13</v>
      </c>
    </row>
    <row r="2881" spans="1:5" x14ac:dyDescent="0.2">
      <c r="A2881" t="s">
        <v>12324</v>
      </c>
      <c r="B2881" t="s">
        <v>12326</v>
      </c>
      <c r="C2881" t="s">
        <v>12325</v>
      </c>
      <c r="D2881">
        <v>47294000</v>
      </c>
      <c r="E2881">
        <v>12</v>
      </c>
    </row>
    <row r="2882" spans="1:5" x14ac:dyDescent="0.2">
      <c r="A2882" t="s">
        <v>1325</v>
      </c>
      <c r="B2882" t="s">
        <v>1327</v>
      </c>
      <c r="C2882" t="s">
        <v>1326</v>
      </c>
      <c r="D2882">
        <v>47113000</v>
      </c>
      <c r="E2882">
        <v>8</v>
      </c>
    </row>
    <row r="2883" spans="1:5" x14ac:dyDescent="0.2">
      <c r="A2883" t="s">
        <v>7440</v>
      </c>
      <c r="B2883" t="s">
        <v>7442</v>
      </c>
      <c r="C2883" t="s">
        <v>7441</v>
      </c>
      <c r="D2883">
        <v>46619000</v>
      </c>
      <c r="E2883">
        <v>9</v>
      </c>
    </row>
    <row r="2884" spans="1:5" x14ac:dyDescent="0.2">
      <c r="A2884" t="s">
        <v>7709</v>
      </c>
      <c r="B2884" t="s">
        <v>7711</v>
      </c>
      <c r="C2884" t="s">
        <v>7710</v>
      </c>
      <c r="D2884">
        <v>46571000</v>
      </c>
      <c r="E2884">
        <v>14</v>
      </c>
    </row>
    <row r="2885" spans="1:5" x14ac:dyDescent="0.2">
      <c r="A2885" t="s">
        <v>9808</v>
      </c>
      <c r="B2885" t="s">
        <v>9810</v>
      </c>
      <c r="C2885" t="s">
        <v>9809</v>
      </c>
      <c r="D2885">
        <v>46540000</v>
      </c>
      <c r="E2885">
        <v>9</v>
      </c>
    </row>
    <row r="2886" spans="1:5" x14ac:dyDescent="0.2">
      <c r="A2886" t="s">
        <v>3191</v>
      </c>
      <c r="B2886" t="s">
        <v>3193</v>
      </c>
      <c r="C2886" t="s">
        <v>3192</v>
      </c>
      <c r="D2886">
        <v>46431000</v>
      </c>
      <c r="E2886">
        <v>5</v>
      </c>
    </row>
    <row r="2887" spans="1:5" x14ac:dyDescent="0.2">
      <c r="A2887" t="s">
        <v>252</v>
      </c>
      <c r="B2887" t="s">
        <v>254</v>
      </c>
      <c r="C2887" t="s">
        <v>253</v>
      </c>
      <c r="D2887">
        <v>46016000</v>
      </c>
      <c r="E2887">
        <v>9</v>
      </c>
    </row>
    <row r="2888" spans="1:5" x14ac:dyDescent="0.2">
      <c r="A2888" t="s">
        <v>2796</v>
      </c>
      <c r="B2888" t="s">
        <v>2798</v>
      </c>
      <c r="C2888" t="s">
        <v>2797</v>
      </c>
      <c r="D2888">
        <v>45890000</v>
      </c>
      <c r="E2888">
        <v>17</v>
      </c>
    </row>
    <row r="2889" spans="1:5" x14ac:dyDescent="0.2">
      <c r="A2889" t="s">
        <v>9134</v>
      </c>
      <c r="B2889" t="s">
        <v>9136</v>
      </c>
      <c r="C2889" t="s">
        <v>9135</v>
      </c>
      <c r="D2889">
        <v>45409000</v>
      </c>
      <c r="E2889">
        <v>3</v>
      </c>
    </row>
    <row r="2890" spans="1:5" x14ac:dyDescent="0.2">
      <c r="A2890" t="s">
        <v>964</v>
      </c>
      <c r="B2890" t="s">
        <v>966</v>
      </c>
      <c r="C2890" t="s">
        <v>965</v>
      </c>
      <c r="D2890">
        <v>45334000</v>
      </c>
      <c r="E2890">
        <v>6</v>
      </c>
    </row>
    <row r="2891" spans="1:5" x14ac:dyDescent="0.2">
      <c r="A2891" t="s">
        <v>9077</v>
      </c>
      <c r="B2891" t="s">
        <v>9079</v>
      </c>
      <c r="C2891" t="s">
        <v>9078</v>
      </c>
      <c r="D2891">
        <v>44473000</v>
      </c>
      <c r="E2891">
        <v>7</v>
      </c>
    </row>
    <row r="2892" spans="1:5" x14ac:dyDescent="0.2">
      <c r="A2892" t="s">
        <v>11765</v>
      </c>
      <c r="B2892" t="s">
        <v>11767</v>
      </c>
      <c r="C2892" t="s">
        <v>11766</v>
      </c>
      <c r="D2892">
        <v>43540000</v>
      </c>
      <c r="E2892">
        <v>23</v>
      </c>
    </row>
    <row r="2893" spans="1:5" x14ac:dyDescent="0.2">
      <c r="A2893" t="s">
        <v>12375</v>
      </c>
      <c r="B2893" t="s">
        <v>12377</v>
      </c>
      <c r="C2893" t="s">
        <v>12376</v>
      </c>
      <c r="D2893">
        <v>42954000</v>
      </c>
      <c r="E2893">
        <v>13</v>
      </c>
    </row>
    <row r="2894" spans="1:5" x14ac:dyDescent="0.2">
      <c r="A2894" t="s">
        <v>7754</v>
      </c>
      <c r="B2894" t="s">
        <v>7756</v>
      </c>
      <c r="C2894" t="s">
        <v>7755</v>
      </c>
      <c r="D2894">
        <v>42689000</v>
      </c>
      <c r="E2894">
        <v>6</v>
      </c>
    </row>
    <row r="2895" spans="1:5" x14ac:dyDescent="0.2">
      <c r="A2895" t="s">
        <v>6287</v>
      </c>
      <c r="B2895" t="s">
        <v>6289</v>
      </c>
      <c r="C2895" t="s">
        <v>6288</v>
      </c>
      <c r="D2895">
        <v>42344000</v>
      </c>
      <c r="E2895">
        <v>7</v>
      </c>
    </row>
    <row r="2896" spans="1:5" x14ac:dyDescent="0.2">
      <c r="A2896" t="s">
        <v>10811</v>
      </c>
      <c r="B2896" t="s">
        <v>10813</v>
      </c>
      <c r="C2896" t="s">
        <v>10812</v>
      </c>
      <c r="D2896">
        <v>41823000</v>
      </c>
      <c r="E2896">
        <v>2</v>
      </c>
    </row>
    <row r="2897" spans="1:5" x14ac:dyDescent="0.2">
      <c r="A2897" t="s">
        <v>12279</v>
      </c>
      <c r="B2897" t="s">
        <v>12281</v>
      </c>
      <c r="C2897" t="s">
        <v>12280</v>
      </c>
      <c r="D2897">
        <v>41631000</v>
      </c>
      <c r="E2897">
        <v>8</v>
      </c>
    </row>
    <row r="2898" spans="1:5" x14ac:dyDescent="0.2">
      <c r="A2898" t="s">
        <v>12255</v>
      </c>
      <c r="B2898" t="s">
        <v>12257</v>
      </c>
      <c r="C2898" t="s">
        <v>12256</v>
      </c>
      <c r="D2898">
        <v>41520000</v>
      </c>
      <c r="E2898">
        <v>1</v>
      </c>
    </row>
    <row r="2899" spans="1:5" x14ac:dyDescent="0.2">
      <c r="A2899" t="s">
        <v>8247</v>
      </c>
      <c r="B2899" t="s">
        <v>8249</v>
      </c>
      <c r="C2899" t="s">
        <v>8248</v>
      </c>
      <c r="D2899">
        <v>41236000</v>
      </c>
      <c r="E2899">
        <v>5</v>
      </c>
    </row>
    <row r="2900" spans="1:5" x14ac:dyDescent="0.2">
      <c r="A2900" t="s">
        <v>12360</v>
      </c>
      <c r="B2900" t="s">
        <v>12362</v>
      </c>
      <c r="C2900" t="s">
        <v>12361</v>
      </c>
      <c r="D2900">
        <v>40822000</v>
      </c>
      <c r="E2900">
        <v>6</v>
      </c>
    </row>
    <row r="2901" spans="1:5" x14ac:dyDescent="0.2">
      <c r="A2901" t="s">
        <v>7601</v>
      </c>
      <c r="B2901" t="s">
        <v>7603</v>
      </c>
      <c r="C2901" t="s">
        <v>7602</v>
      </c>
      <c r="D2901">
        <v>40369000</v>
      </c>
      <c r="E2901">
        <v>2</v>
      </c>
    </row>
    <row r="2902" spans="1:5" x14ac:dyDescent="0.2">
      <c r="A2902" t="s">
        <v>12452</v>
      </c>
      <c r="B2902" t="s">
        <v>12454</v>
      </c>
      <c r="C2902" t="s">
        <v>12453</v>
      </c>
      <c r="D2902">
        <v>39690000</v>
      </c>
      <c r="E2902">
        <v>11</v>
      </c>
    </row>
    <row r="2903" spans="1:5" x14ac:dyDescent="0.2">
      <c r="A2903" t="s">
        <v>8906</v>
      </c>
      <c r="B2903" t="s">
        <v>8908</v>
      </c>
      <c r="C2903" t="s">
        <v>8907</v>
      </c>
      <c r="D2903">
        <v>39671000</v>
      </c>
      <c r="E2903">
        <v>5</v>
      </c>
    </row>
    <row r="2904" spans="1:5" x14ac:dyDescent="0.2">
      <c r="A2904" t="s">
        <v>670</v>
      </c>
      <c r="B2904" t="s">
        <v>672</v>
      </c>
      <c r="C2904" t="s">
        <v>671</v>
      </c>
      <c r="D2904">
        <v>39664000</v>
      </c>
      <c r="E2904">
        <v>6</v>
      </c>
    </row>
    <row r="2905" spans="1:5" x14ac:dyDescent="0.2">
      <c r="A2905" t="s">
        <v>8370</v>
      </c>
      <c r="B2905" t="s">
        <v>8372</v>
      </c>
      <c r="C2905" t="s">
        <v>8371</v>
      </c>
      <c r="D2905">
        <v>38782000</v>
      </c>
      <c r="E2905">
        <v>6</v>
      </c>
    </row>
    <row r="2906" spans="1:5" x14ac:dyDescent="0.2">
      <c r="A2906" t="s">
        <v>12097</v>
      </c>
      <c r="B2906" t="s">
        <v>12099</v>
      </c>
      <c r="C2906" t="s">
        <v>12098</v>
      </c>
      <c r="D2906">
        <v>38645000</v>
      </c>
      <c r="E2906">
        <v>12</v>
      </c>
    </row>
    <row r="2907" spans="1:5" x14ac:dyDescent="0.2">
      <c r="A2907" t="s">
        <v>8156</v>
      </c>
      <c r="B2907" t="s">
        <v>8158</v>
      </c>
      <c r="C2907" t="s">
        <v>8157</v>
      </c>
      <c r="D2907">
        <v>37870000</v>
      </c>
      <c r="E2907">
        <v>4</v>
      </c>
    </row>
    <row r="2908" spans="1:5" x14ac:dyDescent="0.2">
      <c r="A2908" t="s">
        <v>11648</v>
      </c>
      <c r="B2908" t="s">
        <v>11650</v>
      </c>
      <c r="C2908" t="s">
        <v>11649</v>
      </c>
      <c r="D2908">
        <v>37748000</v>
      </c>
      <c r="E2908">
        <v>7</v>
      </c>
    </row>
    <row r="2909" spans="1:5" x14ac:dyDescent="0.2">
      <c r="A2909" t="s">
        <v>11753</v>
      </c>
      <c r="B2909" t="s">
        <v>11755</v>
      </c>
      <c r="C2909" t="s">
        <v>11754</v>
      </c>
      <c r="D2909">
        <v>37496000</v>
      </c>
      <c r="E2909">
        <v>3</v>
      </c>
    </row>
    <row r="2910" spans="1:5" x14ac:dyDescent="0.2">
      <c r="A2910" t="s">
        <v>7449</v>
      </c>
      <c r="B2910" t="s">
        <v>7451</v>
      </c>
      <c r="C2910" t="s">
        <v>7450</v>
      </c>
      <c r="D2910">
        <v>37255000</v>
      </c>
      <c r="E2910">
        <v>19</v>
      </c>
    </row>
    <row r="2911" spans="1:5" x14ac:dyDescent="0.2">
      <c r="A2911" t="s">
        <v>4578</v>
      </c>
      <c r="B2911" t="s">
        <v>4580</v>
      </c>
      <c r="C2911" t="s">
        <v>4579</v>
      </c>
      <c r="D2911">
        <v>37001000</v>
      </c>
      <c r="E2911">
        <v>2</v>
      </c>
    </row>
    <row r="2912" spans="1:5" x14ac:dyDescent="0.2">
      <c r="A2912" t="s">
        <v>12369</v>
      </c>
      <c r="B2912" t="s">
        <v>12371</v>
      </c>
      <c r="C2912" t="s">
        <v>12370</v>
      </c>
      <c r="D2912">
        <v>36970000</v>
      </c>
      <c r="E2912">
        <v>3</v>
      </c>
    </row>
    <row r="2913" spans="1:5" x14ac:dyDescent="0.2">
      <c r="A2913" t="s">
        <v>2314</v>
      </c>
      <c r="B2913" t="s">
        <v>2316</v>
      </c>
      <c r="C2913" t="s">
        <v>2315</v>
      </c>
      <c r="D2913">
        <v>36733000</v>
      </c>
      <c r="E2913">
        <v>17</v>
      </c>
    </row>
    <row r="2914" spans="1:5" x14ac:dyDescent="0.2">
      <c r="A2914" t="s">
        <v>12116</v>
      </c>
      <c r="B2914" t="s">
        <v>12118</v>
      </c>
      <c r="C2914" t="s">
        <v>12117</v>
      </c>
      <c r="D2914">
        <v>36530000</v>
      </c>
      <c r="E2914">
        <v>12</v>
      </c>
    </row>
    <row r="2915" spans="1:5" x14ac:dyDescent="0.2">
      <c r="A2915" t="s">
        <v>4892</v>
      </c>
      <c r="B2915" t="s">
        <v>4894</v>
      </c>
      <c r="C2915" t="s">
        <v>4893</v>
      </c>
      <c r="D2915">
        <v>36140000</v>
      </c>
      <c r="E2915">
        <v>2</v>
      </c>
    </row>
    <row r="2916" spans="1:5" x14ac:dyDescent="0.2">
      <c r="A2916" t="s">
        <v>7988</v>
      </c>
      <c r="B2916" t="s">
        <v>7990</v>
      </c>
      <c r="C2916" t="s">
        <v>7989</v>
      </c>
      <c r="D2916">
        <v>36046000</v>
      </c>
      <c r="E2916">
        <v>10</v>
      </c>
    </row>
    <row r="2917" spans="1:5" x14ac:dyDescent="0.2">
      <c r="A2917" t="s">
        <v>2787</v>
      </c>
      <c r="B2917" t="s">
        <v>2789</v>
      </c>
      <c r="C2917" t="s">
        <v>2788</v>
      </c>
      <c r="D2917">
        <v>35843000</v>
      </c>
      <c r="E2917">
        <v>3</v>
      </c>
    </row>
    <row r="2918" spans="1:5" x14ac:dyDescent="0.2">
      <c r="A2918" t="s">
        <v>5386</v>
      </c>
      <c r="B2918" t="s">
        <v>5388</v>
      </c>
      <c r="C2918" t="s">
        <v>5387</v>
      </c>
      <c r="D2918">
        <v>35368000</v>
      </c>
      <c r="E2918">
        <v>1</v>
      </c>
    </row>
    <row r="2919" spans="1:5" x14ac:dyDescent="0.2">
      <c r="A2919" t="s">
        <v>12518</v>
      </c>
      <c r="B2919" t="s">
        <v>12520</v>
      </c>
      <c r="C2919" t="s">
        <v>12519</v>
      </c>
      <c r="D2919">
        <v>34920000</v>
      </c>
      <c r="E2919">
        <v>5</v>
      </c>
    </row>
    <row r="2920" spans="1:5" x14ac:dyDescent="0.2">
      <c r="A2920" t="s">
        <v>10530</v>
      </c>
      <c r="B2920" t="s">
        <v>10532</v>
      </c>
      <c r="C2920" t="s">
        <v>10531</v>
      </c>
      <c r="D2920">
        <v>34258000</v>
      </c>
      <c r="E2920">
        <v>10</v>
      </c>
    </row>
    <row r="2921" spans="1:5" x14ac:dyDescent="0.2">
      <c r="A2921" t="s">
        <v>12330</v>
      </c>
      <c r="B2921" t="s">
        <v>12332</v>
      </c>
      <c r="C2921" t="s">
        <v>12331</v>
      </c>
      <c r="D2921">
        <v>34222000</v>
      </c>
      <c r="E2921">
        <v>1</v>
      </c>
    </row>
    <row r="2922" spans="1:5" x14ac:dyDescent="0.2">
      <c r="A2922" t="s">
        <v>3257</v>
      </c>
      <c r="B2922" t="s">
        <v>3259</v>
      </c>
      <c r="C2922" t="s">
        <v>3258</v>
      </c>
      <c r="D2922">
        <v>33613000</v>
      </c>
      <c r="E2922">
        <v>5</v>
      </c>
    </row>
    <row r="2923" spans="1:5" x14ac:dyDescent="0.2">
      <c r="A2923" t="s">
        <v>790</v>
      </c>
      <c r="B2923" t="s">
        <v>792</v>
      </c>
      <c r="C2923" t="s">
        <v>791</v>
      </c>
      <c r="D2923">
        <v>33082000</v>
      </c>
      <c r="E2923">
        <v>5</v>
      </c>
    </row>
    <row r="2924" spans="1:5" x14ac:dyDescent="0.2">
      <c r="A2924" t="s">
        <v>1148</v>
      </c>
      <c r="B2924" t="s">
        <v>1150</v>
      </c>
      <c r="C2924" t="s">
        <v>1149</v>
      </c>
      <c r="D2924">
        <v>32993000</v>
      </c>
      <c r="E2924">
        <v>10</v>
      </c>
    </row>
    <row r="2925" spans="1:5" x14ac:dyDescent="0.2">
      <c r="A2925" t="s">
        <v>10331</v>
      </c>
      <c r="B2925" t="s">
        <v>10333</v>
      </c>
      <c r="C2925" t="s">
        <v>10332</v>
      </c>
      <c r="D2925">
        <v>32829000</v>
      </c>
      <c r="E2925">
        <v>6</v>
      </c>
    </row>
    <row r="2926" spans="1:5" x14ac:dyDescent="0.2">
      <c r="A2926" t="s">
        <v>6754</v>
      </c>
      <c r="B2926" t="s">
        <v>6756</v>
      </c>
      <c r="C2926" t="s">
        <v>6755</v>
      </c>
      <c r="D2926">
        <v>32631000</v>
      </c>
      <c r="E2926">
        <v>3</v>
      </c>
    </row>
    <row r="2927" spans="1:5" x14ac:dyDescent="0.2">
      <c r="A2927" t="s">
        <v>8012</v>
      </c>
      <c r="B2927" t="s">
        <v>8014</v>
      </c>
      <c r="C2927" t="s">
        <v>8013</v>
      </c>
      <c r="D2927">
        <v>32624000</v>
      </c>
      <c r="E2927">
        <v>4</v>
      </c>
    </row>
    <row r="2928" spans="1:5" x14ac:dyDescent="0.2">
      <c r="A2928" t="s">
        <v>8569</v>
      </c>
      <c r="B2928" t="s">
        <v>8571</v>
      </c>
      <c r="C2928" t="s">
        <v>8570</v>
      </c>
      <c r="D2928">
        <v>32582000</v>
      </c>
      <c r="E2928">
        <v>3</v>
      </c>
    </row>
    <row r="2929" spans="1:5" x14ac:dyDescent="0.2">
      <c r="A2929" t="s">
        <v>8482</v>
      </c>
      <c r="B2929" t="s">
        <v>8484</v>
      </c>
      <c r="C2929" t="s">
        <v>8483</v>
      </c>
      <c r="D2929">
        <v>32156000</v>
      </c>
      <c r="E2929">
        <v>2</v>
      </c>
    </row>
    <row r="2930" spans="1:5" x14ac:dyDescent="0.2">
      <c r="A2930" t="s">
        <v>2022</v>
      </c>
      <c r="B2930" t="s">
        <v>2024</v>
      </c>
      <c r="C2930" t="s">
        <v>2023</v>
      </c>
      <c r="D2930">
        <v>31463000</v>
      </c>
      <c r="E2930">
        <v>7</v>
      </c>
    </row>
    <row r="2931" spans="1:5" x14ac:dyDescent="0.2">
      <c r="A2931" t="s">
        <v>2686</v>
      </c>
      <c r="B2931" t="s">
        <v>2688</v>
      </c>
      <c r="C2931" t="s">
        <v>2687</v>
      </c>
      <c r="D2931">
        <v>31402000</v>
      </c>
      <c r="E2931">
        <v>1</v>
      </c>
    </row>
    <row r="2932" spans="1:5" x14ac:dyDescent="0.2">
      <c r="A2932" t="s">
        <v>10589</v>
      </c>
      <c r="B2932" t="s">
        <v>10591</v>
      </c>
      <c r="C2932" t="s">
        <v>10590</v>
      </c>
      <c r="D2932">
        <v>31229000</v>
      </c>
      <c r="E2932">
        <v>5</v>
      </c>
    </row>
    <row r="2933" spans="1:5" x14ac:dyDescent="0.2">
      <c r="A2933" t="s">
        <v>1986</v>
      </c>
      <c r="B2933" t="s">
        <v>1988</v>
      </c>
      <c r="C2933" t="s">
        <v>1987</v>
      </c>
      <c r="D2933">
        <v>30841000</v>
      </c>
      <c r="E2933">
        <v>2</v>
      </c>
    </row>
    <row r="2934" spans="1:5" x14ac:dyDescent="0.2">
      <c r="A2934" t="s">
        <v>7946</v>
      </c>
      <c r="B2934" t="s">
        <v>7948</v>
      </c>
      <c r="C2934" t="s">
        <v>7947</v>
      </c>
      <c r="D2934">
        <v>30794000</v>
      </c>
      <c r="E2934">
        <v>5</v>
      </c>
    </row>
    <row r="2935" spans="1:5" x14ac:dyDescent="0.2">
      <c r="A2935" t="s">
        <v>12488</v>
      </c>
      <c r="B2935" t="s">
        <v>12490</v>
      </c>
      <c r="C2935" t="s">
        <v>12489</v>
      </c>
      <c r="D2935">
        <v>30653000</v>
      </c>
      <c r="E2935">
        <v>16</v>
      </c>
    </row>
    <row r="2936" spans="1:5" x14ac:dyDescent="0.2">
      <c r="A2936" t="s">
        <v>4530</v>
      </c>
      <c r="B2936" t="s">
        <v>4532</v>
      </c>
      <c r="C2936" t="s">
        <v>4531</v>
      </c>
      <c r="D2936">
        <v>30568000</v>
      </c>
      <c r="E2936">
        <v>39</v>
      </c>
    </row>
    <row r="2937" spans="1:5" x14ac:dyDescent="0.2">
      <c r="A2937" t="s">
        <v>973</v>
      </c>
      <c r="B2937" t="s">
        <v>975</v>
      </c>
      <c r="C2937" t="s">
        <v>974</v>
      </c>
      <c r="D2937">
        <v>30451000</v>
      </c>
      <c r="E2937">
        <v>1</v>
      </c>
    </row>
    <row r="2938" spans="1:5" x14ac:dyDescent="0.2">
      <c r="A2938" t="s">
        <v>4952</v>
      </c>
      <c r="B2938" t="s">
        <v>4954</v>
      </c>
      <c r="C2938" t="s">
        <v>4953</v>
      </c>
      <c r="D2938">
        <v>29459000</v>
      </c>
      <c r="E2938">
        <v>2</v>
      </c>
    </row>
    <row r="2939" spans="1:5" x14ac:dyDescent="0.2">
      <c r="A2939" t="s">
        <v>8419</v>
      </c>
      <c r="B2939" t="s">
        <v>8421</v>
      </c>
      <c r="C2939" t="s">
        <v>8420</v>
      </c>
      <c r="D2939">
        <v>28985000</v>
      </c>
      <c r="E2939">
        <v>10</v>
      </c>
    </row>
    <row r="2940" spans="1:5" x14ac:dyDescent="0.2">
      <c r="A2940" t="s">
        <v>1962</v>
      </c>
      <c r="B2940" t="s">
        <v>1964</v>
      </c>
      <c r="C2940" t="s">
        <v>1963</v>
      </c>
      <c r="D2940">
        <v>28961000</v>
      </c>
      <c r="E2940">
        <v>3</v>
      </c>
    </row>
    <row r="2941" spans="1:5" x14ac:dyDescent="0.2">
      <c r="A2941" t="s">
        <v>11618</v>
      </c>
      <c r="B2941" t="s">
        <v>11620</v>
      </c>
      <c r="C2941" t="s">
        <v>11619</v>
      </c>
      <c r="D2941">
        <v>28605000</v>
      </c>
      <c r="E2941">
        <v>5</v>
      </c>
    </row>
    <row r="2942" spans="1:5" x14ac:dyDescent="0.2">
      <c r="A2942" t="s">
        <v>12106</v>
      </c>
      <c r="B2942" t="s">
        <v>12108</v>
      </c>
      <c r="C2942" t="s">
        <v>12107</v>
      </c>
      <c r="D2942">
        <v>28475000</v>
      </c>
      <c r="E2942">
        <v>6</v>
      </c>
    </row>
    <row r="2943" spans="1:5" x14ac:dyDescent="0.2">
      <c r="A2943" t="s">
        <v>9435</v>
      </c>
      <c r="B2943" t="s">
        <v>9437</v>
      </c>
      <c r="C2943" t="s">
        <v>9436</v>
      </c>
      <c r="D2943">
        <v>28402000</v>
      </c>
      <c r="E2943">
        <v>1</v>
      </c>
    </row>
    <row r="2944" spans="1:5" x14ac:dyDescent="0.2">
      <c r="A2944" t="s">
        <v>5722</v>
      </c>
      <c r="B2944" t="s">
        <v>5724</v>
      </c>
      <c r="C2944" t="s">
        <v>5723</v>
      </c>
      <c r="D2944">
        <v>28217000</v>
      </c>
      <c r="E2944">
        <v>2</v>
      </c>
    </row>
    <row r="2945" spans="1:5" x14ac:dyDescent="0.2">
      <c r="A2945" t="s">
        <v>12524</v>
      </c>
      <c r="B2945" t="s">
        <v>12526</v>
      </c>
      <c r="C2945" t="s">
        <v>12525</v>
      </c>
      <c r="D2945">
        <v>27904000</v>
      </c>
      <c r="E2945">
        <v>6</v>
      </c>
    </row>
    <row r="2946" spans="1:5" x14ac:dyDescent="0.2">
      <c r="A2946" t="s">
        <v>10673</v>
      </c>
      <c r="B2946" t="s">
        <v>10675</v>
      </c>
      <c r="C2946" t="s">
        <v>10674</v>
      </c>
      <c r="D2946">
        <v>27359000</v>
      </c>
      <c r="E2946">
        <v>2</v>
      </c>
    </row>
    <row r="2947" spans="1:5" x14ac:dyDescent="0.2">
      <c r="A2947" t="s">
        <v>12342</v>
      </c>
      <c r="B2947" t="s">
        <v>12344</v>
      </c>
      <c r="C2947" t="s">
        <v>12343</v>
      </c>
      <c r="D2947">
        <v>27016000</v>
      </c>
      <c r="E2947">
        <v>1</v>
      </c>
    </row>
    <row r="2948" spans="1:5" x14ac:dyDescent="0.2">
      <c r="A2948" t="s">
        <v>8391</v>
      </c>
      <c r="B2948" t="s">
        <v>8393</v>
      </c>
      <c r="C2948" t="s">
        <v>8392</v>
      </c>
      <c r="D2948">
        <v>26970000</v>
      </c>
      <c r="E2948">
        <v>10</v>
      </c>
    </row>
    <row r="2949" spans="1:5" x14ac:dyDescent="0.2">
      <c r="A2949" t="s">
        <v>12466</v>
      </c>
      <c r="B2949" t="s">
        <v>12468</v>
      </c>
      <c r="C2949" t="s">
        <v>12467</v>
      </c>
      <c r="D2949">
        <v>26889000</v>
      </c>
      <c r="E2949">
        <v>7</v>
      </c>
    </row>
    <row r="2950" spans="1:5" x14ac:dyDescent="0.2">
      <c r="A2950" t="s">
        <v>6877</v>
      </c>
      <c r="B2950" t="s">
        <v>6879</v>
      </c>
      <c r="C2950" t="s">
        <v>6878</v>
      </c>
      <c r="D2950">
        <v>26749000</v>
      </c>
      <c r="E2950">
        <v>3</v>
      </c>
    </row>
    <row r="2951" spans="1:5" x14ac:dyDescent="0.2">
      <c r="A2951" t="s">
        <v>12029</v>
      </c>
      <c r="B2951" t="s">
        <v>12031</v>
      </c>
      <c r="C2951" t="s">
        <v>12030</v>
      </c>
      <c r="D2951">
        <v>26624000</v>
      </c>
      <c r="E2951">
        <v>2</v>
      </c>
    </row>
    <row r="2952" spans="1:5" x14ac:dyDescent="0.2">
      <c r="A2952" t="s">
        <v>4416</v>
      </c>
      <c r="B2952" t="s">
        <v>4418</v>
      </c>
      <c r="C2952" t="s">
        <v>4417</v>
      </c>
      <c r="D2952">
        <v>26433000</v>
      </c>
      <c r="E2952">
        <v>28</v>
      </c>
    </row>
    <row r="2953" spans="1:5" x14ac:dyDescent="0.2">
      <c r="A2953" t="s">
        <v>2513</v>
      </c>
      <c r="B2953" t="s">
        <v>12096</v>
      </c>
      <c r="C2953" t="s">
        <v>12095</v>
      </c>
      <c r="D2953">
        <v>26303000</v>
      </c>
      <c r="E2953">
        <v>5</v>
      </c>
    </row>
    <row r="2954" spans="1:5" x14ac:dyDescent="0.2">
      <c r="A2954" t="s">
        <v>7332</v>
      </c>
      <c r="B2954" t="s">
        <v>7334</v>
      </c>
      <c r="C2954" t="s">
        <v>7333</v>
      </c>
      <c r="D2954">
        <v>25903000</v>
      </c>
      <c r="E2954">
        <v>8</v>
      </c>
    </row>
    <row r="2955" spans="1:5" x14ac:dyDescent="0.2">
      <c r="A2955" t="s">
        <v>12408</v>
      </c>
      <c r="B2955" t="s">
        <v>12410</v>
      </c>
      <c r="C2955" t="s">
        <v>12409</v>
      </c>
      <c r="D2955">
        <v>24453000</v>
      </c>
      <c r="E2955">
        <v>2</v>
      </c>
    </row>
    <row r="2956" spans="1:5" x14ac:dyDescent="0.2">
      <c r="A2956" t="s">
        <v>7982</v>
      </c>
      <c r="B2956" t="s">
        <v>7984</v>
      </c>
      <c r="C2956" t="s">
        <v>7983</v>
      </c>
      <c r="D2956">
        <v>24242000</v>
      </c>
      <c r="E2956">
        <v>9</v>
      </c>
    </row>
    <row r="2957" spans="1:5" x14ac:dyDescent="0.2">
      <c r="A2957" t="s">
        <v>9236</v>
      </c>
      <c r="B2957" t="s">
        <v>9238</v>
      </c>
      <c r="C2957" t="s">
        <v>9237</v>
      </c>
      <c r="D2957">
        <v>24126000</v>
      </c>
      <c r="E2957">
        <v>3</v>
      </c>
    </row>
    <row r="2958" spans="1:5" x14ac:dyDescent="0.2">
      <c r="A2958" t="s">
        <v>8132</v>
      </c>
      <c r="B2958" t="s">
        <v>8134</v>
      </c>
      <c r="C2958" t="s">
        <v>8133</v>
      </c>
      <c r="D2958">
        <v>23936000</v>
      </c>
      <c r="E2958">
        <v>3</v>
      </c>
    </row>
    <row r="2959" spans="1:5" x14ac:dyDescent="0.2">
      <c r="A2959" t="s">
        <v>12345</v>
      </c>
      <c r="B2959" t="s">
        <v>12347</v>
      </c>
      <c r="C2959" t="s">
        <v>12346</v>
      </c>
      <c r="D2959">
        <v>23728000</v>
      </c>
      <c r="E2959">
        <v>2</v>
      </c>
    </row>
    <row r="2960" spans="1:5" x14ac:dyDescent="0.2">
      <c r="A2960" t="s">
        <v>361</v>
      </c>
      <c r="B2960" t="s">
        <v>363</v>
      </c>
      <c r="C2960" t="s">
        <v>362</v>
      </c>
      <c r="D2960">
        <v>23592000</v>
      </c>
      <c r="E2960">
        <v>4</v>
      </c>
    </row>
    <row r="2961" spans="1:5" x14ac:dyDescent="0.2">
      <c r="A2961" t="s">
        <v>2695</v>
      </c>
      <c r="B2961" t="s">
        <v>2697</v>
      </c>
      <c r="C2961" t="s">
        <v>2696</v>
      </c>
      <c r="D2961">
        <v>22863000</v>
      </c>
      <c r="E2961">
        <v>10</v>
      </c>
    </row>
    <row r="2962" spans="1:5" x14ac:dyDescent="0.2">
      <c r="A2962" t="s">
        <v>12264</v>
      </c>
      <c r="B2962" t="s">
        <v>12266</v>
      </c>
      <c r="C2962" t="s">
        <v>12265</v>
      </c>
      <c r="D2962">
        <v>21502000</v>
      </c>
      <c r="E2962">
        <v>5</v>
      </c>
    </row>
    <row r="2963" spans="1:5" x14ac:dyDescent="0.2">
      <c r="A2963" t="s">
        <v>7100</v>
      </c>
      <c r="B2963" t="s">
        <v>7102</v>
      </c>
      <c r="C2963" t="s">
        <v>7101</v>
      </c>
      <c r="D2963">
        <v>21487000</v>
      </c>
      <c r="E2963">
        <v>4</v>
      </c>
    </row>
    <row r="2964" spans="1:5" x14ac:dyDescent="0.2">
      <c r="A2964" t="s">
        <v>2998</v>
      </c>
      <c r="B2964" t="s">
        <v>3000</v>
      </c>
      <c r="C2964" t="s">
        <v>2999</v>
      </c>
      <c r="D2964">
        <v>21024000</v>
      </c>
      <c r="E2964">
        <v>1</v>
      </c>
    </row>
    <row r="2965" spans="1:5" x14ac:dyDescent="0.2">
      <c r="A2965" t="s">
        <v>12318</v>
      </c>
      <c r="B2965" t="s">
        <v>12320</v>
      </c>
      <c r="C2965" t="s">
        <v>12319</v>
      </c>
      <c r="D2965">
        <v>20337000</v>
      </c>
      <c r="E2965">
        <v>36</v>
      </c>
    </row>
    <row r="2966" spans="1:5" x14ac:dyDescent="0.2">
      <c r="A2966" t="s">
        <v>7685</v>
      </c>
      <c r="B2966" t="s">
        <v>7687</v>
      </c>
      <c r="C2966" t="s">
        <v>7686</v>
      </c>
      <c r="D2966">
        <v>19668000</v>
      </c>
      <c r="E2966">
        <v>4</v>
      </c>
    </row>
    <row r="2967" spans="1:5" x14ac:dyDescent="0.2">
      <c r="A2967" t="s">
        <v>10870</v>
      </c>
      <c r="B2967" t="s">
        <v>10872</v>
      </c>
      <c r="C2967" t="s">
        <v>10871</v>
      </c>
      <c r="D2967">
        <v>19537000</v>
      </c>
      <c r="E2967">
        <v>3</v>
      </c>
    </row>
    <row r="2968" spans="1:5" x14ac:dyDescent="0.2">
      <c r="A2968" t="s">
        <v>4689</v>
      </c>
      <c r="B2968" t="s">
        <v>4691</v>
      </c>
      <c r="C2968" t="s">
        <v>4690</v>
      </c>
      <c r="D2968">
        <v>18991000</v>
      </c>
      <c r="E2968">
        <v>2</v>
      </c>
    </row>
    <row r="2969" spans="1:5" x14ac:dyDescent="0.2">
      <c r="A2969" t="s">
        <v>9874</v>
      </c>
      <c r="B2969" t="s">
        <v>9876</v>
      </c>
      <c r="C2969" t="s">
        <v>9875</v>
      </c>
      <c r="D2969">
        <v>18623000</v>
      </c>
      <c r="E2969">
        <v>5</v>
      </c>
    </row>
    <row r="2970" spans="1:5" x14ac:dyDescent="0.2">
      <c r="A2970" t="s">
        <v>12494</v>
      </c>
      <c r="B2970" t="s">
        <v>12496</v>
      </c>
      <c r="C2970" t="s">
        <v>12495</v>
      </c>
      <c r="D2970">
        <v>18273000</v>
      </c>
      <c r="E2970">
        <v>13</v>
      </c>
    </row>
    <row r="2971" spans="1:5" x14ac:dyDescent="0.2">
      <c r="A2971" t="s">
        <v>12044</v>
      </c>
      <c r="B2971" t="s">
        <v>12046</v>
      </c>
      <c r="C2971" t="s">
        <v>12045</v>
      </c>
      <c r="D2971">
        <v>17688000</v>
      </c>
      <c r="E2971">
        <v>2</v>
      </c>
    </row>
    <row r="2972" spans="1:5" x14ac:dyDescent="0.2">
      <c r="A2972" t="s">
        <v>4308</v>
      </c>
      <c r="B2972" t="s">
        <v>4310</v>
      </c>
      <c r="C2972" t="s">
        <v>4309</v>
      </c>
      <c r="D2972">
        <v>17094000</v>
      </c>
      <c r="E2972">
        <v>2</v>
      </c>
    </row>
    <row r="2973" spans="1:5" x14ac:dyDescent="0.2">
      <c r="A2973" t="s">
        <v>3972</v>
      </c>
      <c r="B2973" t="s">
        <v>3974</v>
      </c>
      <c r="C2973" t="s">
        <v>3973</v>
      </c>
      <c r="D2973">
        <v>17017000</v>
      </c>
      <c r="E2973">
        <v>1</v>
      </c>
    </row>
    <row r="2974" spans="1:5" x14ac:dyDescent="0.2">
      <c r="A2974" t="s">
        <v>976</v>
      </c>
      <c r="B2974" t="s">
        <v>978</v>
      </c>
      <c r="C2974" t="s">
        <v>977</v>
      </c>
      <c r="D2974">
        <v>16615000</v>
      </c>
      <c r="E2974">
        <v>2</v>
      </c>
    </row>
    <row r="2975" spans="1:5" x14ac:dyDescent="0.2">
      <c r="A2975" t="s">
        <v>8404</v>
      </c>
      <c r="B2975" t="s">
        <v>8406</v>
      </c>
      <c r="C2975" t="s">
        <v>8405</v>
      </c>
      <c r="D2975">
        <v>16008000</v>
      </c>
      <c r="E2975">
        <v>2</v>
      </c>
    </row>
    <row r="2976" spans="1:5" x14ac:dyDescent="0.2">
      <c r="A2976" t="s">
        <v>12321</v>
      </c>
      <c r="B2976" t="s">
        <v>12323</v>
      </c>
      <c r="C2976" t="s">
        <v>12322</v>
      </c>
      <c r="D2976">
        <v>15284000</v>
      </c>
      <c r="E2976">
        <v>6</v>
      </c>
    </row>
    <row r="2977" spans="1:5" x14ac:dyDescent="0.2">
      <c r="A2977" t="s">
        <v>9826</v>
      </c>
      <c r="B2977" t="s">
        <v>9828</v>
      </c>
      <c r="C2977" t="s">
        <v>9827</v>
      </c>
      <c r="D2977">
        <v>14903000</v>
      </c>
      <c r="E2977">
        <v>5</v>
      </c>
    </row>
    <row r="2978" spans="1:5" x14ac:dyDescent="0.2">
      <c r="A2978" t="s">
        <v>12422</v>
      </c>
      <c r="B2978" t="s">
        <v>12424</v>
      </c>
      <c r="C2978" t="s">
        <v>12423</v>
      </c>
      <c r="D2978">
        <v>14881000</v>
      </c>
      <c r="E2978">
        <v>9</v>
      </c>
    </row>
    <row r="2979" spans="1:5" x14ac:dyDescent="0.2">
      <c r="A2979" t="s">
        <v>7317</v>
      </c>
      <c r="B2979" t="s">
        <v>7319</v>
      </c>
      <c r="C2979" t="s">
        <v>7318</v>
      </c>
      <c r="D2979">
        <v>13523000</v>
      </c>
      <c r="E2979">
        <v>3</v>
      </c>
    </row>
    <row r="2980" spans="1:5" x14ac:dyDescent="0.2">
      <c r="A2980" t="s">
        <v>9766</v>
      </c>
      <c r="B2980" t="s">
        <v>9768</v>
      </c>
      <c r="C2980" t="s">
        <v>9767</v>
      </c>
      <c r="D2980">
        <v>12818000</v>
      </c>
      <c r="E2980">
        <v>32</v>
      </c>
    </row>
    <row r="2981" spans="1:5" x14ac:dyDescent="0.2">
      <c r="A2981" t="s">
        <v>1818</v>
      </c>
      <c r="B2981" t="s">
        <v>1820</v>
      </c>
      <c r="C2981" t="s">
        <v>1819</v>
      </c>
      <c r="D2981">
        <v>11901000</v>
      </c>
      <c r="E2981">
        <v>3</v>
      </c>
    </row>
    <row r="2982" spans="1:5" x14ac:dyDescent="0.2">
      <c r="A2982" t="s">
        <v>12180</v>
      </c>
      <c r="B2982" t="s">
        <v>12182</v>
      </c>
      <c r="C2982" t="s">
        <v>12181</v>
      </c>
      <c r="D2982">
        <v>11439000</v>
      </c>
      <c r="E2982">
        <v>2</v>
      </c>
    </row>
    <row r="2983" spans="1:5" x14ac:dyDescent="0.2">
      <c r="A2983" t="s">
        <v>12064</v>
      </c>
      <c r="B2983" t="s">
        <v>12066</v>
      </c>
      <c r="C2983" t="s">
        <v>12065</v>
      </c>
      <c r="D2983">
        <v>11285000</v>
      </c>
      <c r="E2983">
        <v>3</v>
      </c>
    </row>
    <row r="2984" spans="1:5" x14ac:dyDescent="0.2">
      <c r="A2984" t="s">
        <v>12303</v>
      </c>
      <c r="B2984" t="s">
        <v>12305</v>
      </c>
      <c r="C2984" t="s">
        <v>12304</v>
      </c>
      <c r="D2984">
        <v>11081000</v>
      </c>
      <c r="E2984">
        <v>3</v>
      </c>
    </row>
    <row r="2985" spans="1:5" x14ac:dyDescent="0.2">
      <c r="A2985" t="s">
        <v>11390</v>
      </c>
      <c r="B2985" t="s">
        <v>11392</v>
      </c>
      <c r="C2985" t="s">
        <v>11391</v>
      </c>
      <c r="D2985">
        <v>11042000</v>
      </c>
      <c r="E2985">
        <v>4</v>
      </c>
    </row>
    <row r="2986" spans="1:5" x14ac:dyDescent="0.2">
      <c r="A2986" t="s">
        <v>9456</v>
      </c>
      <c r="B2986" t="s">
        <v>9458</v>
      </c>
      <c r="C2986" t="s">
        <v>9457</v>
      </c>
      <c r="D2986">
        <v>10500000</v>
      </c>
      <c r="E2986">
        <v>1</v>
      </c>
    </row>
    <row r="2987" spans="1:5" x14ac:dyDescent="0.2">
      <c r="A2987" t="s">
        <v>1058</v>
      </c>
      <c r="B2987" t="s">
        <v>1060</v>
      </c>
      <c r="C2987" t="s">
        <v>1059</v>
      </c>
      <c r="D2987">
        <v>9847800</v>
      </c>
      <c r="E2987">
        <v>3</v>
      </c>
    </row>
    <row r="2988" spans="1:5" x14ac:dyDescent="0.2">
      <c r="A2988" t="s">
        <v>11702</v>
      </c>
      <c r="B2988" t="s">
        <v>11704</v>
      </c>
      <c r="C2988" t="s">
        <v>11703</v>
      </c>
      <c r="D2988">
        <v>9726000</v>
      </c>
      <c r="E2988">
        <v>4</v>
      </c>
    </row>
    <row r="2989" spans="1:5" x14ac:dyDescent="0.2">
      <c r="A2989" t="s">
        <v>6209</v>
      </c>
      <c r="B2989" t="s">
        <v>6211</v>
      </c>
      <c r="C2989" t="s">
        <v>6210</v>
      </c>
      <c r="D2989">
        <v>9680000</v>
      </c>
      <c r="E2989">
        <v>4</v>
      </c>
    </row>
    <row r="2990" spans="1:5" x14ac:dyDescent="0.2">
      <c r="A2990" t="s">
        <v>10145</v>
      </c>
      <c r="B2990" t="s">
        <v>10147</v>
      </c>
      <c r="C2990" t="s">
        <v>10146</v>
      </c>
      <c r="D2990">
        <v>9475100</v>
      </c>
      <c r="E2990">
        <v>2</v>
      </c>
    </row>
    <row r="2991" spans="1:5" x14ac:dyDescent="0.2">
      <c r="A2991" t="s">
        <v>12390</v>
      </c>
      <c r="B2991" t="s">
        <v>12392</v>
      </c>
      <c r="C2991" t="s">
        <v>12391</v>
      </c>
      <c r="D2991">
        <v>9297400</v>
      </c>
      <c r="E2991">
        <v>6</v>
      </c>
    </row>
    <row r="2992" spans="1:5" x14ac:dyDescent="0.2">
      <c r="A2992" t="s">
        <v>6044</v>
      </c>
      <c r="B2992" t="s">
        <v>6046</v>
      </c>
      <c r="C2992" t="s">
        <v>6045</v>
      </c>
      <c r="D2992">
        <v>9006000</v>
      </c>
      <c r="E2992">
        <v>4</v>
      </c>
    </row>
    <row r="2993" spans="1:5" x14ac:dyDescent="0.2">
      <c r="A2993" t="s">
        <v>11201</v>
      </c>
      <c r="B2993" t="s">
        <v>11203</v>
      </c>
      <c r="C2993" t="s">
        <v>11202</v>
      </c>
      <c r="D2993">
        <v>8380900</v>
      </c>
      <c r="E2993">
        <v>1</v>
      </c>
    </row>
    <row r="2994" spans="1:5" x14ac:dyDescent="0.2">
      <c r="A2994" t="s">
        <v>8388</v>
      </c>
      <c r="B2994" t="s">
        <v>8390</v>
      </c>
      <c r="C2994" t="s">
        <v>8389</v>
      </c>
      <c r="D2994">
        <v>7827400</v>
      </c>
      <c r="E2994">
        <v>1</v>
      </c>
    </row>
    <row r="2995" spans="1:5" x14ac:dyDescent="0.2">
      <c r="A2995" t="s">
        <v>4539</v>
      </c>
      <c r="B2995" t="s">
        <v>4541</v>
      </c>
      <c r="C2995" t="s">
        <v>4540</v>
      </c>
      <c r="D2995">
        <v>7636900</v>
      </c>
      <c r="E2995">
        <v>2</v>
      </c>
    </row>
    <row r="2996" spans="1:5" x14ac:dyDescent="0.2">
      <c r="A2996" t="s">
        <v>5619</v>
      </c>
      <c r="B2996" t="s">
        <v>5621</v>
      </c>
      <c r="C2996" t="s">
        <v>5620</v>
      </c>
      <c r="D2996">
        <v>7111100</v>
      </c>
      <c r="E2996">
        <v>3</v>
      </c>
    </row>
    <row r="2997" spans="1:5" x14ac:dyDescent="0.2">
      <c r="A2997" t="s">
        <v>7967</v>
      </c>
      <c r="B2997" t="s">
        <v>7969</v>
      </c>
      <c r="C2997" t="s">
        <v>7968</v>
      </c>
      <c r="D2997">
        <v>6883800</v>
      </c>
      <c r="E2997">
        <v>3</v>
      </c>
    </row>
    <row r="2998" spans="1:5" x14ac:dyDescent="0.2">
      <c r="A2998" t="s">
        <v>7281</v>
      </c>
      <c r="B2998" t="s">
        <v>7283</v>
      </c>
      <c r="C2998" t="s">
        <v>7282</v>
      </c>
      <c r="D2998">
        <v>5643900</v>
      </c>
      <c r="E2998">
        <v>2</v>
      </c>
    </row>
    <row r="2999" spans="1:5" x14ac:dyDescent="0.2">
      <c r="A2999" t="s">
        <v>706</v>
      </c>
      <c r="B2999" t="s">
        <v>708</v>
      </c>
      <c r="C2999" t="s">
        <v>707</v>
      </c>
      <c r="D2999">
        <v>5012800</v>
      </c>
      <c r="E2999">
        <v>3</v>
      </c>
    </row>
    <row r="3000" spans="1:5" x14ac:dyDescent="0.2">
      <c r="A3000" t="s">
        <v>8301</v>
      </c>
      <c r="B3000" t="s">
        <v>8303</v>
      </c>
      <c r="C3000" t="s">
        <v>8302</v>
      </c>
      <c r="D3000">
        <v>5012400</v>
      </c>
      <c r="E3000">
        <v>3</v>
      </c>
    </row>
    <row r="3001" spans="1:5" x14ac:dyDescent="0.2">
      <c r="A3001" t="s">
        <v>5460</v>
      </c>
      <c r="B3001" t="s">
        <v>5462</v>
      </c>
      <c r="C3001" t="s">
        <v>5461</v>
      </c>
      <c r="D3001">
        <v>3500200</v>
      </c>
      <c r="E3001">
        <v>15</v>
      </c>
    </row>
    <row r="3002" spans="1:5" x14ac:dyDescent="0.2">
      <c r="A3002" t="s">
        <v>1444</v>
      </c>
      <c r="B3002" t="s">
        <v>1446</v>
      </c>
      <c r="C3002" t="s">
        <v>1445</v>
      </c>
      <c r="D3002">
        <v>3475000</v>
      </c>
      <c r="E3002">
        <v>7</v>
      </c>
    </row>
    <row r="3003" spans="1:5" x14ac:dyDescent="0.2">
      <c r="A3003" t="s">
        <v>7874</v>
      </c>
      <c r="B3003" t="s">
        <v>7876</v>
      </c>
      <c r="C3003" t="s">
        <v>7875</v>
      </c>
      <c r="D3003">
        <v>2164100</v>
      </c>
      <c r="E3003">
        <v>2</v>
      </c>
    </row>
    <row r="3004" spans="1:5" x14ac:dyDescent="0.2">
      <c r="A3004" t="s">
        <v>11992</v>
      </c>
      <c r="B3004" t="s">
        <v>12546</v>
      </c>
      <c r="C3004" t="s">
        <v>12547</v>
      </c>
      <c r="D3004">
        <v>0</v>
      </c>
      <c r="E3004">
        <v>3</v>
      </c>
    </row>
    <row r="3005" spans="1:5" x14ac:dyDescent="0.2">
      <c r="A3005" t="s">
        <v>12020</v>
      </c>
      <c r="B3005" t="s">
        <v>12022</v>
      </c>
      <c r="C3005" t="s">
        <v>12021</v>
      </c>
      <c r="D3005">
        <v>0</v>
      </c>
      <c r="E3005">
        <v>1</v>
      </c>
    </row>
    <row r="3006" spans="1:5" x14ac:dyDescent="0.2">
      <c r="A3006" t="s">
        <v>2612</v>
      </c>
      <c r="B3006" t="s">
        <v>2614</v>
      </c>
      <c r="C3006" t="s">
        <v>2613</v>
      </c>
      <c r="D3006">
        <v>0</v>
      </c>
      <c r="E3006">
        <v>1</v>
      </c>
    </row>
    <row r="3007" spans="1:5" x14ac:dyDescent="0.2">
      <c r="A3007" t="s">
        <v>12149</v>
      </c>
      <c r="B3007" t="s">
        <v>12151</v>
      </c>
      <c r="C3007" t="s">
        <v>12150</v>
      </c>
      <c r="D3007">
        <v>0</v>
      </c>
      <c r="E3007">
        <v>3</v>
      </c>
    </row>
    <row r="3008" spans="1:5" x14ac:dyDescent="0.2">
      <c r="A3008" t="s">
        <v>5664</v>
      </c>
      <c r="B3008" t="s">
        <v>5666</v>
      </c>
      <c r="C3008" t="s">
        <v>5665</v>
      </c>
      <c r="D3008">
        <v>0</v>
      </c>
      <c r="E3008">
        <v>1</v>
      </c>
    </row>
    <row r="3009" spans="1:5" x14ac:dyDescent="0.2">
      <c r="A3009" t="s">
        <v>12282</v>
      </c>
      <c r="B3009" t="s">
        <v>12284</v>
      </c>
      <c r="C3009" t="s">
        <v>12283</v>
      </c>
      <c r="D3009">
        <v>0</v>
      </c>
      <c r="E3009">
        <v>1</v>
      </c>
    </row>
    <row r="3010" spans="1:5" x14ac:dyDescent="0.2">
      <c r="A3010" t="s">
        <v>7790</v>
      </c>
      <c r="B3010" t="s">
        <v>7792</v>
      </c>
      <c r="C3010" t="s">
        <v>7791</v>
      </c>
      <c r="D3010">
        <v>0</v>
      </c>
      <c r="E3010">
        <v>1</v>
      </c>
    </row>
    <row r="3011" spans="1:5" x14ac:dyDescent="0.2">
      <c r="A3011" t="s">
        <v>12387</v>
      </c>
      <c r="B3011" t="s">
        <v>12389</v>
      </c>
      <c r="C3011" t="s">
        <v>12388</v>
      </c>
      <c r="D3011">
        <v>0</v>
      </c>
      <c r="E3011">
        <v>7</v>
      </c>
    </row>
    <row r="3012" spans="1:5" x14ac:dyDescent="0.2">
      <c r="A3012" t="s">
        <v>8292</v>
      </c>
      <c r="B3012" t="s">
        <v>8294</v>
      </c>
      <c r="C3012" t="s">
        <v>8293</v>
      </c>
      <c r="D3012">
        <v>0</v>
      </c>
      <c r="E3012">
        <v>8</v>
      </c>
    </row>
    <row r="3013" spans="1:5" x14ac:dyDescent="0.2">
      <c r="A3013" t="s">
        <v>8628</v>
      </c>
      <c r="B3013" t="s">
        <v>8630</v>
      </c>
      <c r="C3013" t="s">
        <v>8629</v>
      </c>
      <c r="D3013">
        <v>0</v>
      </c>
      <c r="E3013">
        <v>1</v>
      </c>
    </row>
    <row r="3014" spans="1:5" x14ac:dyDescent="0.2">
      <c r="A3014" t="s">
        <v>9107</v>
      </c>
      <c r="B3014" t="s">
        <v>9109</v>
      </c>
      <c r="C3014" t="s">
        <v>9108</v>
      </c>
      <c r="D3014">
        <v>0</v>
      </c>
      <c r="E3014">
        <v>2</v>
      </c>
    </row>
    <row r="3015" spans="1:5" x14ac:dyDescent="0.2">
      <c r="A3015" t="s">
        <v>9474</v>
      </c>
      <c r="B3015" t="s">
        <v>9476</v>
      </c>
      <c r="C3015" t="s">
        <v>9475</v>
      </c>
      <c r="D3015">
        <v>0</v>
      </c>
      <c r="E3015">
        <v>7</v>
      </c>
    </row>
    <row r="3016" spans="1:5" x14ac:dyDescent="0.2">
      <c r="A3016" t="s">
        <v>9968</v>
      </c>
      <c r="B3016" t="s">
        <v>9970</v>
      </c>
      <c r="C3016" t="s">
        <v>9969</v>
      </c>
      <c r="D3016">
        <v>0</v>
      </c>
      <c r="E3016">
        <v>1</v>
      </c>
    </row>
    <row r="3017" spans="1:5" x14ac:dyDescent="0.2">
      <c r="A3017" t="s">
        <v>10028</v>
      </c>
      <c r="B3017" t="s">
        <v>10030</v>
      </c>
      <c r="C3017" t="s">
        <v>10029</v>
      </c>
      <c r="D3017">
        <v>0</v>
      </c>
      <c r="E3017">
        <v>2</v>
      </c>
    </row>
    <row r="3018" spans="1:5" x14ac:dyDescent="0.2">
      <c r="A3018" t="s">
        <v>12491</v>
      </c>
      <c r="B3018" t="s">
        <v>12493</v>
      </c>
      <c r="C3018" t="s">
        <v>12492</v>
      </c>
      <c r="D3018">
        <v>0</v>
      </c>
      <c r="E3018">
        <v>3</v>
      </c>
    </row>
  </sheetData>
  <sortState xmlns:xlrd2="http://schemas.microsoft.com/office/spreadsheetml/2017/richdata2" ref="A2:E3018">
    <sortCondition descending="1" ref="D2:D3018"/>
  </sortState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38B6C-7DF8-4204-88DE-2580CC9D4EB7}">
  <dimension ref="A2:DE431"/>
  <sheetViews>
    <sheetView zoomScaleNormal="100" workbookViewId="0">
      <pane ySplit="4" topLeftCell="A5" activePane="bottomLeft" state="frozen"/>
      <selection pane="bottomLeft" activeCell="C17" sqref="C17"/>
    </sheetView>
  </sheetViews>
  <sheetFormatPr baseColWidth="10" defaultRowHeight="15" x14ac:dyDescent="0.2"/>
  <cols>
    <col min="1" max="1" width="41.5" customWidth="1"/>
    <col min="2" max="2" width="13.5" customWidth="1"/>
    <col min="3" max="3" width="18.1640625" customWidth="1"/>
    <col min="6" max="6" width="16.6640625" style="1" customWidth="1"/>
    <col min="7" max="7" width="13.33203125" bestFit="1" customWidth="1"/>
    <col min="8" max="8" width="19.5" customWidth="1"/>
    <col min="12" max="14" width="12.5" bestFit="1" customWidth="1"/>
    <col min="18" max="20" width="12.5" bestFit="1" customWidth="1"/>
    <col min="24" max="25" width="12.5" bestFit="1" customWidth="1"/>
    <col min="26" max="26" width="12.5" customWidth="1"/>
    <col min="30" max="32" width="12.5" bestFit="1" customWidth="1"/>
    <col min="36" max="38" width="12.5" bestFit="1" customWidth="1"/>
    <col min="42" max="44" width="12.5" bestFit="1" customWidth="1"/>
    <col min="45" max="109" width="11.5" style="16"/>
  </cols>
  <sheetData>
    <row r="2" spans="1:109" x14ac:dyDescent="0.2">
      <c r="A2" s="8" t="s">
        <v>13160</v>
      </c>
    </row>
    <row r="3" spans="1:109" x14ac:dyDescent="0.2"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7" t="s">
        <v>11901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</row>
    <row r="4" spans="1:109" x14ac:dyDescent="0.2">
      <c r="A4" s="3" t="s">
        <v>563</v>
      </c>
      <c r="B4" s="3" t="s">
        <v>562</v>
      </c>
      <c r="C4" s="3" t="s">
        <v>343</v>
      </c>
      <c r="D4" s="3" t="s">
        <v>565</v>
      </c>
      <c r="E4" s="3" t="s">
        <v>566</v>
      </c>
      <c r="F4" s="18" t="s">
        <v>567</v>
      </c>
      <c r="G4" s="3" t="s">
        <v>344</v>
      </c>
      <c r="H4" s="3" t="s">
        <v>568</v>
      </c>
      <c r="I4" s="3" t="s">
        <v>11902</v>
      </c>
      <c r="J4" s="3" t="s">
        <v>11903</v>
      </c>
      <c r="K4" s="3" t="s">
        <v>11904</v>
      </c>
      <c r="L4" s="3" t="s">
        <v>11905</v>
      </c>
      <c r="M4" s="3" t="s">
        <v>11906</v>
      </c>
      <c r="N4" s="3" t="s">
        <v>11907</v>
      </c>
      <c r="O4" s="3" t="s">
        <v>11908</v>
      </c>
      <c r="P4" s="3" t="s">
        <v>11909</v>
      </c>
      <c r="Q4" s="3" t="s">
        <v>11910</v>
      </c>
      <c r="R4" s="3" t="s">
        <v>11911</v>
      </c>
      <c r="S4" s="3" t="s">
        <v>11912</v>
      </c>
      <c r="T4" s="3" t="s">
        <v>11913</v>
      </c>
      <c r="U4" s="3" t="s">
        <v>11920</v>
      </c>
      <c r="V4" s="3" t="s">
        <v>11921</v>
      </c>
      <c r="W4" s="3" t="s">
        <v>11922</v>
      </c>
      <c r="X4" s="3" t="s">
        <v>11923</v>
      </c>
      <c r="Y4" s="3" t="s">
        <v>11924</v>
      </c>
      <c r="Z4" s="3" t="s">
        <v>11925</v>
      </c>
      <c r="AA4" s="3" t="s">
        <v>11926</v>
      </c>
      <c r="AB4" s="3" t="s">
        <v>11927</v>
      </c>
      <c r="AC4" s="3" t="s">
        <v>11928</v>
      </c>
      <c r="AD4" s="3" t="s">
        <v>11929</v>
      </c>
      <c r="AE4" s="3" t="s">
        <v>11930</v>
      </c>
      <c r="AF4" s="3" t="s">
        <v>11931</v>
      </c>
      <c r="AG4" s="3" t="s">
        <v>11932</v>
      </c>
      <c r="AH4" s="3" t="s">
        <v>11933</v>
      </c>
      <c r="AI4" s="3" t="s">
        <v>11934</v>
      </c>
      <c r="AJ4" s="3" t="s">
        <v>11935</v>
      </c>
      <c r="AK4" s="3" t="s">
        <v>11936</v>
      </c>
      <c r="AL4" s="3" t="s">
        <v>11937</v>
      </c>
      <c r="AM4" s="3" t="s">
        <v>12549</v>
      </c>
      <c r="AN4" s="3" t="s">
        <v>12550</v>
      </c>
      <c r="AO4" s="3" t="s">
        <v>12551</v>
      </c>
      <c r="AP4" s="3" t="s">
        <v>12552</v>
      </c>
      <c r="AQ4" s="3" t="s">
        <v>12553</v>
      </c>
      <c r="AR4" s="3" t="s">
        <v>12554</v>
      </c>
    </row>
    <row r="5" spans="1:109" s="8" customFormat="1" x14ac:dyDescent="0.2">
      <c r="A5" s="8" t="s">
        <v>3</v>
      </c>
      <c r="B5" s="8" t="s">
        <v>4</v>
      </c>
      <c r="C5" s="8" t="s">
        <v>2</v>
      </c>
      <c r="D5" s="9">
        <v>1.0065199999999999E-6</v>
      </c>
      <c r="E5" s="9">
        <v>2.5388199999999999E-5</v>
      </c>
      <c r="F5" s="19">
        <v>-2.6250599999999999</v>
      </c>
      <c r="G5" s="8" t="s">
        <v>11938</v>
      </c>
      <c r="H5" s="8" t="s">
        <v>2</v>
      </c>
      <c r="I5" s="8">
        <v>22.988199999999999</v>
      </c>
      <c r="J5" s="8">
        <v>23.145800000000001</v>
      </c>
      <c r="K5" s="8">
        <v>22.929099999999998</v>
      </c>
      <c r="L5" s="8">
        <v>20.3261</v>
      </c>
      <c r="M5" s="8">
        <v>20.177700000000002</v>
      </c>
      <c r="N5" s="8">
        <v>20.301500000000001</v>
      </c>
      <c r="O5" s="8">
        <v>22.911999999999999</v>
      </c>
      <c r="P5" s="8">
        <v>23.0214</v>
      </c>
      <c r="Q5" s="8">
        <v>22.8416</v>
      </c>
      <c r="R5" s="8">
        <v>17.799099999999999</v>
      </c>
      <c r="S5" s="8">
        <v>18.623699999999999</v>
      </c>
      <c r="T5" s="8">
        <v>19.79</v>
      </c>
      <c r="U5" s="8">
        <v>21.7806</v>
      </c>
      <c r="V5" s="8">
        <v>22.011800000000001</v>
      </c>
      <c r="W5" s="8">
        <v>21.794799999999999</v>
      </c>
      <c r="X5" s="8">
        <v>21.700399999999998</v>
      </c>
      <c r="Y5" s="8">
        <v>21.2484</v>
      </c>
      <c r="Z5" s="8">
        <v>20.798200000000001</v>
      </c>
      <c r="AA5" s="8">
        <v>23.0411</v>
      </c>
      <c r="AB5" s="8">
        <v>23.646899999999999</v>
      </c>
      <c r="AC5" s="8">
        <v>23.584199999999999</v>
      </c>
      <c r="AD5" s="8">
        <v>18.805</v>
      </c>
      <c r="AE5" s="8">
        <v>22.4587</v>
      </c>
      <c r="AF5" s="8">
        <v>19.2742</v>
      </c>
      <c r="AG5" s="8">
        <v>23.006599999999999</v>
      </c>
      <c r="AH5" s="8">
        <v>22.9937</v>
      </c>
      <c r="AI5" s="8">
        <v>23.427600000000002</v>
      </c>
      <c r="AJ5" s="8">
        <v>19.269400000000001</v>
      </c>
      <c r="AK5" s="8">
        <v>20.7514</v>
      </c>
      <c r="AL5" s="8">
        <v>21.153300000000002</v>
      </c>
      <c r="AM5" s="8">
        <v>22.3155</v>
      </c>
      <c r="AN5" s="8">
        <v>22.6922</v>
      </c>
      <c r="AO5" s="8">
        <v>22.642600000000002</v>
      </c>
      <c r="AP5" s="8">
        <v>21.214700000000001</v>
      </c>
      <c r="AQ5" s="8">
        <v>18.401199999999999</v>
      </c>
      <c r="AR5" s="8">
        <v>21.4316</v>
      </c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</row>
    <row r="6" spans="1:109" s="8" customFormat="1" x14ac:dyDescent="0.2">
      <c r="A6" s="8" t="s">
        <v>18</v>
      </c>
      <c r="B6" s="8" t="s">
        <v>19</v>
      </c>
      <c r="C6" s="8" t="s">
        <v>17</v>
      </c>
      <c r="D6" s="9">
        <v>1.6256600000000001E-10</v>
      </c>
      <c r="E6" s="9">
        <v>3.1163900000000002E-8</v>
      </c>
      <c r="F6" s="19">
        <v>-1.6644099999999999</v>
      </c>
      <c r="G6" s="8" t="s">
        <v>11938</v>
      </c>
      <c r="H6" s="8" t="s">
        <v>17</v>
      </c>
      <c r="I6" s="8">
        <v>23.018699999999999</v>
      </c>
      <c r="J6" s="8">
        <v>21.926100000000002</v>
      </c>
      <c r="K6" s="8">
        <v>22.235099999999999</v>
      </c>
      <c r="L6" s="8">
        <v>20.755199999999999</v>
      </c>
      <c r="M6" s="8">
        <v>21.241199999999999</v>
      </c>
      <c r="N6" s="8">
        <v>21.120100000000001</v>
      </c>
      <c r="O6" s="8">
        <v>23.308399999999999</v>
      </c>
      <c r="P6" s="8">
        <v>23.297499999999999</v>
      </c>
      <c r="Q6" s="8">
        <v>23.393599999999999</v>
      </c>
      <c r="R6" s="8">
        <v>21.483699999999999</v>
      </c>
      <c r="S6" s="8">
        <v>21.738</v>
      </c>
      <c r="T6" s="8">
        <v>21.442</v>
      </c>
      <c r="U6" s="8">
        <v>22.3888</v>
      </c>
      <c r="V6" s="8">
        <v>22.3279</v>
      </c>
      <c r="W6" s="8">
        <v>21.444099999999999</v>
      </c>
      <c r="X6" s="8">
        <v>20.4373</v>
      </c>
      <c r="Y6" s="8">
        <v>21.073799999999999</v>
      </c>
      <c r="Z6" s="8">
        <v>20.2986</v>
      </c>
      <c r="AA6" s="8">
        <v>22.5016</v>
      </c>
      <c r="AB6" s="8">
        <v>22.636800000000001</v>
      </c>
      <c r="AC6" s="8">
        <v>22.675799999999999</v>
      </c>
      <c r="AD6" s="8">
        <v>20.7224</v>
      </c>
      <c r="AE6" s="8">
        <v>21.697399999999998</v>
      </c>
      <c r="AF6" s="8">
        <v>20.354700000000001</v>
      </c>
      <c r="AG6" s="8">
        <v>22.729700000000001</v>
      </c>
      <c r="AH6" s="8">
        <v>22.937799999999999</v>
      </c>
      <c r="AI6" s="8">
        <v>22.889600000000002</v>
      </c>
      <c r="AJ6" s="8">
        <v>21.341000000000001</v>
      </c>
      <c r="AK6" s="8">
        <v>21.0228</v>
      </c>
      <c r="AL6" s="8">
        <v>20.1586</v>
      </c>
      <c r="AM6" s="8">
        <v>22.776599999999998</v>
      </c>
      <c r="AN6" s="8">
        <v>22.956900000000001</v>
      </c>
      <c r="AO6" s="8">
        <v>22.804500000000001</v>
      </c>
      <c r="AP6" s="8">
        <v>21.340900000000001</v>
      </c>
      <c r="AQ6" s="8">
        <v>21.217400000000001</v>
      </c>
      <c r="AR6" s="8">
        <v>20.845199999999998</v>
      </c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</row>
    <row r="7" spans="1:109" s="8" customFormat="1" x14ac:dyDescent="0.2">
      <c r="A7" s="8" t="s">
        <v>15</v>
      </c>
      <c r="B7" s="8" t="s">
        <v>16</v>
      </c>
      <c r="C7" s="8" t="s">
        <v>14</v>
      </c>
      <c r="D7" s="9">
        <v>8.8530500000000002E-5</v>
      </c>
      <c r="E7" s="9">
        <v>1.02856E-3</v>
      </c>
      <c r="F7" s="19">
        <v>-1.39581</v>
      </c>
      <c r="G7" s="8" t="s">
        <v>11938</v>
      </c>
      <c r="H7" s="8" t="s">
        <v>11946</v>
      </c>
      <c r="I7" s="8">
        <v>25.736999999999998</v>
      </c>
      <c r="J7" s="8">
        <v>25.798300000000001</v>
      </c>
      <c r="K7" s="8">
        <v>25.721299999999999</v>
      </c>
      <c r="L7" s="8">
        <v>24.768599999999999</v>
      </c>
      <c r="M7" s="8">
        <v>24.653700000000001</v>
      </c>
      <c r="N7" s="8">
        <v>24.325700000000001</v>
      </c>
      <c r="O7" s="8">
        <v>24.2119</v>
      </c>
      <c r="P7" s="8">
        <v>24.1128</v>
      </c>
      <c r="Q7" s="8">
        <v>24.3233</v>
      </c>
      <c r="R7" s="8">
        <v>21.7973</v>
      </c>
      <c r="S7" s="8">
        <v>19.040700000000001</v>
      </c>
      <c r="T7" s="8">
        <v>21.085599999999999</v>
      </c>
      <c r="U7" s="8">
        <v>25.557700000000001</v>
      </c>
      <c r="V7" s="8">
        <v>25.811699999999998</v>
      </c>
      <c r="W7" s="8">
        <v>25.663399999999999</v>
      </c>
      <c r="X7" s="8">
        <v>24.3475</v>
      </c>
      <c r="Y7" s="8">
        <v>24.057400000000001</v>
      </c>
      <c r="Z7" s="8">
        <v>24.11</v>
      </c>
      <c r="AA7" s="8">
        <v>26.397600000000001</v>
      </c>
      <c r="AB7" s="8">
        <v>26.121600000000001</v>
      </c>
      <c r="AC7" s="8">
        <v>25.949000000000002</v>
      </c>
      <c r="AD7" s="8">
        <v>25.656500000000001</v>
      </c>
      <c r="AE7" s="8">
        <v>25.700099999999999</v>
      </c>
      <c r="AF7" s="8">
        <v>25.235199999999999</v>
      </c>
      <c r="AG7" s="8">
        <v>26.175899999999999</v>
      </c>
      <c r="AH7" s="8">
        <v>26.288699999999999</v>
      </c>
      <c r="AI7" s="8">
        <v>26.523199999999999</v>
      </c>
      <c r="AJ7" s="8">
        <v>25.5029</v>
      </c>
      <c r="AK7" s="8">
        <v>25.233499999999999</v>
      </c>
      <c r="AL7" s="8">
        <v>25.899699999999999</v>
      </c>
      <c r="AM7" s="8">
        <v>25.8188</v>
      </c>
      <c r="AN7" s="8">
        <v>26.238</v>
      </c>
      <c r="AO7" s="8">
        <v>26.181799999999999</v>
      </c>
      <c r="AP7" s="8">
        <v>25.278300000000002</v>
      </c>
      <c r="AQ7" s="8">
        <v>25.3721</v>
      </c>
      <c r="AR7" s="8">
        <v>25.442799999999998</v>
      </c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</row>
    <row r="8" spans="1:109" s="8" customFormat="1" x14ac:dyDescent="0.2">
      <c r="A8" s="8" t="s">
        <v>93</v>
      </c>
      <c r="B8" s="8" t="s">
        <v>94</v>
      </c>
      <c r="C8" s="8" t="s">
        <v>92</v>
      </c>
      <c r="D8" s="8">
        <v>9.46488E-4</v>
      </c>
      <c r="E8" s="8">
        <v>7.0875699999999996E-3</v>
      </c>
      <c r="F8" s="19">
        <v>-1.2907</v>
      </c>
      <c r="G8" s="8" t="s">
        <v>11938</v>
      </c>
      <c r="H8" s="8" t="s">
        <v>92</v>
      </c>
      <c r="I8" s="8">
        <v>24.601700000000001</v>
      </c>
      <c r="J8" s="8">
        <v>24.1614</v>
      </c>
      <c r="K8" s="8">
        <v>24.359000000000002</v>
      </c>
      <c r="L8" s="8">
        <v>23.983899999999998</v>
      </c>
      <c r="M8" s="8">
        <v>21.8904</v>
      </c>
      <c r="N8" s="8">
        <v>21.516100000000002</v>
      </c>
      <c r="O8" s="8">
        <v>23.663699999999999</v>
      </c>
      <c r="P8" s="8">
        <v>24.323</v>
      </c>
      <c r="Q8" s="8">
        <v>24.293500000000002</v>
      </c>
      <c r="R8" s="8">
        <v>24.1112</v>
      </c>
      <c r="S8" s="8">
        <v>24.077000000000002</v>
      </c>
      <c r="T8" s="8">
        <v>22.378900000000002</v>
      </c>
      <c r="U8" s="8">
        <v>24.1722</v>
      </c>
      <c r="V8" s="8">
        <v>23.654800000000002</v>
      </c>
      <c r="W8" s="8">
        <v>22.109500000000001</v>
      </c>
      <c r="X8" s="8">
        <v>23.897400000000001</v>
      </c>
      <c r="Y8" s="8">
        <v>20.956600000000002</v>
      </c>
      <c r="Z8" s="8">
        <v>20.821899999999999</v>
      </c>
      <c r="AA8" s="8">
        <v>24.2712</v>
      </c>
      <c r="AB8" s="8">
        <v>23.947299999999998</v>
      </c>
      <c r="AC8" s="8">
        <v>23.985399999999998</v>
      </c>
      <c r="AD8" s="8">
        <v>23.9696</v>
      </c>
      <c r="AE8" s="8">
        <v>23.6632</v>
      </c>
      <c r="AF8" s="8">
        <v>23.824999999999999</v>
      </c>
      <c r="AG8" s="8">
        <v>23.8034</v>
      </c>
      <c r="AH8" s="8">
        <v>23.725899999999999</v>
      </c>
      <c r="AI8" s="8">
        <v>23.686800000000002</v>
      </c>
      <c r="AJ8" s="8">
        <v>21.188199999999998</v>
      </c>
      <c r="AK8" s="8">
        <v>22.148099999999999</v>
      </c>
      <c r="AL8" s="8">
        <v>24.174499999999998</v>
      </c>
      <c r="AM8" s="8">
        <v>24.6191</v>
      </c>
      <c r="AN8" s="8">
        <v>24.446100000000001</v>
      </c>
      <c r="AO8" s="8">
        <v>24.3475</v>
      </c>
      <c r="AP8" s="8">
        <v>20.408899999999999</v>
      </c>
      <c r="AQ8" s="8">
        <v>21.627099999999999</v>
      </c>
      <c r="AR8" s="8">
        <v>24.3005</v>
      </c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</row>
    <row r="9" spans="1:109" s="8" customFormat="1" x14ac:dyDescent="0.2">
      <c r="A9" s="8" t="s">
        <v>96</v>
      </c>
      <c r="B9" s="8" t="s">
        <v>97</v>
      </c>
      <c r="C9" s="8" t="s">
        <v>95</v>
      </c>
      <c r="D9" s="8">
        <v>7.2531100000000001E-3</v>
      </c>
      <c r="E9" s="8">
        <v>3.57402E-2</v>
      </c>
      <c r="F9" s="19">
        <v>-1.27972</v>
      </c>
      <c r="G9" s="8" t="s">
        <v>11938</v>
      </c>
      <c r="H9" s="8" t="s">
        <v>95</v>
      </c>
      <c r="I9" s="8">
        <v>24.400200000000002</v>
      </c>
      <c r="J9" s="8">
        <v>21.3507</v>
      </c>
      <c r="K9" s="8">
        <v>24.8507</v>
      </c>
      <c r="L9" s="8">
        <v>21.5122</v>
      </c>
      <c r="M9" s="8">
        <v>22.662099999999999</v>
      </c>
      <c r="N9" s="8">
        <v>22.473500000000001</v>
      </c>
      <c r="O9" s="8">
        <v>23.8292</v>
      </c>
      <c r="P9" s="8">
        <v>23.886600000000001</v>
      </c>
      <c r="Q9" s="8">
        <v>24.331199999999999</v>
      </c>
      <c r="R9" s="8">
        <v>21.849599999999999</v>
      </c>
      <c r="S9" s="8">
        <v>21.239699999999999</v>
      </c>
      <c r="T9" s="8">
        <v>21.814900000000002</v>
      </c>
      <c r="U9" s="8">
        <v>22.6</v>
      </c>
      <c r="V9" s="8">
        <v>24.4102</v>
      </c>
      <c r="W9" s="8">
        <v>24.2136</v>
      </c>
      <c r="X9" s="8">
        <v>20.870799999999999</v>
      </c>
      <c r="Y9" s="8">
        <v>21.744</v>
      </c>
      <c r="Z9" s="8">
        <v>20.741299999999999</v>
      </c>
      <c r="AA9" s="8">
        <v>24.320499999999999</v>
      </c>
      <c r="AB9" s="8">
        <v>24.406600000000001</v>
      </c>
      <c r="AC9" s="8">
        <v>24.3752</v>
      </c>
      <c r="AD9" s="8">
        <v>24.3705</v>
      </c>
      <c r="AE9" s="8">
        <v>24.1081</v>
      </c>
      <c r="AF9" s="8">
        <v>24.4635</v>
      </c>
      <c r="AG9" s="8">
        <v>24.319800000000001</v>
      </c>
      <c r="AH9" s="8">
        <v>21.545300000000001</v>
      </c>
      <c r="AI9" s="8">
        <v>24.5702</v>
      </c>
      <c r="AJ9" s="8">
        <v>24.106200000000001</v>
      </c>
      <c r="AK9" s="8">
        <v>24.005199999999999</v>
      </c>
      <c r="AL9" s="8">
        <v>21.666699999999999</v>
      </c>
      <c r="AM9" s="8">
        <v>24.238299999999999</v>
      </c>
      <c r="AN9" s="8">
        <v>24.140599999999999</v>
      </c>
      <c r="AO9" s="8">
        <v>24.1723</v>
      </c>
      <c r="AP9" s="8">
        <v>20.558900000000001</v>
      </c>
      <c r="AQ9" s="8">
        <v>24.389399999999998</v>
      </c>
      <c r="AR9" s="8">
        <v>24.349499999999999</v>
      </c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</row>
    <row r="10" spans="1:109" s="8" customFormat="1" x14ac:dyDescent="0.2">
      <c r="A10" s="8" t="s">
        <v>99</v>
      </c>
      <c r="B10" s="8" t="s">
        <v>100</v>
      </c>
      <c r="C10" s="8" t="s">
        <v>98</v>
      </c>
      <c r="D10" s="8">
        <v>1.5692700000000001E-4</v>
      </c>
      <c r="E10" s="8">
        <v>1.6349400000000001E-3</v>
      </c>
      <c r="F10" s="19">
        <v>-1.18974</v>
      </c>
      <c r="G10" s="8" t="s">
        <v>11938</v>
      </c>
      <c r="H10" s="8" t="s">
        <v>98</v>
      </c>
      <c r="I10" s="8">
        <v>23.4404</v>
      </c>
      <c r="J10" s="8">
        <v>23.325399999999998</v>
      </c>
      <c r="K10" s="8">
        <v>22.058800000000002</v>
      </c>
      <c r="L10" s="8">
        <v>23.208500000000001</v>
      </c>
      <c r="M10" s="8">
        <v>23.282499999999999</v>
      </c>
      <c r="N10" s="8">
        <v>22.680099999999999</v>
      </c>
      <c r="O10" s="8">
        <v>23.0181</v>
      </c>
      <c r="P10" s="8">
        <v>23.203299999999999</v>
      </c>
      <c r="Q10" s="8">
        <v>23.327000000000002</v>
      </c>
      <c r="R10" s="8">
        <v>21.448599999999999</v>
      </c>
      <c r="S10" s="8">
        <v>23.348700000000001</v>
      </c>
      <c r="T10" s="8">
        <v>23.0425</v>
      </c>
      <c r="U10" s="8">
        <v>23.378799999999998</v>
      </c>
      <c r="V10" s="8">
        <v>23.2119</v>
      </c>
      <c r="W10" s="8">
        <v>23.128299999999999</v>
      </c>
      <c r="X10" s="8">
        <v>23.552399999999999</v>
      </c>
      <c r="Y10" s="8">
        <v>21.416799999999999</v>
      </c>
      <c r="Z10" s="8">
        <v>21.5335</v>
      </c>
      <c r="AA10" s="8">
        <v>23.125900000000001</v>
      </c>
      <c r="AB10" s="8">
        <v>23.619199999999999</v>
      </c>
      <c r="AC10" s="8">
        <v>23.874700000000001</v>
      </c>
      <c r="AD10" s="8">
        <v>22.532</v>
      </c>
      <c r="AE10" s="8">
        <v>21.179600000000001</v>
      </c>
      <c r="AF10" s="8">
        <v>21.024699999999999</v>
      </c>
      <c r="AG10" s="8">
        <v>23.3261</v>
      </c>
      <c r="AH10" s="8">
        <v>23.2424</v>
      </c>
      <c r="AI10" s="8">
        <v>23.1846</v>
      </c>
      <c r="AJ10" s="8">
        <v>21.225899999999999</v>
      </c>
      <c r="AK10" s="8">
        <v>21.425999999999998</v>
      </c>
      <c r="AL10" s="8">
        <v>20.986499999999999</v>
      </c>
      <c r="AM10" s="8">
        <v>23.060500000000001</v>
      </c>
      <c r="AN10" s="8">
        <v>23.151</v>
      </c>
      <c r="AO10" s="8">
        <v>23.097799999999999</v>
      </c>
      <c r="AP10" s="8">
        <v>21.698899999999998</v>
      </c>
      <c r="AQ10" s="8">
        <v>21.849</v>
      </c>
      <c r="AR10" s="8">
        <v>20.922499999999999</v>
      </c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</row>
    <row r="11" spans="1:109" s="8" customFormat="1" x14ac:dyDescent="0.2">
      <c r="A11" s="8" t="s">
        <v>24</v>
      </c>
      <c r="B11" s="8" t="s">
        <v>25</v>
      </c>
      <c r="C11" s="8" t="s">
        <v>23</v>
      </c>
      <c r="D11" s="9">
        <v>9.3049099999999994E-8</v>
      </c>
      <c r="E11" s="9">
        <v>4.0539799999999999E-6</v>
      </c>
      <c r="F11" s="19">
        <v>-1.0871599999999999</v>
      </c>
      <c r="G11" s="8" t="s">
        <v>11938</v>
      </c>
      <c r="H11" s="8" t="s">
        <v>23</v>
      </c>
      <c r="I11" s="8">
        <v>23.816099999999999</v>
      </c>
      <c r="J11" s="8">
        <v>23.020900000000001</v>
      </c>
      <c r="K11" s="8">
        <v>23.243099999999998</v>
      </c>
      <c r="L11" s="8">
        <v>22.3903</v>
      </c>
      <c r="M11" s="8">
        <v>22.5397</v>
      </c>
      <c r="N11" s="8">
        <v>22.079799999999999</v>
      </c>
      <c r="O11" s="8">
        <v>23.290099999999999</v>
      </c>
      <c r="P11" s="8">
        <v>22.922999999999998</v>
      </c>
      <c r="Q11" s="8">
        <v>22.162500000000001</v>
      </c>
      <c r="R11" s="8">
        <v>22.1096</v>
      </c>
      <c r="S11" s="8">
        <v>21.322500000000002</v>
      </c>
      <c r="T11" s="8">
        <v>21.774799999999999</v>
      </c>
      <c r="U11" s="8">
        <v>22.7075</v>
      </c>
      <c r="V11" s="8">
        <v>22.286200000000001</v>
      </c>
      <c r="W11" s="8">
        <v>20.523499999999999</v>
      </c>
      <c r="X11" s="8">
        <v>21.041</v>
      </c>
      <c r="Y11" s="8">
        <v>21.098299999999998</v>
      </c>
      <c r="Z11" s="8">
        <v>20.8508</v>
      </c>
      <c r="AA11" s="8">
        <v>23.235399999999998</v>
      </c>
      <c r="AB11" s="8">
        <v>23.3581</v>
      </c>
      <c r="AC11" s="8">
        <v>23.128</v>
      </c>
      <c r="AD11" s="8">
        <v>21.839400000000001</v>
      </c>
      <c r="AE11" s="8">
        <v>22.192699999999999</v>
      </c>
      <c r="AF11" s="8">
        <v>21.895</v>
      </c>
      <c r="AG11" s="8">
        <v>22.462499999999999</v>
      </c>
      <c r="AH11" s="8">
        <v>22.8201</v>
      </c>
      <c r="AI11" s="8">
        <v>22.887499999999999</v>
      </c>
      <c r="AJ11" s="8">
        <v>21.053000000000001</v>
      </c>
      <c r="AK11" s="8">
        <v>21.281700000000001</v>
      </c>
      <c r="AL11" s="8">
        <v>22.398800000000001</v>
      </c>
      <c r="AM11" s="8">
        <v>21.751899999999999</v>
      </c>
      <c r="AN11" s="8">
        <v>21.816099999999999</v>
      </c>
      <c r="AO11" s="8">
        <v>21.980699999999999</v>
      </c>
      <c r="AP11" s="8">
        <v>20.931899999999999</v>
      </c>
      <c r="AQ11" s="8">
        <v>20.345400000000001</v>
      </c>
      <c r="AR11" s="8">
        <v>20.6996</v>
      </c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</row>
    <row r="12" spans="1:109" s="8" customFormat="1" x14ac:dyDescent="0.2">
      <c r="A12" s="8" t="s">
        <v>102</v>
      </c>
      <c r="B12" s="8" t="s">
        <v>103</v>
      </c>
      <c r="C12" s="8" t="s">
        <v>101</v>
      </c>
      <c r="D12" s="9">
        <v>1.79212E-5</v>
      </c>
      <c r="E12" s="8">
        <v>2.8629099999999999E-4</v>
      </c>
      <c r="F12" s="19">
        <v>-1.0849200000000001</v>
      </c>
      <c r="G12" s="8" t="s">
        <v>11938</v>
      </c>
      <c r="H12" s="8" t="s">
        <v>101</v>
      </c>
      <c r="I12" s="8">
        <v>22.684200000000001</v>
      </c>
      <c r="J12" s="8">
        <v>22.2197</v>
      </c>
      <c r="K12" s="8">
        <v>22.1386</v>
      </c>
      <c r="L12" s="8">
        <v>20.974499999999999</v>
      </c>
      <c r="M12" s="8">
        <v>21.0654</v>
      </c>
      <c r="N12" s="8">
        <v>21.488399999999999</v>
      </c>
      <c r="O12" s="8">
        <v>22.300999999999998</v>
      </c>
      <c r="P12" s="8">
        <v>22.356300000000001</v>
      </c>
      <c r="Q12" s="8">
        <v>22.257899999999999</v>
      </c>
      <c r="R12" s="8">
        <v>22.275700000000001</v>
      </c>
      <c r="S12" s="8">
        <v>22.006</v>
      </c>
      <c r="T12" s="8">
        <v>21.348299999999998</v>
      </c>
      <c r="U12" s="8">
        <v>22.836099999999998</v>
      </c>
      <c r="V12" s="8">
        <v>22.3733</v>
      </c>
      <c r="W12" s="8">
        <v>22.570499999999999</v>
      </c>
      <c r="X12" s="8">
        <v>21.875699999999998</v>
      </c>
      <c r="Y12" s="8">
        <v>20.7013</v>
      </c>
      <c r="Z12" s="8">
        <v>21.073799999999999</v>
      </c>
      <c r="AA12" s="8">
        <v>22.607500000000002</v>
      </c>
      <c r="AB12" s="8">
        <v>22.651499999999999</v>
      </c>
      <c r="AC12" s="8">
        <v>22.197600000000001</v>
      </c>
      <c r="AD12" s="8">
        <v>21.0413</v>
      </c>
      <c r="AE12" s="8">
        <v>20.779199999999999</v>
      </c>
      <c r="AF12" s="8">
        <v>21.622699999999998</v>
      </c>
      <c r="AG12" s="8">
        <v>22.0883</v>
      </c>
      <c r="AH12" s="8">
        <v>21.981300000000001</v>
      </c>
      <c r="AI12" s="8">
        <v>22.272600000000001</v>
      </c>
      <c r="AJ12" s="8">
        <v>22.2376</v>
      </c>
      <c r="AK12" s="8">
        <v>21.480899999999998</v>
      </c>
      <c r="AL12" s="8">
        <v>21.782699999999998</v>
      </c>
      <c r="AM12" s="8">
        <v>22.6114</v>
      </c>
      <c r="AN12" s="8">
        <v>22.852399999999999</v>
      </c>
      <c r="AO12" s="8">
        <v>22.738800000000001</v>
      </c>
      <c r="AP12" s="8">
        <v>21.178799999999999</v>
      </c>
      <c r="AQ12" s="8">
        <v>21.653600000000001</v>
      </c>
      <c r="AR12" s="8">
        <v>19.624099999999999</v>
      </c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</row>
    <row r="13" spans="1:109" s="8" customFormat="1" x14ac:dyDescent="0.2">
      <c r="A13" s="8" t="s">
        <v>105</v>
      </c>
      <c r="B13" s="8" t="s">
        <v>106</v>
      </c>
      <c r="C13" s="8" t="s">
        <v>104</v>
      </c>
      <c r="D13" s="9">
        <v>6.2971300000000005E-8</v>
      </c>
      <c r="E13" s="9">
        <v>2.9856799999999999E-6</v>
      </c>
      <c r="F13" s="19">
        <v>-1.0801700000000001</v>
      </c>
      <c r="G13" s="8" t="s">
        <v>11938</v>
      </c>
      <c r="H13" s="8" t="s">
        <v>104</v>
      </c>
      <c r="I13" s="8">
        <v>24.502800000000001</v>
      </c>
      <c r="J13" s="8">
        <v>24.814699999999998</v>
      </c>
      <c r="K13" s="8">
        <v>24.445399999999999</v>
      </c>
      <c r="L13" s="8">
        <v>23.930399999999999</v>
      </c>
      <c r="M13" s="8">
        <v>23.784800000000001</v>
      </c>
      <c r="N13" s="8">
        <v>23.427099999999999</v>
      </c>
      <c r="O13" s="8">
        <v>24.745999999999999</v>
      </c>
      <c r="P13" s="8">
        <v>24.950700000000001</v>
      </c>
      <c r="Q13" s="8">
        <v>24.490400000000001</v>
      </c>
      <c r="R13" s="8">
        <v>23.957699999999999</v>
      </c>
      <c r="S13" s="8">
        <v>22.8871</v>
      </c>
      <c r="T13" s="8">
        <v>22.923400000000001</v>
      </c>
      <c r="U13" s="8">
        <v>24.264399999999998</v>
      </c>
      <c r="V13" s="8">
        <v>23.843699999999998</v>
      </c>
      <c r="W13" s="8">
        <v>24.897400000000001</v>
      </c>
      <c r="X13" s="8">
        <v>23.348299999999998</v>
      </c>
      <c r="Y13" s="8">
        <v>23.902799999999999</v>
      </c>
      <c r="Z13" s="8">
        <v>23.5152</v>
      </c>
      <c r="AA13" s="8">
        <v>25.168399999999998</v>
      </c>
      <c r="AB13" s="8">
        <v>25.021899999999999</v>
      </c>
      <c r="AC13" s="8">
        <v>25.2193</v>
      </c>
      <c r="AD13" s="8">
        <v>23.769100000000002</v>
      </c>
      <c r="AE13" s="8">
        <v>24.134799999999998</v>
      </c>
      <c r="AF13" s="8">
        <v>24.242799999999999</v>
      </c>
      <c r="AG13" s="8">
        <v>24.907699999999998</v>
      </c>
      <c r="AH13" s="8">
        <v>24.697399999999998</v>
      </c>
      <c r="AI13" s="8">
        <v>24.901499999999999</v>
      </c>
      <c r="AJ13" s="8">
        <v>23.374500000000001</v>
      </c>
      <c r="AK13" s="8">
        <v>23.981400000000001</v>
      </c>
      <c r="AL13" s="8">
        <v>24.170400000000001</v>
      </c>
      <c r="AM13" s="8">
        <v>24.904</v>
      </c>
      <c r="AN13" s="8">
        <v>25.175999999999998</v>
      </c>
      <c r="AO13" s="8">
        <v>25.342600000000001</v>
      </c>
      <c r="AP13" s="8">
        <v>24.152100000000001</v>
      </c>
      <c r="AQ13" s="8">
        <v>23.327000000000002</v>
      </c>
      <c r="AR13" s="8">
        <v>24.022300000000001</v>
      </c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</row>
    <row r="14" spans="1:109" s="8" customFormat="1" x14ac:dyDescent="0.2">
      <c r="A14" s="8" t="s">
        <v>108</v>
      </c>
      <c r="B14" s="8" t="s">
        <v>109</v>
      </c>
      <c r="C14" s="8" t="s">
        <v>107</v>
      </c>
      <c r="D14" s="8">
        <v>2.2967300000000001E-4</v>
      </c>
      <c r="E14" s="8">
        <v>2.2812599999999998E-3</v>
      </c>
      <c r="F14" s="19">
        <v>-1.0709900000000001</v>
      </c>
      <c r="G14" s="8" t="s">
        <v>11938</v>
      </c>
      <c r="H14" s="8" t="s">
        <v>107</v>
      </c>
      <c r="I14" s="8">
        <v>22.441400000000002</v>
      </c>
      <c r="J14" s="8">
        <v>21.890499999999999</v>
      </c>
      <c r="K14" s="8">
        <v>23.599299999999999</v>
      </c>
      <c r="L14" s="8">
        <v>20.7654</v>
      </c>
      <c r="M14" s="8">
        <v>20.706399999999999</v>
      </c>
      <c r="N14" s="8">
        <v>21.231200000000001</v>
      </c>
      <c r="O14" s="8">
        <v>23.119199999999999</v>
      </c>
      <c r="P14" s="8">
        <v>22.496700000000001</v>
      </c>
      <c r="Q14" s="8">
        <v>23.1464</v>
      </c>
      <c r="R14" s="8">
        <v>21.324999999999999</v>
      </c>
      <c r="S14" s="8">
        <v>22.711500000000001</v>
      </c>
      <c r="T14" s="8">
        <v>22.8812</v>
      </c>
      <c r="U14" s="8">
        <v>23.302600000000002</v>
      </c>
      <c r="V14" s="8">
        <v>23.574000000000002</v>
      </c>
      <c r="W14" s="8">
        <v>22.711099999999998</v>
      </c>
      <c r="X14" s="8">
        <v>20.637899999999998</v>
      </c>
      <c r="Y14" s="8">
        <v>21.778099999999998</v>
      </c>
      <c r="Z14" s="8">
        <v>21.538799999999998</v>
      </c>
      <c r="AA14" s="8">
        <v>22.556799999999999</v>
      </c>
      <c r="AB14" s="8">
        <v>23.525600000000001</v>
      </c>
      <c r="AC14" s="8">
        <v>23.070399999999999</v>
      </c>
      <c r="AD14" s="8">
        <v>22.615500000000001</v>
      </c>
      <c r="AE14" s="8">
        <v>22.1602</v>
      </c>
      <c r="AF14" s="8">
        <v>22.958300000000001</v>
      </c>
      <c r="AG14" s="8">
        <v>23.438199999999998</v>
      </c>
      <c r="AH14" s="8">
        <v>24.012499999999999</v>
      </c>
      <c r="AI14" s="8">
        <v>23.795000000000002</v>
      </c>
      <c r="AJ14" s="8">
        <v>22.251000000000001</v>
      </c>
      <c r="AK14" s="8">
        <v>22.776399999999999</v>
      </c>
      <c r="AL14" s="8">
        <v>21.113299999999999</v>
      </c>
      <c r="AM14" s="8">
        <v>21.456299999999999</v>
      </c>
      <c r="AN14" s="8">
        <v>21.629300000000001</v>
      </c>
      <c r="AO14" s="8">
        <v>22.563099999999999</v>
      </c>
      <c r="AP14" s="8">
        <v>21.449200000000001</v>
      </c>
      <c r="AQ14" s="8">
        <v>21.706199999999999</v>
      </c>
      <c r="AR14" s="8">
        <v>22.4453</v>
      </c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</row>
    <row r="15" spans="1:109" s="8" customFormat="1" x14ac:dyDescent="0.2">
      <c r="A15" s="8" t="s">
        <v>111</v>
      </c>
      <c r="B15" s="8" t="s">
        <v>112</v>
      </c>
      <c r="C15" s="8" t="s">
        <v>110</v>
      </c>
      <c r="D15" s="8">
        <v>3.2982900000000002E-4</v>
      </c>
      <c r="E15" s="8">
        <v>3.12422E-3</v>
      </c>
      <c r="F15" s="19">
        <v>-0.972078</v>
      </c>
      <c r="G15" s="8" t="s">
        <v>11938</v>
      </c>
      <c r="H15" s="8" t="s">
        <v>110</v>
      </c>
      <c r="I15" s="8">
        <v>23.372299999999999</v>
      </c>
      <c r="J15" s="8">
        <v>22.6404</v>
      </c>
      <c r="K15" s="8">
        <v>23.1038</v>
      </c>
      <c r="L15" s="8">
        <v>22.691199999999998</v>
      </c>
      <c r="M15" s="8">
        <v>22.5807</v>
      </c>
      <c r="N15" s="8">
        <v>21.633900000000001</v>
      </c>
      <c r="O15" s="8">
        <v>22.766300000000001</v>
      </c>
      <c r="P15" s="8">
        <v>22.8643</v>
      </c>
      <c r="Q15" s="8">
        <v>22.5824</v>
      </c>
      <c r="R15" s="8">
        <v>21.325299999999999</v>
      </c>
      <c r="S15" s="8">
        <v>21.034800000000001</v>
      </c>
      <c r="T15" s="8">
        <v>21.556799999999999</v>
      </c>
      <c r="U15" s="8">
        <v>21.8354</v>
      </c>
      <c r="V15" s="8">
        <v>21.486799999999999</v>
      </c>
      <c r="W15" s="8">
        <v>20.5562</v>
      </c>
      <c r="X15" s="8">
        <v>21.352399999999999</v>
      </c>
      <c r="Y15" s="8">
        <v>21.7225</v>
      </c>
      <c r="Z15" s="8">
        <v>21.902100000000001</v>
      </c>
      <c r="AA15" s="8">
        <v>23.213000000000001</v>
      </c>
      <c r="AB15" s="8">
        <v>23.034600000000001</v>
      </c>
      <c r="AC15" s="8">
        <v>21.780899999999999</v>
      </c>
      <c r="AD15" s="8">
        <v>20.898399999999999</v>
      </c>
      <c r="AE15" s="8">
        <v>21.882300000000001</v>
      </c>
      <c r="AF15" s="8">
        <v>20.845800000000001</v>
      </c>
      <c r="AG15" s="8">
        <v>22.866800000000001</v>
      </c>
      <c r="AH15" s="8">
        <v>22.863399999999999</v>
      </c>
      <c r="AI15" s="8">
        <v>22.8766</v>
      </c>
      <c r="AJ15" s="8">
        <v>22.482800000000001</v>
      </c>
      <c r="AK15" s="8">
        <v>21.2821</v>
      </c>
      <c r="AL15" s="8">
        <v>22.491499999999998</v>
      </c>
      <c r="AM15" s="8">
        <v>22.785900000000002</v>
      </c>
      <c r="AN15" s="8">
        <v>22.979399999999998</v>
      </c>
      <c r="AO15" s="8">
        <v>23.063099999999999</v>
      </c>
      <c r="AP15" s="8">
        <v>21.499600000000001</v>
      </c>
      <c r="AQ15" s="8">
        <v>20.9392</v>
      </c>
      <c r="AR15" s="8">
        <v>21.052800000000001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</row>
    <row r="16" spans="1:109" s="8" customFormat="1" x14ac:dyDescent="0.2">
      <c r="A16" s="8" t="s">
        <v>12</v>
      </c>
      <c r="B16" s="8" t="s">
        <v>13</v>
      </c>
      <c r="C16" s="8" t="s">
        <v>11</v>
      </c>
      <c r="D16" s="9">
        <v>1.7075199999999999E-3</v>
      </c>
      <c r="E16" s="9">
        <v>1.1274899999999999E-2</v>
      </c>
      <c r="F16" s="19">
        <v>-0.901196</v>
      </c>
      <c r="G16" s="8" t="s">
        <v>11938</v>
      </c>
      <c r="H16" s="8" t="s">
        <v>11945</v>
      </c>
      <c r="I16" s="8">
        <v>27.217700000000001</v>
      </c>
      <c r="J16" s="8">
        <v>27.2837</v>
      </c>
      <c r="K16" s="8">
        <v>27.2852</v>
      </c>
      <c r="L16" s="8">
        <v>26.4252</v>
      </c>
      <c r="M16" s="8">
        <v>26.354700000000001</v>
      </c>
      <c r="N16" s="8">
        <v>26.663699999999999</v>
      </c>
      <c r="O16" s="8">
        <v>25.444600000000001</v>
      </c>
      <c r="P16" s="8">
        <v>25.257300000000001</v>
      </c>
      <c r="Q16" s="8">
        <v>25.24</v>
      </c>
      <c r="R16" s="8">
        <v>21.6327</v>
      </c>
      <c r="S16" s="8">
        <v>22.7637</v>
      </c>
      <c r="T16" s="8">
        <v>22.8078</v>
      </c>
      <c r="U16" s="8">
        <v>26.9773</v>
      </c>
      <c r="V16" s="8">
        <v>27.117000000000001</v>
      </c>
      <c r="W16" s="8">
        <v>27.251000000000001</v>
      </c>
      <c r="X16" s="8">
        <v>26.137499999999999</v>
      </c>
      <c r="Y16" s="8">
        <v>26.102399999999999</v>
      </c>
      <c r="Z16" s="8">
        <v>26.045200000000001</v>
      </c>
      <c r="AA16" s="8">
        <v>27.6082</v>
      </c>
      <c r="AB16" s="8">
        <v>27.346299999999999</v>
      </c>
      <c r="AC16" s="8">
        <v>27.508299999999998</v>
      </c>
      <c r="AD16" s="8">
        <v>27.562200000000001</v>
      </c>
      <c r="AE16" s="8">
        <v>27.452100000000002</v>
      </c>
      <c r="AF16" s="8">
        <v>27.290299999999998</v>
      </c>
      <c r="AG16" s="8">
        <v>27.338200000000001</v>
      </c>
      <c r="AH16" s="8">
        <v>27.183499999999999</v>
      </c>
      <c r="AI16" s="8">
        <v>27.4207</v>
      </c>
      <c r="AJ16" s="8">
        <v>26.9146</v>
      </c>
      <c r="AK16" s="8">
        <v>26.6218</v>
      </c>
      <c r="AL16" s="8">
        <v>27.078299999999999</v>
      </c>
      <c r="AM16" s="8">
        <v>27.327300000000001</v>
      </c>
      <c r="AN16" s="8">
        <v>27.677399999999999</v>
      </c>
      <c r="AO16" s="8">
        <v>27.635100000000001</v>
      </c>
      <c r="AP16" s="8">
        <v>27.323499999999999</v>
      </c>
      <c r="AQ16" s="8">
        <v>27.300899999999999</v>
      </c>
      <c r="AR16" s="8">
        <v>27.4206</v>
      </c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</row>
    <row r="17" spans="1:109" s="8" customFormat="1" x14ac:dyDescent="0.2">
      <c r="A17" s="8" t="s">
        <v>114</v>
      </c>
      <c r="B17" s="8" t="s">
        <v>115</v>
      </c>
      <c r="C17" s="8" t="s">
        <v>113</v>
      </c>
      <c r="D17" s="8">
        <v>1.00284E-2</v>
      </c>
      <c r="E17" s="8">
        <v>4.5772599999999997E-2</v>
      </c>
      <c r="F17" s="19">
        <v>-0.89910500000000004</v>
      </c>
      <c r="G17" s="8" t="s">
        <v>11938</v>
      </c>
      <c r="H17" s="8" t="s">
        <v>113</v>
      </c>
      <c r="I17" s="8">
        <v>23.9848</v>
      </c>
      <c r="J17" s="8">
        <v>23.932500000000001</v>
      </c>
      <c r="K17" s="8">
        <v>23.346</v>
      </c>
      <c r="L17" s="8">
        <v>23.399100000000001</v>
      </c>
      <c r="M17" s="8">
        <v>24.1096</v>
      </c>
      <c r="N17" s="8">
        <v>23.3977</v>
      </c>
      <c r="O17" s="8">
        <v>24.037700000000001</v>
      </c>
      <c r="P17" s="8">
        <v>23.408300000000001</v>
      </c>
      <c r="Q17" s="8">
        <v>23.726099999999999</v>
      </c>
      <c r="R17" s="8">
        <v>22.871200000000002</v>
      </c>
      <c r="S17" s="8">
        <v>20.286000000000001</v>
      </c>
      <c r="T17" s="8">
        <v>23.729600000000001</v>
      </c>
      <c r="U17" s="8">
        <v>23.5291</v>
      </c>
      <c r="V17" s="8">
        <v>22.215299999999999</v>
      </c>
      <c r="W17" s="8">
        <v>24.094999999999999</v>
      </c>
      <c r="X17" s="8">
        <v>23.2242</v>
      </c>
      <c r="Y17" s="8">
        <v>21.353400000000001</v>
      </c>
      <c r="Z17" s="8">
        <v>22.143000000000001</v>
      </c>
      <c r="AA17" s="8">
        <v>22.044499999999999</v>
      </c>
      <c r="AB17" s="8">
        <v>24.052299999999999</v>
      </c>
      <c r="AC17" s="8">
        <v>21.544699999999999</v>
      </c>
      <c r="AD17" s="8">
        <v>23.995899999999999</v>
      </c>
      <c r="AE17" s="8">
        <v>21.480399999999999</v>
      </c>
      <c r="AF17" s="8">
        <v>21.274899999999999</v>
      </c>
      <c r="AG17" s="8">
        <v>23.434999999999999</v>
      </c>
      <c r="AH17" s="8">
        <v>23.474399999999999</v>
      </c>
      <c r="AI17" s="8">
        <v>21.644400000000001</v>
      </c>
      <c r="AJ17" s="8">
        <v>21.411899999999999</v>
      </c>
      <c r="AK17" s="8">
        <v>23.2714</v>
      </c>
      <c r="AL17" s="8">
        <v>21.342500000000001</v>
      </c>
      <c r="AM17" s="8">
        <v>23.869</v>
      </c>
      <c r="AN17" s="8">
        <v>23.3218</v>
      </c>
      <c r="AO17" s="8">
        <v>23.355799999999999</v>
      </c>
      <c r="AP17" s="8">
        <v>21.146799999999999</v>
      </c>
      <c r="AQ17" s="8">
        <v>20.9238</v>
      </c>
      <c r="AR17" s="8">
        <v>23.4712</v>
      </c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</row>
    <row r="18" spans="1:109" s="8" customFormat="1" x14ac:dyDescent="0.2">
      <c r="A18" s="8" t="s">
        <v>117</v>
      </c>
      <c r="B18" s="8" t="s">
        <v>118</v>
      </c>
      <c r="C18" s="8" t="s">
        <v>116</v>
      </c>
      <c r="D18" s="9">
        <v>1.0047999999999999E-5</v>
      </c>
      <c r="E18" s="8">
        <v>1.7556599999999999E-4</v>
      </c>
      <c r="F18" s="19">
        <v>-0.88766400000000001</v>
      </c>
      <c r="G18" s="8" t="s">
        <v>11938</v>
      </c>
      <c r="H18" s="8" t="s">
        <v>11942</v>
      </c>
      <c r="I18" s="8">
        <v>25.2973</v>
      </c>
      <c r="J18" s="8">
        <v>25.529800000000002</v>
      </c>
      <c r="K18" s="8">
        <v>25.332799999999999</v>
      </c>
      <c r="L18" s="8">
        <v>24.526399999999999</v>
      </c>
      <c r="M18" s="8">
        <v>24.4377</v>
      </c>
      <c r="N18" s="8">
        <v>24.813199999999998</v>
      </c>
      <c r="O18" s="8">
        <v>24.5626</v>
      </c>
      <c r="P18" s="8">
        <v>24.258700000000001</v>
      </c>
      <c r="Q18" s="8">
        <v>24.302199999999999</v>
      </c>
      <c r="R18" s="8">
        <v>24.0566</v>
      </c>
      <c r="S18" s="8">
        <v>23.638500000000001</v>
      </c>
      <c r="T18" s="8">
        <v>23.483899999999998</v>
      </c>
      <c r="U18" s="8">
        <v>24.261099999999999</v>
      </c>
      <c r="V18" s="8">
        <v>22.615400000000001</v>
      </c>
      <c r="W18" s="8">
        <v>24.223700000000001</v>
      </c>
      <c r="X18" s="8">
        <v>23.268699999999999</v>
      </c>
      <c r="Y18" s="8">
        <v>23.434699999999999</v>
      </c>
      <c r="Z18" s="8">
        <v>22.9876</v>
      </c>
      <c r="AA18" s="8">
        <v>24.896599999999999</v>
      </c>
      <c r="AB18" s="8">
        <v>24.709299999999999</v>
      </c>
      <c r="AC18" s="8">
        <v>25.131399999999999</v>
      </c>
      <c r="AD18" s="8">
        <v>24.005400000000002</v>
      </c>
      <c r="AE18" s="8">
        <v>23.644200000000001</v>
      </c>
      <c r="AF18" s="8">
        <v>24.0901</v>
      </c>
      <c r="AG18" s="8">
        <v>24.6065</v>
      </c>
      <c r="AH18" s="8">
        <v>24.774100000000001</v>
      </c>
      <c r="AI18" s="8">
        <v>24.795999999999999</v>
      </c>
      <c r="AJ18" s="8">
        <v>23.8887</v>
      </c>
      <c r="AK18" s="8">
        <v>23.9831</v>
      </c>
      <c r="AL18" s="8">
        <v>24.186599999999999</v>
      </c>
      <c r="AM18" s="8">
        <v>23.612500000000001</v>
      </c>
      <c r="AN18" s="8">
        <v>23.828399999999998</v>
      </c>
      <c r="AO18" s="8">
        <v>24.2302</v>
      </c>
      <c r="AP18" s="8">
        <v>22.499199999999998</v>
      </c>
      <c r="AQ18" s="8">
        <v>22.073</v>
      </c>
      <c r="AR18" s="8">
        <v>21.972799999999999</v>
      </c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</row>
    <row r="19" spans="1:109" s="8" customFormat="1" x14ac:dyDescent="0.2">
      <c r="A19" s="8" t="s">
        <v>120</v>
      </c>
      <c r="B19" s="8" t="s">
        <v>121</v>
      </c>
      <c r="C19" s="8" t="s">
        <v>119</v>
      </c>
      <c r="D19" s="8">
        <v>2.8907E-4</v>
      </c>
      <c r="E19" s="8">
        <v>2.8417799999999999E-3</v>
      </c>
      <c r="F19" s="19">
        <v>-0.78351599999999999</v>
      </c>
      <c r="G19" s="8" t="s">
        <v>11938</v>
      </c>
      <c r="H19" s="8" t="s">
        <v>119</v>
      </c>
      <c r="I19" s="8">
        <v>23.733799999999999</v>
      </c>
      <c r="J19" s="8">
        <v>23.573499999999999</v>
      </c>
      <c r="K19" s="8">
        <v>23.6876</v>
      </c>
      <c r="L19" s="8">
        <v>23.114899999999999</v>
      </c>
      <c r="M19" s="8">
        <v>23.310199999999998</v>
      </c>
      <c r="N19" s="8">
        <v>23.411100000000001</v>
      </c>
      <c r="O19" s="8">
        <v>24.1691</v>
      </c>
      <c r="P19" s="8">
        <v>24.0365</v>
      </c>
      <c r="Q19" s="8">
        <v>24.126899999999999</v>
      </c>
      <c r="R19" s="8">
        <v>23.683199999999999</v>
      </c>
      <c r="S19" s="8">
        <v>24.0245</v>
      </c>
      <c r="T19" s="8">
        <v>23.460999999999999</v>
      </c>
      <c r="U19" s="8">
        <v>22.759499999999999</v>
      </c>
      <c r="V19" s="8">
        <v>23.3752</v>
      </c>
      <c r="W19" s="8">
        <v>22.235299999999999</v>
      </c>
      <c r="X19" s="8">
        <v>20.5959</v>
      </c>
      <c r="Y19" s="8">
        <v>20.465199999999999</v>
      </c>
      <c r="Z19" s="8">
        <v>21.933</v>
      </c>
      <c r="AA19" s="8">
        <v>23.295999999999999</v>
      </c>
      <c r="AB19" s="8">
        <v>23.417100000000001</v>
      </c>
      <c r="AC19" s="8">
        <v>23.1173</v>
      </c>
      <c r="AD19" s="8">
        <v>22.022500000000001</v>
      </c>
      <c r="AE19" s="8">
        <v>22.473099999999999</v>
      </c>
      <c r="AF19" s="8">
        <v>22.286200000000001</v>
      </c>
      <c r="AG19" s="8">
        <v>23.113199999999999</v>
      </c>
      <c r="AH19" s="8">
        <v>23.474799999999998</v>
      </c>
      <c r="AI19" s="8">
        <v>23.200399999999998</v>
      </c>
      <c r="AJ19" s="8">
        <v>22.822900000000001</v>
      </c>
      <c r="AK19" s="8">
        <v>22.482900000000001</v>
      </c>
      <c r="AL19" s="8">
        <v>22.947199999999999</v>
      </c>
      <c r="AM19" s="8">
        <v>22.9175</v>
      </c>
      <c r="AN19" s="8">
        <v>23.6069</v>
      </c>
      <c r="AO19" s="8">
        <v>23.7849</v>
      </c>
      <c r="AP19" s="8">
        <v>22.6843</v>
      </c>
      <c r="AQ19" s="8">
        <v>22.9847</v>
      </c>
      <c r="AR19" s="8">
        <v>22.819299999999998</v>
      </c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</row>
    <row r="20" spans="1:109" s="8" customFormat="1" x14ac:dyDescent="0.2">
      <c r="A20" s="8" t="s">
        <v>123</v>
      </c>
      <c r="B20" s="8" t="s">
        <v>124</v>
      </c>
      <c r="C20" s="8" t="s">
        <v>122</v>
      </c>
      <c r="D20" s="9">
        <v>7.2855200000000005E-7</v>
      </c>
      <c r="E20" s="9">
        <v>2.0260800000000001E-5</v>
      </c>
      <c r="F20" s="19">
        <v>-0.76847799999999999</v>
      </c>
      <c r="G20" s="8" t="s">
        <v>11938</v>
      </c>
      <c r="H20" s="8" t="s">
        <v>122</v>
      </c>
      <c r="I20" s="8">
        <v>23.7378</v>
      </c>
      <c r="J20" s="8">
        <v>23.66</v>
      </c>
      <c r="K20" s="8">
        <v>23.646000000000001</v>
      </c>
      <c r="L20" s="8">
        <v>22.820499999999999</v>
      </c>
      <c r="M20" s="8">
        <v>23.034600000000001</v>
      </c>
      <c r="N20" s="8">
        <v>23.465399999999999</v>
      </c>
      <c r="O20" s="8">
        <v>22.833500000000001</v>
      </c>
      <c r="P20" s="8">
        <v>22.892700000000001</v>
      </c>
      <c r="Q20" s="8">
        <v>23.373200000000001</v>
      </c>
      <c r="R20" s="8">
        <v>22.639900000000001</v>
      </c>
      <c r="S20" s="8">
        <v>22.3582</v>
      </c>
      <c r="T20" s="8">
        <v>21.968399999999999</v>
      </c>
      <c r="U20" s="8">
        <v>23.831800000000001</v>
      </c>
      <c r="V20" s="8">
        <v>23.7499</v>
      </c>
      <c r="W20" s="8">
        <v>23.917400000000001</v>
      </c>
      <c r="X20" s="8">
        <v>22.592700000000001</v>
      </c>
      <c r="Y20" s="8">
        <v>22.978899999999999</v>
      </c>
      <c r="Z20" s="8">
        <v>23.590199999999999</v>
      </c>
      <c r="AA20" s="8">
        <v>23.1005</v>
      </c>
      <c r="AB20" s="8">
        <v>23.211300000000001</v>
      </c>
      <c r="AC20" s="8">
        <v>23.4437</v>
      </c>
      <c r="AD20" s="8">
        <v>22.510999999999999</v>
      </c>
      <c r="AE20" s="8">
        <v>22.27</v>
      </c>
      <c r="AF20" s="8">
        <v>22.9468</v>
      </c>
      <c r="AG20" s="8">
        <v>23.176500000000001</v>
      </c>
      <c r="AH20" s="8">
        <v>23.2501</v>
      </c>
      <c r="AI20" s="8">
        <v>23.820499999999999</v>
      </c>
      <c r="AJ20" s="8">
        <v>21.327400000000001</v>
      </c>
      <c r="AK20" s="8">
        <v>22.480899999999998</v>
      </c>
      <c r="AL20" s="8">
        <v>22.873899999999999</v>
      </c>
      <c r="AM20" s="8">
        <v>23.4145</v>
      </c>
      <c r="AN20" s="8">
        <v>23.353400000000001</v>
      </c>
      <c r="AO20" s="8">
        <v>23.692900000000002</v>
      </c>
      <c r="AP20" s="8">
        <v>22.8384</v>
      </c>
      <c r="AQ20" s="8">
        <v>22.9009</v>
      </c>
      <c r="AR20" s="8">
        <v>22.6751</v>
      </c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</row>
    <row r="21" spans="1:109" s="8" customFormat="1" x14ac:dyDescent="0.2">
      <c r="A21" s="8" t="s">
        <v>126</v>
      </c>
      <c r="B21" s="8" t="s">
        <v>127</v>
      </c>
      <c r="C21" s="8" t="s">
        <v>125</v>
      </c>
      <c r="D21" s="8">
        <v>3.4674400000000001E-4</v>
      </c>
      <c r="E21" s="8">
        <v>3.25837E-3</v>
      </c>
      <c r="F21" s="19">
        <v>-0.73833199999999999</v>
      </c>
      <c r="G21" s="8" t="s">
        <v>11938</v>
      </c>
      <c r="H21" s="8" t="s">
        <v>125</v>
      </c>
      <c r="I21" s="8">
        <v>25.592500000000001</v>
      </c>
      <c r="J21" s="8">
        <v>25.756</v>
      </c>
      <c r="K21" s="8">
        <v>26.08</v>
      </c>
      <c r="L21" s="8">
        <v>24.947500000000002</v>
      </c>
      <c r="M21" s="8">
        <v>24.911899999999999</v>
      </c>
      <c r="N21" s="8">
        <v>24.946200000000001</v>
      </c>
      <c r="O21" s="8">
        <v>24.357299999999999</v>
      </c>
      <c r="P21" s="8">
        <v>24.153300000000002</v>
      </c>
      <c r="Q21" s="8">
        <v>24.439699999999998</v>
      </c>
      <c r="R21" s="8">
        <v>21.1355</v>
      </c>
      <c r="S21" s="8">
        <v>23.4133</v>
      </c>
      <c r="T21" s="8">
        <v>23.2285</v>
      </c>
      <c r="U21" s="8">
        <v>25.462900000000001</v>
      </c>
      <c r="V21" s="8">
        <v>25.604299999999999</v>
      </c>
      <c r="W21" s="8">
        <v>25.791399999999999</v>
      </c>
      <c r="X21" s="8">
        <v>24.745699999999999</v>
      </c>
      <c r="Y21" s="8">
        <v>24.8963</v>
      </c>
      <c r="Z21" s="8">
        <v>24.771100000000001</v>
      </c>
      <c r="AA21" s="8">
        <v>26.026</v>
      </c>
      <c r="AB21" s="8">
        <v>25.807500000000001</v>
      </c>
      <c r="AC21" s="8">
        <v>25.9175</v>
      </c>
      <c r="AD21" s="8">
        <v>25.822399999999998</v>
      </c>
      <c r="AE21" s="8">
        <v>25.6252</v>
      </c>
      <c r="AF21" s="8">
        <v>25.516300000000001</v>
      </c>
      <c r="AG21" s="8">
        <v>25.7685</v>
      </c>
      <c r="AH21" s="8">
        <v>25.676200000000001</v>
      </c>
      <c r="AI21" s="8">
        <v>25.668900000000001</v>
      </c>
      <c r="AJ21" s="8">
        <v>25.253399999999999</v>
      </c>
      <c r="AK21" s="8">
        <v>24.941500000000001</v>
      </c>
      <c r="AL21" s="8">
        <v>25.4267</v>
      </c>
      <c r="AM21" s="8">
        <v>25.741700000000002</v>
      </c>
      <c r="AN21" s="8">
        <v>26.0853</v>
      </c>
      <c r="AO21" s="8">
        <v>26.112200000000001</v>
      </c>
      <c r="AP21" s="8">
        <v>25.5929</v>
      </c>
      <c r="AQ21" s="8">
        <v>25.6464</v>
      </c>
      <c r="AR21" s="8">
        <v>25.930299999999999</v>
      </c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</row>
    <row r="22" spans="1:109" s="8" customFormat="1" x14ac:dyDescent="0.2">
      <c r="A22" s="8" t="s">
        <v>129</v>
      </c>
      <c r="B22" s="8" t="s">
        <v>130</v>
      </c>
      <c r="C22" s="8" t="s">
        <v>128</v>
      </c>
      <c r="D22" s="9">
        <v>6.0279999999999997E-6</v>
      </c>
      <c r="E22" s="8">
        <v>1.13142E-4</v>
      </c>
      <c r="F22" s="19">
        <v>-0.73775100000000005</v>
      </c>
      <c r="G22" s="8" t="s">
        <v>11938</v>
      </c>
      <c r="H22" s="8" t="s">
        <v>128</v>
      </c>
      <c r="I22" s="8">
        <v>23.248100000000001</v>
      </c>
      <c r="J22" s="8">
        <v>23.3765</v>
      </c>
      <c r="K22" s="8">
        <v>23.513999999999999</v>
      </c>
      <c r="L22" s="8">
        <v>22.9377</v>
      </c>
      <c r="M22" s="8">
        <v>22.979199999999999</v>
      </c>
      <c r="N22" s="8">
        <v>22.8217</v>
      </c>
      <c r="O22" s="8">
        <v>23.500900000000001</v>
      </c>
      <c r="P22" s="8">
        <v>23.279900000000001</v>
      </c>
      <c r="Q22" s="8">
        <v>23.245999999999999</v>
      </c>
      <c r="R22" s="8">
        <v>22.871200000000002</v>
      </c>
      <c r="S22" s="8">
        <v>22.9908</v>
      </c>
      <c r="T22" s="8">
        <v>22.789100000000001</v>
      </c>
      <c r="U22" s="8">
        <v>22.939299999999999</v>
      </c>
      <c r="V22" s="8">
        <v>22.762</v>
      </c>
      <c r="W22" s="8">
        <v>22.8553</v>
      </c>
      <c r="X22" s="8">
        <v>20.961300000000001</v>
      </c>
      <c r="Y22" s="8">
        <v>20.7821</v>
      </c>
      <c r="Z22" s="8">
        <v>22.04</v>
      </c>
      <c r="AA22" s="8">
        <v>23.204699999999999</v>
      </c>
      <c r="AB22" s="8">
        <v>23.274799999999999</v>
      </c>
      <c r="AC22" s="8">
        <v>23.1892</v>
      </c>
      <c r="AD22" s="8">
        <v>22.6936</v>
      </c>
      <c r="AE22" s="8">
        <v>22.490100000000002</v>
      </c>
      <c r="AF22" s="8">
        <v>22.823399999999999</v>
      </c>
      <c r="AG22" s="8">
        <v>23.008900000000001</v>
      </c>
      <c r="AH22" s="8">
        <v>23.004799999999999</v>
      </c>
      <c r="AI22" s="8">
        <v>23.202100000000002</v>
      </c>
      <c r="AJ22" s="8">
        <v>22.564699999999998</v>
      </c>
      <c r="AK22" s="8">
        <v>22.130700000000001</v>
      </c>
      <c r="AL22" s="8">
        <v>22.5932</v>
      </c>
      <c r="AM22" s="8">
        <v>22.741499999999998</v>
      </c>
      <c r="AN22" s="8">
        <v>23.053799999999999</v>
      </c>
      <c r="AO22" s="8">
        <v>22.862200000000001</v>
      </c>
      <c r="AP22" s="8">
        <v>22.070900000000002</v>
      </c>
      <c r="AQ22" s="8">
        <v>22.2468</v>
      </c>
      <c r="AR22" s="8">
        <v>22.1982</v>
      </c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</row>
    <row r="23" spans="1:109" s="8" customFormat="1" x14ac:dyDescent="0.2">
      <c r="A23" s="8" t="s">
        <v>132</v>
      </c>
      <c r="B23" s="8" t="s">
        <v>133</v>
      </c>
      <c r="C23" s="8" t="s">
        <v>131</v>
      </c>
      <c r="D23" s="9">
        <v>4.4637500000000001E-5</v>
      </c>
      <c r="E23" s="8">
        <v>6.1891799999999999E-4</v>
      </c>
      <c r="F23" s="19">
        <v>-0.73597599999999996</v>
      </c>
      <c r="G23" s="8" t="s">
        <v>11938</v>
      </c>
      <c r="H23" s="8" t="s">
        <v>11947</v>
      </c>
      <c r="I23" s="8">
        <v>22.15</v>
      </c>
      <c r="J23" s="8">
        <v>22.304600000000001</v>
      </c>
      <c r="K23" s="8">
        <v>22.395099999999999</v>
      </c>
      <c r="L23" s="8">
        <v>21.6511</v>
      </c>
      <c r="M23" s="8">
        <v>22.229099999999999</v>
      </c>
      <c r="N23" s="8">
        <v>21.4268</v>
      </c>
      <c r="O23" s="8">
        <v>22.2028</v>
      </c>
      <c r="P23" s="8">
        <v>22.374500000000001</v>
      </c>
      <c r="Q23" s="8">
        <v>22.452300000000001</v>
      </c>
      <c r="R23" s="8">
        <v>22.533799999999999</v>
      </c>
      <c r="S23" s="8">
        <v>21.9817</v>
      </c>
      <c r="T23" s="8">
        <v>22.089600000000001</v>
      </c>
      <c r="U23" s="8">
        <v>25.589700000000001</v>
      </c>
      <c r="V23" s="8">
        <v>25.300899999999999</v>
      </c>
      <c r="W23" s="8">
        <v>23.794899999999998</v>
      </c>
      <c r="X23" s="8">
        <v>23.882899999999999</v>
      </c>
      <c r="Y23" s="8">
        <v>23.706800000000001</v>
      </c>
      <c r="Z23" s="8">
        <v>23.746400000000001</v>
      </c>
      <c r="AA23" s="8">
        <v>24.8</v>
      </c>
      <c r="AB23" s="8">
        <v>24.708400000000001</v>
      </c>
      <c r="AC23" s="8">
        <v>24.419699999999999</v>
      </c>
      <c r="AD23" s="8">
        <v>23.551100000000002</v>
      </c>
      <c r="AE23" s="8">
        <v>23.964099999999998</v>
      </c>
      <c r="AF23" s="8">
        <v>23.703499999999998</v>
      </c>
      <c r="AG23" s="8">
        <v>24.7805</v>
      </c>
      <c r="AH23" s="8">
        <v>25.1645</v>
      </c>
      <c r="AI23" s="8">
        <v>25.133700000000001</v>
      </c>
      <c r="AJ23" s="8">
        <v>23.319099999999999</v>
      </c>
      <c r="AK23" s="8">
        <v>23.8034</v>
      </c>
      <c r="AL23" s="8">
        <v>24.152699999999999</v>
      </c>
      <c r="AM23" s="8">
        <v>24.792999999999999</v>
      </c>
      <c r="AN23" s="8">
        <v>24.664999999999999</v>
      </c>
      <c r="AO23" s="8">
        <v>24.737100000000002</v>
      </c>
      <c r="AP23" s="8">
        <v>24.218599999999999</v>
      </c>
      <c r="AQ23" s="8">
        <v>24.409500000000001</v>
      </c>
      <c r="AR23" s="8">
        <v>24.149000000000001</v>
      </c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</row>
    <row r="24" spans="1:109" s="8" customFormat="1" x14ac:dyDescent="0.2">
      <c r="A24" s="8" t="s">
        <v>135</v>
      </c>
      <c r="B24" s="8" t="s">
        <v>136</v>
      </c>
      <c r="C24" s="8" t="s">
        <v>134</v>
      </c>
      <c r="D24" s="9">
        <v>2.2491399999999999E-9</v>
      </c>
      <c r="E24" s="9">
        <v>2.3953399999999998E-7</v>
      </c>
      <c r="F24" s="19">
        <v>-0.70474999999999999</v>
      </c>
      <c r="G24" s="8" t="s">
        <v>11938</v>
      </c>
      <c r="H24" s="8" t="s">
        <v>134</v>
      </c>
      <c r="I24" s="8">
        <v>24.072399999999998</v>
      </c>
      <c r="J24" s="8">
        <v>23.661799999999999</v>
      </c>
      <c r="K24" s="8">
        <v>23.956800000000001</v>
      </c>
      <c r="L24" s="8">
        <v>23.3627</v>
      </c>
      <c r="M24" s="8">
        <v>22.776700000000002</v>
      </c>
      <c r="N24" s="8">
        <v>23.361699999999999</v>
      </c>
      <c r="O24" s="8">
        <v>23.948499999999999</v>
      </c>
      <c r="P24" s="8">
        <v>23.507400000000001</v>
      </c>
      <c r="Q24" s="8">
        <v>23.597300000000001</v>
      </c>
      <c r="R24" s="8">
        <v>22.586200000000002</v>
      </c>
      <c r="S24" s="8">
        <v>23.0489</v>
      </c>
      <c r="T24" s="8">
        <v>23.2042</v>
      </c>
      <c r="U24" s="8">
        <v>24.155899999999999</v>
      </c>
      <c r="V24" s="8">
        <v>24.508500000000002</v>
      </c>
      <c r="W24" s="8">
        <v>24.437799999999999</v>
      </c>
      <c r="X24" s="8">
        <v>23.767499999999998</v>
      </c>
      <c r="Y24" s="8">
        <v>23.602</v>
      </c>
      <c r="Z24" s="8">
        <v>23.541599999999999</v>
      </c>
      <c r="AA24" s="8">
        <v>24.502500000000001</v>
      </c>
      <c r="AB24" s="8">
        <v>24.479299999999999</v>
      </c>
      <c r="AC24" s="8">
        <v>24.3264</v>
      </c>
      <c r="AD24" s="8">
        <v>23.690899999999999</v>
      </c>
      <c r="AE24" s="8">
        <v>23.721299999999999</v>
      </c>
      <c r="AF24" s="8">
        <v>23.7288</v>
      </c>
      <c r="AG24" s="8">
        <v>24.461099999999998</v>
      </c>
      <c r="AH24" s="8">
        <v>24.449000000000002</v>
      </c>
      <c r="AI24" s="8">
        <v>24.610099999999999</v>
      </c>
      <c r="AJ24" s="8">
        <v>23.755199999999999</v>
      </c>
      <c r="AK24" s="8">
        <v>23.7273</v>
      </c>
      <c r="AL24" s="8">
        <v>23.9742</v>
      </c>
      <c r="AM24" s="8">
        <v>23.899100000000001</v>
      </c>
      <c r="AN24" s="8">
        <v>24.203700000000001</v>
      </c>
      <c r="AO24" s="8">
        <v>24.3081</v>
      </c>
      <c r="AP24" s="8">
        <v>23.674199999999999</v>
      </c>
      <c r="AQ24" s="8">
        <v>23.193300000000001</v>
      </c>
      <c r="AR24" s="8">
        <v>23.683499999999999</v>
      </c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</row>
    <row r="25" spans="1:109" s="8" customFormat="1" x14ac:dyDescent="0.2">
      <c r="A25" s="8" t="s">
        <v>138</v>
      </c>
      <c r="B25" s="8" t="s">
        <v>139</v>
      </c>
      <c r="C25" s="8" t="s">
        <v>137</v>
      </c>
      <c r="D25" s="9">
        <v>2.1133200000000001E-3</v>
      </c>
      <c r="E25" s="9">
        <v>1.32827E-2</v>
      </c>
      <c r="F25" s="19">
        <v>-0.69901400000000002</v>
      </c>
      <c r="G25" s="8" t="s">
        <v>11938</v>
      </c>
      <c r="H25" s="8" t="s">
        <v>137</v>
      </c>
      <c r="I25" s="8">
        <v>22.267399999999999</v>
      </c>
      <c r="J25" s="8">
        <v>22.24</v>
      </c>
      <c r="K25" s="8">
        <v>21.825800000000001</v>
      </c>
      <c r="L25" s="8">
        <v>20.4527</v>
      </c>
      <c r="M25" s="8">
        <v>21.972999999999999</v>
      </c>
      <c r="N25" s="8">
        <v>21.245000000000001</v>
      </c>
      <c r="O25" s="8">
        <v>22.3779</v>
      </c>
      <c r="P25" s="8">
        <v>22.508400000000002</v>
      </c>
      <c r="Q25" s="8">
        <v>22.803100000000001</v>
      </c>
      <c r="R25" s="8">
        <v>21.5716</v>
      </c>
      <c r="S25" s="8">
        <v>21.4846</v>
      </c>
      <c r="T25" s="8">
        <v>22.473199999999999</v>
      </c>
      <c r="U25" s="8">
        <v>22.923500000000001</v>
      </c>
      <c r="V25" s="8">
        <v>22.867599999999999</v>
      </c>
      <c r="W25" s="8">
        <v>22.224599999999999</v>
      </c>
      <c r="X25" s="8">
        <v>22.551400000000001</v>
      </c>
      <c r="Y25" s="8">
        <v>20.856000000000002</v>
      </c>
      <c r="Z25" s="8">
        <v>22.4602</v>
      </c>
      <c r="AA25" s="8">
        <v>22.324000000000002</v>
      </c>
      <c r="AB25" s="8">
        <v>22.7714</v>
      </c>
      <c r="AC25" s="8">
        <v>22.596800000000002</v>
      </c>
      <c r="AD25" s="8">
        <v>20.816099999999999</v>
      </c>
      <c r="AE25" s="8">
        <v>21.8948</v>
      </c>
      <c r="AF25" s="8">
        <v>21.021699999999999</v>
      </c>
      <c r="AG25" s="8">
        <v>21.478300000000001</v>
      </c>
      <c r="AH25" s="8">
        <v>22.03</v>
      </c>
      <c r="AI25" s="8">
        <v>21.874400000000001</v>
      </c>
      <c r="AJ25" s="8">
        <v>22.2744</v>
      </c>
      <c r="AK25" s="8">
        <v>22.331900000000001</v>
      </c>
      <c r="AL25" s="8">
        <v>22.286100000000001</v>
      </c>
      <c r="AM25" s="8">
        <v>21.999400000000001</v>
      </c>
      <c r="AN25" s="8">
        <v>22.453800000000001</v>
      </c>
      <c r="AO25" s="8">
        <v>22.543099999999999</v>
      </c>
      <c r="AP25" s="8">
        <v>21.2758</v>
      </c>
      <c r="AQ25" s="8">
        <v>20.715299999999999</v>
      </c>
      <c r="AR25" s="8">
        <v>21.843599999999999</v>
      </c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</row>
    <row r="26" spans="1:109" s="8" customFormat="1" x14ac:dyDescent="0.2">
      <c r="A26" s="8" t="s">
        <v>141</v>
      </c>
      <c r="B26" s="8" t="s">
        <v>142</v>
      </c>
      <c r="C26" s="8" t="s">
        <v>140</v>
      </c>
      <c r="D26" s="8">
        <v>4.5525699999999997E-3</v>
      </c>
      <c r="E26" s="8">
        <v>2.4355100000000001E-2</v>
      </c>
      <c r="F26" s="19">
        <v>-0.66051300000000002</v>
      </c>
      <c r="G26" s="8" t="s">
        <v>11938</v>
      </c>
      <c r="H26" s="8" t="s">
        <v>140</v>
      </c>
      <c r="I26" s="8">
        <v>26.234000000000002</v>
      </c>
      <c r="J26" s="8">
        <v>26.068300000000001</v>
      </c>
      <c r="K26" s="8">
        <v>26.069099999999999</v>
      </c>
      <c r="L26" s="8">
        <v>25.658100000000001</v>
      </c>
      <c r="M26" s="8">
        <v>25.534199999999998</v>
      </c>
      <c r="N26" s="8">
        <v>25.836600000000001</v>
      </c>
      <c r="O26" s="8">
        <v>26.275700000000001</v>
      </c>
      <c r="P26" s="8">
        <v>25.887799999999999</v>
      </c>
      <c r="Q26" s="8">
        <v>26.092099999999999</v>
      </c>
      <c r="R26" s="8">
        <v>25.7408</v>
      </c>
      <c r="S26" s="8">
        <v>25.6295</v>
      </c>
      <c r="T26" s="8">
        <v>25.709299999999999</v>
      </c>
      <c r="U26" s="8">
        <v>27.0488</v>
      </c>
      <c r="V26" s="8">
        <v>26.873799999999999</v>
      </c>
      <c r="W26" s="8">
        <v>26.673200000000001</v>
      </c>
      <c r="X26" s="8">
        <v>26.029299999999999</v>
      </c>
      <c r="Y26" s="8">
        <v>25.982800000000001</v>
      </c>
      <c r="Z26" s="8">
        <v>25.998000000000001</v>
      </c>
      <c r="AA26" s="8">
        <v>26.299600000000002</v>
      </c>
      <c r="AB26" s="8">
        <v>26.311299999999999</v>
      </c>
      <c r="AC26" s="8">
        <v>25.800899999999999</v>
      </c>
      <c r="AD26" s="8">
        <v>25.679200000000002</v>
      </c>
      <c r="AE26" s="8">
        <v>22.366099999999999</v>
      </c>
      <c r="AF26" s="8">
        <v>25.5502</v>
      </c>
      <c r="AG26" s="8">
        <v>25.659099999999999</v>
      </c>
      <c r="AH26" s="8">
        <v>25.717199999999998</v>
      </c>
      <c r="AI26" s="8">
        <v>25.862200000000001</v>
      </c>
      <c r="AJ26" s="8">
        <v>25.224699999999999</v>
      </c>
      <c r="AK26" s="8">
        <v>25.477399999999999</v>
      </c>
      <c r="AL26" s="8">
        <v>25.4438</v>
      </c>
      <c r="AM26" s="8">
        <v>25.875599999999999</v>
      </c>
      <c r="AN26" s="8">
        <v>26.184100000000001</v>
      </c>
      <c r="AO26" s="8">
        <v>26.526599999999998</v>
      </c>
      <c r="AP26" s="8">
        <v>25.9316</v>
      </c>
      <c r="AQ26" s="8">
        <v>25.856100000000001</v>
      </c>
      <c r="AR26" s="8">
        <v>25.922599999999999</v>
      </c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</row>
    <row r="27" spans="1:109" s="8" customFormat="1" x14ac:dyDescent="0.2">
      <c r="A27" s="8" t="s">
        <v>144</v>
      </c>
      <c r="B27" s="8" t="s">
        <v>145</v>
      </c>
      <c r="C27" s="8" t="s">
        <v>143</v>
      </c>
      <c r="D27" s="9">
        <v>4.9266699999999999E-9</v>
      </c>
      <c r="E27" s="9">
        <v>4.1062800000000002E-7</v>
      </c>
      <c r="F27" s="19">
        <v>-0.64737699999999998</v>
      </c>
      <c r="G27" s="8" t="s">
        <v>11938</v>
      </c>
      <c r="H27" s="8" t="s">
        <v>8403</v>
      </c>
      <c r="I27" s="8">
        <v>23.356100000000001</v>
      </c>
      <c r="J27" s="8">
        <v>23.100899999999999</v>
      </c>
      <c r="K27" s="8">
        <v>22.8933</v>
      </c>
      <c r="L27" s="8">
        <v>22.369</v>
      </c>
      <c r="M27" s="8">
        <v>22.1675</v>
      </c>
      <c r="N27" s="8">
        <v>22.574400000000001</v>
      </c>
      <c r="O27" s="8">
        <v>22.757300000000001</v>
      </c>
      <c r="P27" s="8">
        <v>23.177600000000002</v>
      </c>
      <c r="Q27" s="8">
        <v>23.177700000000002</v>
      </c>
      <c r="R27" s="8">
        <v>22.291899999999998</v>
      </c>
      <c r="S27" s="8">
        <v>22.2805</v>
      </c>
      <c r="T27" s="8">
        <v>22.492799999999999</v>
      </c>
      <c r="U27" s="8">
        <v>23.407599999999999</v>
      </c>
      <c r="V27" s="8">
        <v>23.120100000000001</v>
      </c>
      <c r="W27" s="8">
        <v>23.624700000000001</v>
      </c>
      <c r="X27" s="8">
        <v>22.775099999999998</v>
      </c>
      <c r="Y27" s="8">
        <v>23.1355</v>
      </c>
      <c r="Z27" s="8">
        <v>22.763300000000001</v>
      </c>
      <c r="AA27" s="8">
        <v>23.800999999999998</v>
      </c>
      <c r="AB27" s="8">
        <v>23.823799999999999</v>
      </c>
      <c r="AC27" s="8">
        <v>23.971900000000002</v>
      </c>
      <c r="AD27" s="8">
        <v>23.214300000000001</v>
      </c>
      <c r="AE27" s="8">
        <v>23.203700000000001</v>
      </c>
      <c r="AF27" s="8">
        <v>23.326899999999998</v>
      </c>
      <c r="AG27" s="8">
        <v>23.7376</v>
      </c>
      <c r="AH27" s="8">
        <v>23.596699999999998</v>
      </c>
      <c r="AI27" s="8">
        <v>23.6023</v>
      </c>
      <c r="AJ27" s="8">
        <v>22.869399999999999</v>
      </c>
      <c r="AK27" s="8">
        <v>22.622299999999999</v>
      </c>
      <c r="AL27" s="8">
        <v>23.047599999999999</v>
      </c>
      <c r="AM27" s="8">
        <v>23.7376</v>
      </c>
      <c r="AN27" s="8">
        <v>23.3765</v>
      </c>
      <c r="AO27" s="8">
        <v>23.517499999999998</v>
      </c>
      <c r="AP27" s="8">
        <v>23.110099999999999</v>
      </c>
      <c r="AQ27" s="8">
        <v>22.838699999999999</v>
      </c>
      <c r="AR27" s="8">
        <v>23.0443</v>
      </c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</row>
    <row r="28" spans="1:109" s="8" customFormat="1" x14ac:dyDescent="0.2">
      <c r="A28" s="8" t="s">
        <v>147</v>
      </c>
      <c r="B28" s="8" t="s">
        <v>148</v>
      </c>
      <c r="C28" s="8" t="s">
        <v>146</v>
      </c>
      <c r="D28" s="9">
        <v>4.3275099999999998E-7</v>
      </c>
      <c r="E28" s="9">
        <v>1.35997E-5</v>
      </c>
      <c r="F28" s="19">
        <v>-0.63737999999999995</v>
      </c>
      <c r="G28" s="8" t="s">
        <v>11938</v>
      </c>
      <c r="H28" s="8" t="s">
        <v>146</v>
      </c>
      <c r="I28" s="8">
        <v>23.474599999999999</v>
      </c>
      <c r="J28" s="8">
        <v>23.2165</v>
      </c>
      <c r="K28" s="8">
        <v>23.529699999999998</v>
      </c>
      <c r="L28" s="8">
        <v>22.9422</v>
      </c>
      <c r="M28" s="8">
        <v>22.935400000000001</v>
      </c>
      <c r="N28" s="8">
        <v>23.085599999999999</v>
      </c>
      <c r="O28" s="8">
        <v>26.182099999999998</v>
      </c>
      <c r="P28" s="8">
        <v>26.190799999999999</v>
      </c>
      <c r="Q28" s="8">
        <v>26.244700000000002</v>
      </c>
      <c r="R28" s="8">
        <v>26.2651</v>
      </c>
      <c r="S28" s="8">
        <v>25.883900000000001</v>
      </c>
      <c r="T28" s="8">
        <v>25.845400000000001</v>
      </c>
      <c r="U28" s="8">
        <v>22.272099999999998</v>
      </c>
      <c r="V28" s="8">
        <v>22.206700000000001</v>
      </c>
      <c r="W28" s="8">
        <v>22.157599999999999</v>
      </c>
      <c r="X28" s="8">
        <v>21.139900000000001</v>
      </c>
      <c r="Y28" s="8">
        <v>21.6371</v>
      </c>
      <c r="Z28" s="8">
        <v>21.250699999999998</v>
      </c>
      <c r="AA28" s="8">
        <v>25.354299999999999</v>
      </c>
      <c r="AB28" s="8">
        <v>25.345800000000001</v>
      </c>
      <c r="AC28" s="8">
        <v>25.427099999999999</v>
      </c>
      <c r="AD28" s="8">
        <v>24.378599999999999</v>
      </c>
      <c r="AE28" s="8">
        <v>24.572700000000001</v>
      </c>
      <c r="AF28" s="8">
        <v>24.660699999999999</v>
      </c>
      <c r="AG28" s="8">
        <v>24.163799999999998</v>
      </c>
      <c r="AH28" s="8">
        <v>24.062000000000001</v>
      </c>
      <c r="AI28" s="8">
        <v>24.2439</v>
      </c>
      <c r="AJ28" s="8">
        <v>22.842600000000001</v>
      </c>
      <c r="AK28" s="8">
        <v>23.1295</v>
      </c>
      <c r="AL28" s="8">
        <v>23.9024</v>
      </c>
      <c r="AM28" s="8">
        <v>25.2866</v>
      </c>
      <c r="AN28" s="8">
        <v>25.284400000000002</v>
      </c>
      <c r="AO28" s="8">
        <v>25.445499999999999</v>
      </c>
      <c r="AP28" s="8">
        <v>24.633800000000001</v>
      </c>
      <c r="AQ28" s="8">
        <v>24.5854</v>
      </c>
      <c r="AR28" s="8">
        <v>24.924399999999999</v>
      </c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</row>
    <row r="29" spans="1:109" s="8" customFormat="1" x14ac:dyDescent="0.2">
      <c r="A29" s="8" t="s">
        <v>150</v>
      </c>
      <c r="B29" s="8" t="s">
        <v>151</v>
      </c>
      <c r="C29" s="8" t="s">
        <v>149</v>
      </c>
      <c r="D29" s="8">
        <v>8.5333300000000004E-3</v>
      </c>
      <c r="E29" s="8">
        <v>4.0896000000000002E-2</v>
      </c>
      <c r="F29" s="19">
        <v>-0.62029699999999999</v>
      </c>
      <c r="G29" s="8" t="s">
        <v>11938</v>
      </c>
      <c r="H29" s="8" t="s">
        <v>149</v>
      </c>
      <c r="I29" s="8">
        <v>23.5593</v>
      </c>
      <c r="J29" s="8">
        <v>23.477799999999998</v>
      </c>
      <c r="K29" s="8">
        <v>22.533799999999999</v>
      </c>
      <c r="L29" s="8">
        <v>23.339600000000001</v>
      </c>
      <c r="M29" s="8">
        <v>23.3047</v>
      </c>
      <c r="N29" s="8">
        <v>23.212700000000002</v>
      </c>
      <c r="O29" s="8">
        <v>23.489599999999999</v>
      </c>
      <c r="P29" s="8">
        <v>23.684100000000001</v>
      </c>
      <c r="Q29" s="8">
        <v>24.0092</v>
      </c>
      <c r="R29" s="8">
        <v>21.734400000000001</v>
      </c>
      <c r="S29" s="8">
        <v>23.5275</v>
      </c>
      <c r="T29" s="8">
        <v>23.837299999999999</v>
      </c>
      <c r="U29" s="8">
        <v>23.8218</v>
      </c>
      <c r="V29" s="8">
        <v>23.068999999999999</v>
      </c>
      <c r="W29" s="8">
        <v>23.7026</v>
      </c>
      <c r="X29" s="8">
        <v>21.520900000000001</v>
      </c>
      <c r="Y29" s="8">
        <v>23.483000000000001</v>
      </c>
      <c r="Z29" s="8">
        <v>22.042100000000001</v>
      </c>
      <c r="AA29" s="8">
        <v>24.1921</v>
      </c>
      <c r="AB29" s="8">
        <v>24.015799999999999</v>
      </c>
      <c r="AC29" s="8">
        <v>23.868300000000001</v>
      </c>
      <c r="AD29" s="8">
        <v>23.836500000000001</v>
      </c>
      <c r="AE29" s="8">
        <v>23.894400000000001</v>
      </c>
      <c r="AF29" s="8">
        <v>23.962299999999999</v>
      </c>
      <c r="AG29" s="8">
        <v>24.497900000000001</v>
      </c>
      <c r="AH29" s="8">
        <v>24.304500000000001</v>
      </c>
      <c r="AI29" s="8">
        <v>24.223700000000001</v>
      </c>
      <c r="AJ29" s="8">
        <v>23.406400000000001</v>
      </c>
      <c r="AK29" s="8">
        <v>23.763999999999999</v>
      </c>
      <c r="AL29" s="8">
        <v>23.889900000000001</v>
      </c>
      <c r="AM29" s="8">
        <v>23.575500000000002</v>
      </c>
      <c r="AN29" s="8">
        <v>23.718900000000001</v>
      </c>
      <c r="AO29" s="8">
        <v>24.141300000000001</v>
      </c>
      <c r="AP29" s="8">
        <v>21.142099999999999</v>
      </c>
      <c r="AQ29" s="8">
        <v>23.4697</v>
      </c>
      <c r="AR29" s="8">
        <v>23.3522</v>
      </c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</row>
    <row r="30" spans="1:109" s="8" customFormat="1" x14ac:dyDescent="0.2">
      <c r="A30" s="8" t="s">
        <v>153</v>
      </c>
      <c r="B30" s="8" t="s">
        <v>154</v>
      </c>
      <c r="C30" s="8" t="s">
        <v>152</v>
      </c>
      <c r="D30" s="8">
        <v>7.6756299999999997E-4</v>
      </c>
      <c r="E30" s="8">
        <v>6.05522E-3</v>
      </c>
      <c r="F30" s="19">
        <v>-0.61914400000000003</v>
      </c>
      <c r="G30" s="8" t="s">
        <v>11938</v>
      </c>
      <c r="H30" s="8" t="s">
        <v>152</v>
      </c>
      <c r="I30" s="8">
        <v>28.282</v>
      </c>
      <c r="J30" s="8">
        <v>28.653600000000001</v>
      </c>
      <c r="K30" s="8">
        <v>28.472000000000001</v>
      </c>
      <c r="L30" s="8">
        <v>27.863399999999999</v>
      </c>
      <c r="M30" s="8">
        <v>28.7593</v>
      </c>
      <c r="N30" s="8">
        <v>27.760100000000001</v>
      </c>
      <c r="O30" s="8">
        <v>28.046399999999998</v>
      </c>
      <c r="P30" s="8">
        <v>27.7042</v>
      </c>
      <c r="Q30" s="8">
        <v>28.0564</v>
      </c>
      <c r="R30" s="8">
        <v>27.461500000000001</v>
      </c>
      <c r="S30" s="8">
        <v>28.4892</v>
      </c>
      <c r="T30" s="8">
        <v>27.3935</v>
      </c>
      <c r="U30" s="8">
        <v>28.720600000000001</v>
      </c>
      <c r="V30" s="8">
        <v>28.567699999999999</v>
      </c>
      <c r="W30" s="8">
        <v>28.765599999999999</v>
      </c>
      <c r="X30" s="8">
        <v>28.132400000000001</v>
      </c>
      <c r="Y30" s="8">
        <v>28.035499999999999</v>
      </c>
      <c r="Z30" s="8">
        <v>28.927800000000001</v>
      </c>
      <c r="AA30" s="8">
        <v>29.071300000000001</v>
      </c>
      <c r="AB30" s="8">
        <v>29.277899999999999</v>
      </c>
      <c r="AC30" s="8">
        <v>28.950700000000001</v>
      </c>
      <c r="AD30" s="8">
        <v>28.607500000000002</v>
      </c>
      <c r="AE30" s="8">
        <v>28.346499999999999</v>
      </c>
      <c r="AF30" s="8">
        <v>28.11</v>
      </c>
      <c r="AG30" s="8">
        <v>27.7498</v>
      </c>
      <c r="AH30" s="8">
        <v>28.5959</v>
      </c>
      <c r="AI30" s="8">
        <v>28.515000000000001</v>
      </c>
      <c r="AJ30" s="8">
        <v>27.235199999999999</v>
      </c>
      <c r="AK30" s="8">
        <v>27.698</v>
      </c>
      <c r="AL30" s="8">
        <v>26.685700000000001</v>
      </c>
      <c r="AM30" s="8">
        <v>28.9678</v>
      </c>
      <c r="AN30" s="8">
        <v>28.719799999999999</v>
      </c>
      <c r="AO30" s="8">
        <v>28.830500000000001</v>
      </c>
      <c r="AP30" s="8">
        <v>28.4665</v>
      </c>
      <c r="AQ30" s="8">
        <v>28.073899999999998</v>
      </c>
      <c r="AR30" s="8">
        <v>26.757000000000001</v>
      </c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</row>
    <row r="31" spans="1:109" s="8" customFormat="1" x14ac:dyDescent="0.2">
      <c r="A31" s="8" t="s">
        <v>156</v>
      </c>
      <c r="B31" s="8" t="s">
        <v>157</v>
      </c>
      <c r="C31" s="8" t="s">
        <v>155</v>
      </c>
      <c r="D31" s="9">
        <v>9.3832400000000001E-7</v>
      </c>
      <c r="E31" s="9">
        <v>2.3983599999999999E-5</v>
      </c>
      <c r="F31" s="19">
        <v>-0.61709599999999998</v>
      </c>
      <c r="G31" s="8" t="s">
        <v>11938</v>
      </c>
      <c r="H31" s="8" t="s">
        <v>155</v>
      </c>
      <c r="I31" s="8">
        <v>25.438300000000002</v>
      </c>
      <c r="J31" s="8">
        <v>25.517199999999999</v>
      </c>
      <c r="K31" s="8">
        <v>25.724</v>
      </c>
      <c r="L31" s="8">
        <v>24.812899999999999</v>
      </c>
      <c r="M31" s="8">
        <v>24.763300000000001</v>
      </c>
      <c r="N31" s="8">
        <v>24.748999999999999</v>
      </c>
      <c r="O31" s="8">
        <v>25.649699999999999</v>
      </c>
      <c r="P31" s="8">
        <v>25.7438</v>
      </c>
      <c r="Q31" s="8">
        <v>25.785</v>
      </c>
      <c r="R31" s="8">
        <v>25.021899999999999</v>
      </c>
      <c r="S31" s="8">
        <v>24.837900000000001</v>
      </c>
      <c r="T31" s="8">
        <v>24.888100000000001</v>
      </c>
      <c r="U31" s="8">
        <v>25.206800000000001</v>
      </c>
      <c r="V31" s="8">
        <v>25.1129</v>
      </c>
      <c r="W31" s="8">
        <v>25.040199999999999</v>
      </c>
      <c r="X31" s="8">
        <v>24.151800000000001</v>
      </c>
      <c r="Y31" s="8">
        <v>23.982800000000001</v>
      </c>
      <c r="Z31" s="8">
        <v>23.889199999999999</v>
      </c>
      <c r="AA31" s="8">
        <v>24.3764</v>
      </c>
      <c r="AB31" s="8">
        <v>24.511299999999999</v>
      </c>
      <c r="AC31" s="8">
        <v>24.334499999999998</v>
      </c>
      <c r="AD31" s="8">
        <v>24.037299999999998</v>
      </c>
      <c r="AE31" s="8">
        <v>24.171700000000001</v>
      </c>
      <c r="AF31" s="8">
        <v>24.1068</v>
      </c>
      <c r="AG31" s="8">
        <v>24.8245</v>
      </c>
      <c r="AH31" s="8">
        <v>24.815100000000001</v>
      </c>
      <c r="AI31" s="8">
        <v>24.818100000000001</v>
      </c>
      <c r="AJ31" s="8">
        <v>24.6769</v>
      </c>
      <c r="AK31" s="8">
        <v>24.647500000000001</v>
      </c>
      <c r="AL31" s="8">
        <v>24.698</v>
      </c>
      <c r="AM31" s="8">
        <v>24.616700000000002</v>
      </c>
      <c r="AN31" s="8">
        <v>24.9252</v>
      </c>
      <c r="AO31" s="8">
        <v>24.759399999999999</v>
      </c>
      <c r="AP31" s="8">
        <v>24.183199999999999</v>
      </c>
      <c r="AQ31" s="8">
        <v>24.181799999999999</v>
      </c>
      <c r="AR31" s="8">
        <v>24.2912</v>
      </c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</row>
    <row r="32" spans="1:109" s="8" customFormat="1" x14ac:dyDescent="0.2">
      <c r="A32" s="8" t="s">
        <v>159</v>
      </c>
      <c r="B32" s="8" t="s">
        <v>160</v>
      </c>
      <c r="C32" s="8" t="s">
        <v>158</v>
      </c>
      <c r="D32" s="8">
        <v>1.6488399999999999E-3</v>
      </c>
      <c r="E32" s="8">
        <v>1.1090600000000001E-2</v>
      </c>
      <c r="F32" s="19">
        <v>-0.60411499999999996</v>
      </c>
      <c r="G32" s="8" t="s">
        <v>11938</v>
      </c>
      <c r="H32" s="8" t="s">
        <v>158</v>
      </c>
      <c r="I32" s="8">
        <v>22.210899999999999</v>
      </c>
      <c r="J32" s="8">
        <v>23.233799999999999</v>
      </c>
      <c r="K32" s="8">
        <v>22.568899999999999</v>
      </c>
      <c r="L32" s="8">
        <v>22.284300000000002</v>
      </c>
      <c r="M32" s="8">
        <v>22.315799999999999</v>
      </c>
      <c r="N32" s="8">
        <v>22.432500000000001</v>
      </c>
      <c r="O32" s="8">
        <v>22.039400000000001</v>
      </c>
      <c r="P32" s="8">
        <v>22.8154</v>
      </c>
      <c r="Q32" s="8">
        <v>22.860700000000001</v>
      </c>
      <c r="R32" s="8">
        <v>21.4465</v>
      </c>
      <c r="S32" s="8">
        <v>22.313099999999999</v>
      </c>
      <c r="T32" s="8">
        <v>22.186599999999999</v>
      </c>
      <c r="U32" s="8">
        <v>22.157699999999998</v>
      </c>
      <c r="V32" s="8">
        <v>21.515999999999998</v>
      </c>
      <c r="W32" s="8">
        <v>22.430199999999999</v>
      </c>
      <c r="X32" s="8">
        <v>22.184799999999999</v>
      </c>
      <c r="Y32" s="8">
        <v>22.239100000000001</v>
      </c>
      <c r="Z32" s="8">
        <v>20.785299999999999</v>
      </c>
      <c r="AA32" s="8">
        <v>22.342199999999998</v>
      </c>
      <c r="AB32" s="8">
        <v>22.669599999999999</v>
      </c>
      <c r="AC32" s="8">
        <v>23.2651</v>
      </c>
      <c r="AD32" s="8">
        <v>21.8535</v>
      </c>
      <c r="AE32" s="8">
        <v>21.331700000000001</v>
      </c>
      <c r="AF32" s="8">
        <v>21.057500000000001</v>
      </c>
      <c r="AG32" s="8">
        <v>23.096299999999999</v>
      </c>
      <c r="AH32" s="8">
        <v>22.595300000000002</v>
      </c>
      <c r="AI32" s="8">
        <v>22.927299999999999</v>
      </c>
      <c r="AJ32" s="8">
        <v>23.0396</v>
      </c>
      <c r="AK32" s="8">
        <v>22.393000000000001</v>
      </c>
      <c r="AL32" s="8">
        <v>22.2027</v>
      </c>
      <c r="AM32" s="8">
        <v>22.645700000000001</v>
      </c>
      <c r="AN32" s="8">
        <v>22.701000000000001</v>
      </c>
      <c r="AO32" s="8">
        <v>21.7667</v>
      </c>
      <c r="AP32" s="8">
        <v>21.594999999999999</v>
      </c>
      <c r="AQ32" s="8">
        <v>21.826699999999999</v>
      </c>
      <c r="AR32" s="8">
        <v>21.4801</v>
      </c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</row>
    <row r="33" spans="1:109" s="8" customFormat="1" x14ac:dyDescent="0.2">
      <c r="A33" s="8" t="s">
        <v>162</v>
      </c>
      <c r="B33" s="8" t="s">
        <v>163</v>
      </c>
      <c r="C33" s="8" t="s">
        <v>161</v>
      </c>
      <c r="D33" s="8">
        <v>9.2335000000000004E-3</v>
      </c>
      <c r="E33" s="8">
        <v>4.2755099999999997E-2</v>
      </c>
      <c r="F33" s="19">
        <v>-0.60189800000000004</v>
      </c>
      <c r="G33" s="8" t="s">
        <v>11938</v>
      </c>
      <c r="H33" s="8" t="s">
        <v>161</v>
      </c>
      <c r="I33" s="8">
        <v>23.5686</v>
      </c>
      <c r="J33" s="8">
        <v>23.033200000000001</v>
      </c>
      <c r="K33" s="8">
        <v>22.549499999999998</v>
      </c>
      <c r="L33" s="8">
        <v>22.832799999999999</v>
      </c>
      <c r="M33" s="8">
        <v>22.7422</v>
      </c>
      <c r="N33" s="8">
        <v>23.171399999999998</v>
      </c>
      <c r="O33" s="8">
        <v>22.845099999999999</v>
      </c>
      <c r="P33" s="8">
        <v>21.827000000000002</v>
      </c>
      <c r="Q33" s="8">
        <v>22.916</v>
      </c>
      <c r="R33" s="8">
        <v>21.511500000000002</v>
      </c>
      <c r="S33" s="8">
        <v>20.894100000000002</v>
      </c>
      <c r="T33" s="8">
        <v>21.718800000000002</v>
      </c>
      <c r="U33" s="8">
        <v>23.043099999999999</v>
      </c>
      <c r="V33" s="8">
        <v>20.857600000000001</v>
      </c>
      <c r="W33" s="8">
        <v>22.033999999999999</v>
      </c>
      <c r="X33" s="8">
        <v>21.959800000000001</v>
      </c>
      <c r="Y33" s="8">
        <v>21.449200000000001</v>
      </c>
      <c r="Z33" s="8">
        <v>22.2746</v>
      </c>
      <c r="AA33" s="8">
        <v>23.5547</v>
      </c>
      <c r="AB33" s="8">
        <v>23.1067</v>
      </c>
      <c r="AC33" s="8">
        <v>23.558499999999999</v>
      </c>
      <c r="AD33" s="8">
        <v>22.966999999999999</v>
      </c>
      <c r="AE33" s="8">
        <v>22.883500000000002</v>
      </c>
      <c r="AF33" s="8">
        <v>23.228400000000001</v>
      </c>
      <c r="AG33" s="8">
        <v>22.817799999999998</v>
      </c>
      <c r="AH33" s="8">
        <v>23.3339</v>
      </c>
      <c r="AI33" s="8">
        <v>23.043199999999999</v>
      </c>
      <c r="AJ33" s="8">
        <v>22.554200000000002</v>
      </c>
      <c r="AK33" s="8">
        <v>22.9514</v>
      </c>
      <c r="AL33" s="8">
        <v>23.5123</v>
      </c>
      <c r="AM33" s="8">
        <v>23.359200000000001</v>
      </c>
      <c r="AN33" s="8">
        <v>23.4316</v>
      </c>
      <c r="AO33" s="8">
        <v>23.304099999999998</v>
      </c>
      <c r="AP33" s="8">
        <v>20.763400000000001</v>
      </c>
      <c r="AQ33" s="8">
        <v>22.775400000000001</v>
      </c>
      <c r="AR33" s="8">
        <v>21.1599</v>
      </c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</row>
    <row r="34" spans="1:109" s="12" customFormat="1" x14ac:dyDescent="0.2">
      <c r="A34" s="12" t="s">
        <v>165</v>
      </c>
      <c r="B34" s="12" t="s">
        <v>166</v>
      </c>
      <c r="C34" s="12" t="s">
        <v>164</v>
      </c>
      <c r="D34" s="13">
        <v>4.13504E-10</v>
      </c>
      <c r="E34" s="13">
        <v>6.6057299999999997E-8</v>
      </c>
      <c r="F34" s="20">
        <v>-0.60113700000000003</v>
      </c>
      <c r="G34" s="12" t="s">
        <v>11938</v>
      </c>
      <c r="H34" s="12" t="s">
        <v>164</v>
      </c>
      <c r="I34" s="12">
        <v>23.777000000000001</v>
      </c>
      <c r="J34" s="12">
        <v>23.598800000000001</v>
      </c>
      <c r="K34" s="12">
        <v>23.314900000000002</v>
      </c>
      <c r="L34" s="12">
        <v>22.8414</v>
      </c>
      <c r="M34" s="12">
        <v>22.808399999999999</v>
      </c>
      <c r="N34" s="12">
        <v>22.889500000000002</v>
      </c>
      <c r="O34" s="12">
        <v>23.66</v>
      </c>
      <c r="P34" s="12">
        <v>23.537400000000002</v>
      </c>
      <c r="Q34" s="12">
        <v>23.7196</v>
      </c>
      <c r="R34" s="12">
        <v>23.109000000000002</v>
      </c>
      <c r="S34" s="12">
        <v>23.067399999999999</v>
      </c>
      <c r="T34" s="12">
        <v>23.314399999999999</v>
      </c>
      <c r="U34" s="12">
        <v>23.646899999999999</v>
      </c>
      <c r="V34" s="12">
        <v>23.561699999999998</v>
      </c>
      <c r="W34" s="12">
        <v>23.9238</v>
      </c>
      <c r="X34" s="12">
        <v>22.983699999999999</v>
      </c>
      <c r="Y34" s="12">
        <v>23.013999999999999</v>
      </c>
      <c r="Z34" s="12">
        <v>22.875399999999999</v>
      </c>
      <c r="AA34" s="12">
        <v>23.549299999999999</v>
      </c>
      <c r="AB34" s="12">
        <v>23.593399999999999</v>
      </c>
      <c r="AC34" s="12">
        <v>23.4786</v>
      </c>
      <c r="AD34" s="12">
        <v>22.959499999999998</v>
      </c>
      <c r="AE34" s="12">
        <v>22.9648</v>
      </c>
      <c r="AF34" s="12">
        <v>22.986599999999999</v>
      </c>
      <c r="AG34" s="12">
        <v>23.4359</v>
      </c>
      <c r="AH34" s="12">
        <v>23.440100000000001</v>
      </c>
      <c r="AI34" s="12">
        <v>23.533999999999999</v>
      </c>
      <c r="AJ34" s="12">
        <v>23.034199999999998</v>
      </c>
      <c r="AK34" s="12">
        <v>22.991800000000001</v>
      </c>
      <c r="AL34" s="12">
        <v>23.2758</v>
      </c>
      <c r="AM34" s="12">
        <v>23.563400000000001</v>
      </c>
      <c r="AN34" s="12">
        <v>23.489799999999999</v>
      </c>
      <c r="AO34" s="12">
        <v>23.4161</v>
      </c>
      <c r="AP34" s="12">
        <v>22.889500000000002</v>
      </c>
      <c r="AQ34" s="12">
        <v>22.733699999999999</v>
      </c>
      <c r="AR34" s="12">
        <v>22.6815</v>
      </c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</row>
    <row r="35" spans="1:109" x14ac:dyDescent="0.2">
      <c r="A35" t="s">
        <v>540</v>
      </c>
      <c r="B35" t="s">
        <v>541</v>
      </c>
      <c r="C35" t="s">
        <v>539</v>
      </c>
      <c r="D35">
        <v>3.17811E-3</v>
      </c>
      <c r="E35">
        <v>1.8522400000000001E-2</v>
      </c>
      <c r="F35" s="1">
        <v>-0.59126500000000004</v>
      </c>
      <c r="G35" s="22" t="s">
        <v>11938</v>
      </c>
      <c r="H35" t="s">
        <v>539</v>
      </c>
      <c r="I35">
        <v>24.358499999999999</v>
      </c>
      <c r="J35">
        <v>24.700299999999999</v>
      </c>
      <c r="K35">
        <v>24.939800000000002</v>
      </c>
      <c r="L35">
        <v>24.585599999999999</v>
      </c>
      <c r="M35">
        <v>23.957799999999999</v>
      </c>
      <c r="N35">
        <v>23.9664</v>
      </c>
      <c r="O35">
        <v>22.654699999999998</v>
      </c>
      <c r="P35">
        <v>23.373200000000001</v>
      </c>
      <c r="Q35">
        <v>21.912800000000001</v>
      </c>
      <c r="R35">
        <v>21.505199999999999</v>
      </c>
      <c r="S35">
        <v>22.298500000000001</v>
      </c>
      <c r="T35">
        <v>22.835599999999999</v>
      </c>
      <c r="U35">
        <v>23.049600000000002</v>
      </c>
      <c r="V35">
        <v>22.9557</v>
      </c>
      <c r="W35">
        <v>22.581499999999998</v>
      </c>
      <c r="X35">
        <v>22.42</v>
      </c>
      <c r="Y35">
        <v>22.005600000000001</v>
      </c>
      <c r="Z35">
        <v>21.264500000000002</v>
      </c>
      <c r="AA35">
        <v>22.496400000000001</v>
      </c>
      <c r="AB35">
        <v>23.3292</v>
      </c>
      <c r="AC35">
        <v>22.491499999999998</v>
      </c>
      <c r="AD35">
        <v>22.4434</v>
      </c>
      <c r="AE35">
        <v>23.0243</v>
      </c>
      <c r="AF35">
        <v>22.5152</v>
      </c>
      <c r="AG35">
        <v>22.764500000000002</v>
      </c>
      <c r="AH35">
        <v>23.352499999999999</v>
      </c>
      <c r="AI35">
        <v>23.1509</v>
      </c>
      <c r="AJ35">
        <v>22.558299999999999</v>
      </c>
      <c r="AK35">
        <v>22.847200000000001</v>
      </c>
      <c r="AL35">
        <v>22.427399999999999</v>
      </c>
      <c r="AM35">
        <v>22.5305</v>
      </c>
      <c r="AN35">
        <v>23.424600000000002</v>
      </c>
      <c r="AO35">
        <v>22.2956</v>
      </c>
      <c r="AP35">
        <v>22.036000000000001</v>
      </c>
      <c r="AQ35">
        <v>20.921800000000001</v>
      </c>
      <c r="AR35">
        <v>22.106200000000001</v>
      </c>
    </row>
    <row r="36" spans="1:109" x14ac:dyDescent="0.2">
      <c r="A36" t="s">
        <v>507</v>
      </c>
      <c r="B36" t="s">
        <v>508</v>
      </c>
      <c r="C36" t="s">
        <v>506</v>
      </c>
      <c r="D36">
        <v>8.0646699999999995E-4</v>
      </c>
      <c r="E36">
        <v>6.3101900000000002E-3</v>
      </c>
      <c r="F36" s="1">
        <v>-0.58640899999999996</v>
      </c>
      <c r="G36" s="22" t="s">
        <v>11938</v>
      </c>
      <c r="H36" t="s">
        <v>506</v>
      </c>
      <c r="I36">
        <v>22.651499999999999</v>
      </c>
      <c r="J36">
        <v>22.725300000000001</v>
      </c>
      <c r="K36">
        <v>22.693899999999999</v>
      </c>
      <c r="L36">
        <v>22.387</v>
      </c>
      <c r="M36">
        <v>22.7181</v>
      </c>
      <c r="N36">
        <v>22.953399999999998</v>
      </c>
      <c r="O36">
        <v>22.508800000000001</v>
      </c>
      <c r="P36">
        <v>22.251799999999999</v>
      </c>
      <c r="Q36">
        <v>22.576699999999999</v>
      </c>
      <c r="R36">
        <v>21.607299999999999</v>
      </c>
      <c r="S36">
        <v>21.291899999999998</v>
      </c>
      <c r="T36">
        <v>22.207999999999998</v>
      </c>
      <c r="U36">
        <v>22.7441</v>
      </c>
      <c r="V36">
        <v>22.1252</v>
      </c>
      <c r="W36">
        <v>22.720300000000002</v>
      </c>
      <c r="X36">
        <v>21.894600000000001</v>
      </c>
      <c r="Y36">
        <v>21.948699999999999</v>
      </c>
      <c r="Z36">
        <v>20.605899999999998</v>
      </c>
      <c r="AA36">
        <v>23.322399999999998</v>
      </c>
      <c r="AB36">
        <v>22.9863</v>
      </c>
      <c r="AC36">
        <v>22.617699999999999</v>
      </c>
      <c r="AD36">
        <v>22.191099999999999</v>
      </c>
      <c r="AE36">
        <v>22.354299999999999</v>
      </c>
      <c r="AF36">
        <v>22.1602</v>
      </c>
      <c r="AG36">
        <v>22.305900000000001</v>
      </c>
      <c r="AH36">
        <v>22.417899999999999</v>
      </c>
      <c r="AI36">
        <v>22.447700000000001</v>
      </c>
      <c r="AJ36">
        <v>22.331</v>
      </c>
      <c r="AK36">
        <v>22.636600000000001</v>
      </c>
      <c r="AL36">
        <v>22.379200000000001</v>
      </c>
      <c r="AM36">
        <v>22.935300000000002</v>
      </c>
      <c r="AN36">
        <v>22.786300000000001</v>
      </c>
      <c r="AO36">
        <v>22.897200000000002</v>
      </c>
      <c r="AP36">
        <v>22.029699999999998</v>
      </c>
      <c r="AQ36">
        <v>21.898099999999999</v>
      </c>
      <c r="AR36">
        <v>21.5639</v>
      </c>
    </row>
    <row r="37" spans="1:109" x14ac:dyDescent="0.2">
      <c r="A37" t="s">
        <v>543</v>
      </c>
      <c r="B37" t="s">
        <v>544</v>
      </c>
      <c r="C37" t="s">
        <v>542</v>
      </c>
      <c r="D37">
        <v>1.7980800000000001E-3</v>
      </c>
      <c r="E37">
        <v>1.1620200000000001E-2</v>
      </c>
      <c r="F37" s="1">
        <v>-0.57872599999999996</v>
      </c>
      <c r="G37" s="22" t="s">
        <v>11938</v>
      </c>
      <c r="H37" t="s">
        <v>542</v>
      </c>
      <c r="I37">
        <v>23.189</v>
      </c>
      <c r="J37">
        <v>22.878399999999999</v>
      </c>
      <c r="K37">
        <v>22.6615</v>
      </c>
      <c r="L37">
        <v>22.286200000000001</v>
      </c>
      <c r="M37">
        <v>22.2959</v>
      </c>
      <c r="N37">
        <v>22.693100000000001</v>
      </c>
      <c r="O37">
        <v>23.2804</v>
      </c>
      <c r="P37">
        <v>23.441099999999999</v>
      </c>
      <c r="Q37">
        <v>23.118099999999998</v>
      </c>
      <c r="R37">
        <v>22.548500000000001</v>
      </c>
      <c r="S37">
        <v>23.025400000000001</v>
      </c>
      <c r="T37">
        <v>22.918099999999999</v>
      </c>
      <c r="U37">
        <v>23.471</v>
      </c>
      <c r="V37">
        <v>21.119399999999999</v>
      </c>
      <c r="W37">
        <v>22.9132</v>
      </c>
      <c r="X37">
        <v>21.907900000000001</v>
      </c>
      <c r="Y37">
        <v>21.375599999999999</v>
      </c>
      <c r="Z37">
        <v>21.3873</v>
      </c>
      <c r="AA37">
        <v>22.959199999999999</v>
      </c>
      <c r="AB37">
        <v>22.9008</v>
      </c>
      <c r="AC37">
        <v>22.515000000000001</v>
      </c>
      <c r="AD37">
        <v>21.336400000000001</v>
      </c>
      <c r="AE37">
        <v>22.6798</v>
      </c>
      <c r="AF37">
        <v>21.944800000000001</v>
      </c>
      <c r="AG37">
        <v>23.128699999999998</v>
      </c>
      <c r="AH37">
        <v>23.145499999999998</v>
      </c>
      <c r="AI37">
        <v>23.288699999999999</v>
      </c>
      <c r="AJ37">
        <v>22.621500000000001</v>
      </c>
      <c r="AK37">
        <v>23.976400000000002</v>
      </c>
      <c r="AL37">
        <v>22.903400000000001</v>
      </c>
      <c r="AM37">
        <v>22.698499999999999</v>
      </c>
      <c r="AN37">
        <v>22.886199999999999</v>
      </c>
      <c r="AO37">
        <v>22.538499999999999</v>
      </c>
      <c r="AP37">
        <v>21.161799999999999</v>
      </c>
      <c r="AQ37">
        <v>22.629300000000001</v>
      </c>
      <c r="AR37">
        <v>22.024899999999999</v>
      </c>
    </row>
    <row r="38" spans="1:109" x14ac:dyDescent="0.2">
      <c r="A38" t="s">
        <v>558</v>
      </c>
      <c r="B38" t="s">
        <v>559</v>
      </c>
      <c r="C38" t="s">
        <v>557</v>
      </c>
      <c r="D38">
        <v>1.03739E-2</v>
      </c>
      <c r="E38">
        <v>4.7124800000000001E-2</v>
      </c>
      <c r="F38" s="1">
        <v>-0.54920400000000003</v>
      </c>
      <c r="G38" s="22" t="s">
        <v>11938</v>
      </c>
      <c r="H38" t="s">
        <v>557</v>
      </c>
      <c r="I38">
        <v>23.539100000000001</v>
      </c>
      <c r="J38">
        <v>23.379100000000001</v>
      </c>
      <c r="K38">
        <v>23.68</v>
      </c>
      <c r="L38">
        <v>23.696300000000001</v>
      </c>
      <c r="M38">
        <v>23.202300000000001</v>
      </c>
      <c r="N38">
        <v>23.6861</v>
      </c>
      <c r="O38">
        <v>23.7699</v>
      </c>
      <c r="P38">
        <v>23.523099999999999</v>
      </c>
      <c r="Q38">
        <v>23.529499999999999</v>
      </c>
      <c r="R38">
        <v>23.330300000000001</v>
      </c>
      <c r="S38">
        <v>23.57</v>
      </c>
      <c r="T38">
        <v>21.768799999999999</v>
      </c>
      <c r="U38">
        <v>23.441600000000001</v>
      </c>
      <c r="V38">
        <v>23.333600000000001</v>
      </c>
      <c r="W38">
        <v>23.554600000000001</v>
      </c>
      <c r="X38">
        <v>21.653199999999998</v>
      </c>
      <c r="Y38">
        <v>21.5046</v>
      </c>
      <c r="Z38">
        <v>22.1752</v>
      </c>
      <c r="AA38">
        <v>23.2867</v>
      </c>
      <c r="AB38">
        <v>23.1661</v>
      </c>
      <c r="AC38">
        <v>23.1999</v>
      </c>
      <c r="AD38">
        <v>23.3385</v>
      </c>
      <c r="AE38">
        <v>23.177700000000002</v>
      </c>
      <c r="AF38">
        <v>22.9267</v>
      </c>
      <c r="AG38">
        <v>23.6357</v>
      </c>
      <c r="AH38">
        <v>23.722100000000001</v>
      </c>
      <c r="AI38">
        <v>23.575700000000001</v>
      </c>
      <c r="AJ38">
        <v>23.857900000000001</v>
      </c>
      <c r="AK38">
        <v>23.537700000000001</v>
      </c>
      <c r="AL38">
        <v>23.652899999999999</v>
      </c>
      <c r="AM38">
        <v>23.176400000000001</v>
      </c>
      <c r="AN38">
        <v>23.4694</v>
      </c>
      <c r="AO38">
        <v>23.308800000000002</v>
      </c>
      <c r="AP38">
        <v>21.0959</v>
      </c>
      <c r="AQ38">
        <v>22.963999999999999</v>
      </c>
      <c r="AR38">
        <v>23.267399999999999</v>
      </c>
    </row>
    <row r="39" spans="1:109" x14ac:dyDescent="0.2">
      <c r="A39" t="s">
        <v>492</v>
      </c>
      <c r="B39" t="s">
        <v>493</v>
      </c>
      <c r="C39" t="s">
        <v>491</v>
      </c>
      <c r="D39" s="2">
        <v>2.5092500000000002E-6</v>
      </c>
      <c r="E39" s="2">
        <v>5.2859799999999998E-5</v>
      </c>
      <c r="F39" s="1">
        <v>-0.54431499999999999</v>
      </c>
      <c r="G39" s="22" t="s">
        <v>11938</v>
      </c>
      <c r="H39" t="s">
        <v>491</v>
      </c>
      <c r="I39">
        <v>24.909500000000001</v>
      </c>
      <c r="J39">
        <v>24.689499999999999</v>
      </c>
      <c r="K39">
        <v>25.0382</v>
      </c>
      <c r="L39">
        <v>24.508700000000001</v>
      </c>
      <c r="M39">
        <v>24.444700000000001</v>
      </c>
      <c r="N39">
        <v>24.412500000000001</v>
      </c>
      <c r="O39">
        <v>24.898800000000001</v>
      </c>
      <c r="P39">
        <v>24.969000000000001</v>
      </c>
      <c r="Q39">
        <v>24.722100000000001</v>
      </c>
      <c r="R39">
        <v>24.707599999999999</v>
      </c>
      <c r="S39">
        <v>24.164200000000001</v>
      </c>
      <c r="T39">
        <v>24.335699999999999</v>
      </c>
      <c r="U39">
        <v>25.158300000000001</v>
      </c>
      <c r="V39">
        <v>25.0578</v>
      </c>
      <c r="W39">
        <v>24.982299999999999</v>
      </c>
      <c r="X39">
        <v>24.684100000000001</v>
      </c>
      <c r="Y39">
        <v>24.530100000000001</v>
      </c>
      <c r="Z39">
        <v>24.498699999999999</v>
      </c>
      <c r="AA39">
        <v>24.3155</v>
      </c>
      <c r="AB39">
        <v>24.214099999999998</v>
      </c>
      <c r="AC39">
        <v>24.070599999999999</v>
      </c>
      <c r="AD39">
        <v>23.408899999999999</v>
      </c>
      <c r="AE39">
        <v>23.3155</v>
      </c>
      <c r="AF39">
        <v>23.462599999999998</v>
      </c>
      <c r="AG39">
        <v>24.883199999999999</v>
      </c>
      <c r="AH39">
        <v>25.065999999999999</v>
      </c>
      <c r="AI39">
        <v>24.934799999999999</v>
      </c>
      <c r="AJ39">
        <v>24.997699999999998</v>
      </c>
      <c r="AK39">
        <v>24.517199999999999</v>
      </c>
      <c r="AL39">
        <v>24.943000000000001</v>
      </c>
      <c r="AM39">
        <v>25.6859</v>
      </c>
      <c r="AN39">
        <v>25.7439</v>
      </c>
      <c r="AO39">
        <v>25.412400000000002</v>
      </c>
      <c r="AP39">
        <v>24.839400000000001</v>
      </c>
      <c r="AQ39">
        <v>24.568300000000001</v>
      </c>
      <c r="AR39">
        <v>24.615500000000001</v>
      </c>
    </row>
    <row r="40" spans="1:109" x14ac:dyDescent="0.2">
      <c r="A40" t="s">
        <v>428</v>
      </c>
      <c r="B40" t="s">
        <v>429</v>
      </c>
      <c r="C40" t="s">
        <v>427</v>
      </c>
      <c r="D40" s="2">
        <v>9.0146899999999998E-10</v>
      </c>
      <c r="E40" s="2">
        <v>1.3293199999999999E-7</v>
      </c>
      <c r="F40" s="1">
        <v>-0.54014099999999998</v>
      </c>
      <c r="G40" s="22" t="s">
        <v>11938</v>
      </c>
      <c r="H40" t="s">
        <v>427</v>
      </c>
      <c r="I40">
        <v>23.081700000000001</v>
      </c>
      <c r="J40">
        <v>23.165099999999999</v>
      </c>
      <c r="K40">
        <v>23.774999999999999</v>
      </c>
      <c r="L40">
        <v>22.6937</v>
      </c>
      <c r="M40">
        <v>22.823399999999999</v>
      </c>
      <c r="N40">
        <v>22.750699999999998</v>
      </c>
      <c r="O40">
        <v>23.443899999999999</v>
      </c>
      <c r="P40">
        <v>23.006699999999999</v>
      </c>
      <c r="Q40">
        <v>23.320699999999999</v>
      </c>
      <c r="R40">
        <v>23.076799999999999</v>
      </c>
      <c r="S40">
        <v>22.6996</v>
      </c>
      <c r="T40">
        <v>22.6799</v>
      </c>
      <c r="U40">
        <v>23.257000000000001</v>
      </c>
      <c r="V40">
        <v>23.307700000000001</v>
      </c>
      <c r="W40">
        <v>23.265699999999999</v>
      </c>
      <c r="X40">
        <v>22.763300000000001</v>
      </c>
      <c r="Y40">
        <v>22.722100000000001</v>
      </c>
      <c r="Z40">
        <v>22.616</v>
      </c>
      <c r="AA40">
        <v>23.277999999999999</v>
      </c>
      <c r="AB40">
        <v>23.4696</v>
      </c>
      <c r="AC40">
        <v>23.4803</v>
      </c>
      <c r="AD40">
        <v>22.682600000000001</v>
      </c>
      <c r="AE40">
        <v>22.792400000000001</v>
      </c>
      <c r="AF40">
        <v>22.91</v>
      </c>
      <c r="AG40">
        <v>23.303999999999998</v>
      </c>
      <c r="AH40">
        <v>23.238600000000002</v>
      </c>
      <c r="AI40">
        <v>23.230899999999998</v>
      </c>
      <c r="AJ40">
        <v>22.813700000000001</v>
      </c>
      <c r="AK40">
        <v>22.917300000000001</v>
      </c>
      <c r="AL40">
        <v>22.829499999999999</v>
      </c>
      <c r="AM40">
        <v>23.224</v>
      </c>
      <c r="AN40">
        <v>23.318000000000001</v>
      </c>
      <c r="AO40">
        <v>23.570799999999998</v>
      </c>
      <c r="AP40">
        <v>22.754300000000001</v>
      </c>
      <c r="AQ40">
        <v>22.7849</v>
      </c>
      <c r="AR40">
        <v>22.704799999999999</v>
      </c>
    </row>
    <row r="41" spans="1:109" x14ac:dyDescent="0.2">
      <c r="A41" t="s">
        <v>250</v>
      </c>
      <c r="B41" t="s">
        <v>251</v>
      </c>
      <c r="C41" t="s">
        <v>249</v>
      </c>
      <c r="D41">
        <v>1.9395199999999999E-3</v>
      </c>
      <c r="E41">
        <v>1.2435E-2</v>
      </c>
      <c r="F41" s="1">
        <v>-0.52192799999999995</v>
      </c>
      <c r="G41" s="22" t="s">
        <v>11938</v>
      </c>
      <c r="H41" t="s">
        <v>249</v>
      </c>
      <c r="I41">
        <v>22.182099999999998</v>
      </c>
      <c r="J41">
        <v>22.425799999999999</v>
      </c>
      <c r="K41">
        <v>22.579000000000001</v>
      </c>
      <c r="L41">
        <v>22.438300000000002</v>
      </c>
      <c r="M41">
        <v>20.959399999999999</v>
      </c>
      <c r="N41">
        <v>22.4223</v>
      </c>
      <c r="O41">
        <v>23.677199999999999</v>
      </c>
      <c r="P41">
        <v>23.914899999999999</v>
      </c>
      <c r="Q41">
        <v>23.897300000000001</v>
      </c>
      <c r="R41">
        <v>23.5243</v>
      </c>
      <c r="S41">
        <v>23.4941</v>
      </c>
      <c r="T41">
        <v>23.310600000000001</v>
      </c>
      <c r="U41">
        <v>23.8078</v>
      </c>
      <c r="V41">
        <v>22.293399999999998</v>
      </c>
      <c r="W41">
        <v>23.590800000000002</v>
      </c>
      <c r="X41">
        <v>23.313700000000001</v>
      </c>
      <c r="Y41">
        <v>23.431000000000001</v>
      </c>
      <c r="Z41">
        <v>23.275700000000001</v>
      </c>
      <c r="AA41">
        <v>23.749199999999998</v>
      </c>
      <c r="AB41">
        <v>23.479900000000001</v>
      </c>
      <c r="AC41">
        <v>23.685400000000001</v>
      </c>
      <c r="AD41">
        <v>22.526900000000001</v>
      </c>
      <c r="AE41">
        <v>22.636900000000001</v>
      </c>
      <c r="AF41">
        <v>22.5839</v>
      </c>
      <c r="AG41">
        <v>23.838699999999999</v>
      </c>
      <c r="AH41">
        <v>23.777000000000001</v>
      </c>
      <c r="AI41">
        <v>23.6904</v>
      </c>
      <c r="AJ41">
        <v>23.454599999999999</v>
      </c>
      <c r="AK41">
        <v>23.184699999999999</v>
      </c>
      <c r="AL41">
        <v>23.175599999999999</v>
      </c>
      <c r="AM41">
        <v>22.969200000000001</v>
      </c>
      <c r="AN41">
        <v>22.950900000000001</v>
      </c>
      <c r="AO41">
        <v>22.817699999999999</v>
      </c>
      <c r="AP41">
        <v>22.2301</v>
      </c>
      <c r="AQ41">
        <v>21.6281</v>
      </c>
      <c r="AR41">
        <v>22.341799999999999</v>
      </c>
    </row>
    <row r="42" spans="1:109" x14ac:dyDescent="0.2">
      <c r="A42" t="s">
        <v>516</v>
      </c>
      <c r="B42" t="s">
        <v>517</v>
      </c>
      <c r="C42" t="s">
        <v>515</v>
      </c>
      <c r="D42">
        <v>2.2095400000000001E-4</v>
      </c>
      <c r="E42">
        <v>2.2176399999999999E-3</v>
      </c>
      <c r="F42" s="1">
        <v>-0.50817500000000004</v>
      </c>
      <c r="G42" s="22" t="s">
        <v>11938</v>
      </c>
      <c r="H42" t="s">
        <v>515</v>
      </c>
      <c r="I42">
        <v>22.509</v>
      </c>
      <c r="J42">
        <v>22.485099999999999</v>
      </c>
      <c r="K42">
        <v>22.249500000000001</v>
      </c>
      <c r="L42">
        <v>21.902699999999999</v>
      </c>
      <c r="M42">
        <v>22.012</v>
      </c>
      <c r="N42">
        <v>22.194500000000001</v>
      </c>
      <c r="O42">
        <v>22.754000000000001</v>
      </c>
      <c r="P42">
        <v>22.412099999999999</v>
      </c>
      <c r="Q42">
        <v>22.340299999999999</v>
      </c>
      <c r="R42">
        <v>21.842400000000001</v>
      </c>
      <c r="S42">
        <v>22.707899999999999</v>
      </c>
      <c r="T42">
        <v>22.349299999999999</v>
      </c>
      <c r="U42">
        <v>22.4999</v>
      </c>
      <c r="V42">
        <v>21.758500000000002</v>
      </c>
      <c r="W42">
        <v>23.113</v>
      </c>
      <c r="X42">
        <v>21.723600000000001</v>
      </c>
      <c r="Y42">
        <v>21.225300000000001</v>
      </c>
      <c r="Z42">
        <v>22.8033</v>
      </c>
      <c r="AA42">
        <v>21.969200000000001</v>
      </c>
      <c r="AB42">
        <v>22.229500000000002</v>
      </c>
      <c r="AC42">
        <v>21.545999999999999</v>
      </c>
      <c r="AD42">
        <v>21.563300000000002</v>
      </c>
      <c r="AE42">
        <v>22.014099999999999</v>
      </c>
      <c r="AF42">
        <v>20.912199999999999</v>
      </c>
      <c r="AG42">
        <v>22.474399999999999</v>
      </c>
      <c r="AH42">
        <v>22.618400000000001</v>
      </c>
      <c r="AI42">
        <v>22.298300000000001</v>
      </c>
      <c r="AJ42">
        <v>21.4709</v>
      </c>
      <c r="AK42">
        <v>21.442499999999999</v>
      </c>
      <c r="AL42">
        <v>22.307700000000001</v>
      </c>
      <c r="AM42">
        <v>22.402100000000001</v>
      </c>
      <c r="AN42">
        <v>22.491499999999998</v>
      </c>
      <c r="AO42">
        <v>22.584099999999999</v>
      </c>
      <c r="AP42">
        <v>22.3902</v>
      </c>
      <c r="AQ42">
        <v>21.225899999999999</v>
      </c>
      <c r="AR42">
        <v>21.5001</v>
      </c>
    </row>
    <row r="43" spans="1:109" x14ac:dyDescent="0.2">
      <c r="A43" t="s">
        <v>404</v>
      </c>
      <c r="B43" t="s">
        <v>405</v>
      </c>
      <c r="C43" t="s">
        <v>403</v>
      </c>
      <c r="D43" s="2">
        <v>1.5636400000000002E-5</v>
      </c>
      <c r="E43">
        <v>2.5619599999999998E-4</v>
      </c>
      <c r="F43" s="1">
        <v>-0.48604900000000001</v>
      </c>
      <c r="G43" s="22" t="s">
        <v>11938</v>
      </c>
      <c r="H43" t="s">
        <v>403</v>
      </c>
      <c r="I43">
        <v>25.431999999999999</v>
      </c>
      <c r="J43">
        <v>25.488700000000001</v>
      </c>
      <c r="K43">
        <v>24.720700000000001</v>
      </c>
      <c r="L43">
        <v>24.499099999999999</v>
      </c>
      <c r="M43">
        <v>24.888500000000001</v>
      </c>
      <c r="N43">
        <v>24.489799999999999</v>
      </c>
      <c r="O43">
        <v>25.252700000000001</v>
      </c>
      <c r="P43">
        <v>25.1526</v>
      </c>
      <c r="Q43">
        <v>24.5472</v>
      </c>
      <c r="R43">
        <v>25.229399999999998</v>
      </c>
      <c r="S43">
        <v>24.418500000000002</v>
      </c>
      <c r="T43">
        <v>24.7011</v>
      </c>
      <c r="U43">
        <v>25.439800000000002</v>
      </c>
      <c r="V43">
        <v>24.790700000000001</v>
      </c>
      <c r="W43">
        <v>25.6174</v>
      </c>
      <c r="X43">
        <v>24.6645</v>
      </c>
      <c r="Y43">
        <v>24.1953</v>
      </c>
      <c r="Z43">
        <v>24.603899999999999</v>
      </c>
      <c r="AA43">
        <v>25.743099999999998</v>
      </c>
      <c r="AB43">
        <v>25.053100000000001</v>
      </c>
      <c r="AC43">
        <v>25.938600000000001</v>
      </c>
      <c r="AD43">
        <v>24.933199999999999</v>
      </c>
      <c r="AE43">
        <v>25.162500000000001</v>
      </c>
      <c r="AF43">
        <v>25.374500000000001</v>
      </c>
      <c r="AG43">
        <v>25.2622</v>
      </c>
      <c r="AH43">
        <v>25.070799999999998</v>
      </c>
      <c r="AI43">
        <v>25.029900000000001</v>
      </c>
      <c r="AJ43">
        <v>24.8048</v>
      </c>
      <c r="AK43">
        <v>24.849299999999999</v>
      </c>
      <c r="AL43">
        <v>24.649899999999999</v>
      </c>
      <c r="AM43">
        <v>25.171099999999999</v>
      </c>
      <c r="AN43">
        <v>25.383500000000002</v>
      </c>
      <c r="AO43">
        <v>25.5928</v>
      </c>
      <c r="AP43">
        <v>24.771000000000001</v>
      </c>
      <c r="AQ43">
        <v>24.970600000000001</v>
      </c>
      <c r="AR43">
        <v>24.732099999999999</v>
      </c>
    </row>
    <row r="44" spans="1:109" x14ac:dyDescent="0.2">
      <c r="A44" t="s">
        <v>446</v>
      </c>
      <c r="B44" t="s">
        <v>447</v>
      </c>
      <c r="C44" t="s">
        <v>445</v>
      </c>
      <c r="D44" s="2">
        <v>6.0503900000000002E-5</v>
      </c>
      <c r="E44">
        <v>7.6811900000000005E-4</v>
      </c>
      <c r="F44" s="1">
        <v>-0.48325600000000002</v>
      </c>
      <c r="G44" s="22" t="s">
        <v>11938</v>
      </c>
      <c r="H44" t="s">
        <v>445</v>
      </c>
      <c r="I44">
        <v>22.453600000000002</v>
      </c>
      <c r="J44">
        <v>22.662400000000002</v>
      </c>
      <c r="K44">
        <v>22.2898</v>
      </c>
      <c r="L44">
        <v>22.044</v>
      </c>
      <c r="M44">
        <v>22.188099999999999</v>
      </c>
      <c r="N44">
        <v>22.546800000000001</v>
      </c>
      <c r="O44">
        <v>22.794699999999999</v>
      </c>
      <c r="P44">
        <v>22.752099999999999</v>
      </c>
      <c r="Q44">
        <v>22.700800000000001</v>
      </c>
      <c r="R44">
        <v>22.401800000000001</v>
      </c>
      <c r="S44">
        <v>21.8733</v>
      </c>
      <c r="T44">
        <v>22.0868</v>
      </c>
      <c r="U44">
        <v>22.6707</v>
      </c>
      <c r="V44">
        <v>22.8095</v>
      </c>
      <c r="W44">
        <v>22.518000000000001</v>
      </c>
      <c r="X44">
        <v>21.082599999999999</v>
      </c>
      <c r="Y44">
        <v>22.097999999999999</v>
      </c>
      <c r="Z44">
        <v>22.028400000000001</v>
      </c>
      <c r="AA44">
        <v>22.824100000000001</v>
      </c>
      <c r="AB44">
        <v>22.9117</v>
      </c>
      <c r="AC44">
        <v>22.769300000000001</v>
      </c>
      <c r="AD44">
        <v>22.581700000000001</v>
      </c>
      <c r="AE44">
        <v>22.4392</v>
      </c>
      <c r="AF44">
        <v>22.160399999999999</v>
      </c>
      <c r="AG44">
        <v>22.724699999999999</v>
      </c>
      <c r="AH44">
        <v>22.4984</v>
      </c>
      <c r="AI44">
        <v>22.5549</v>
      </c>
      <c r="AJ44">
        <v>22.273199999999999</v>
      </c>
      <c r="AK44">
        <v>22.070699999999999</v>
      </c>
      <c r="AL44">
        <v>22.753900000000002</v>
      </c>
      <c r="AM44">
        <v>22.706</v>
      </c>
      <c r="AN44">
        <v>22.874600000000001</v>
      </c>
      <c r="AO44">
        <v>22.997199999999999</v>
      </c>
      <c r="AP44">
        <v>22.286000000000001</v>
      </c>
      <c r="AQ44">
        <v>22.358000000000001</v>
      </c>
      <c r="AR44">
        <v>22.5412</v>
      </c>
    </row>
    <row r="45" spans="1:109" x14ac:dyDescent="0.2">
      <c r="A45" t="s">
        <v>443</v>
      </c>
      <c r="B45" t="s">
        <v>444</v>
      </c>
      <c r="C45" t="s">
        <v>442</v>
      </c>
      <c r="D45">
        <v>1.2422799999999999E-3</v>
      </c>
      <c r="E45">
        <v>8.8267499999999995E-3</v>
      </c>
      <c r="F45" s="1">
        <v>-0.47072999999999998</v>
      </c>
      <c r="G45" s="22" t="s">
        <v>11938</v>
      </c>
      <c r="H45" t="s">
        <v>442</v>
      </c>
      <c r="I45">
        <v>22.248999999999999</v>
      </c>
      <c r="J45">
        <v>22.249300000000002</v>
      </c>
      <c r="K45">
        <v>22.281099999999999</v>
      </c>
      <c r="L45">
        <v>22.1067</v>
      </c>
      <c r="M45">
        <v>22.075900000000001</v>
      </c>
      <c r="N45">
        <v>22.069400000000002</v>
      </c>
      <c r="O45">
        <v>23.575700000000001</v>
      </c>
      <c r="P45">
        <v>23.4481</v>
      </c>
      <c r="Q45">
        <v>23.531199999999998</v>
      </c>
      <c r="R45">
        <v>22.558800000000002</v>
      </c>
      <c r="S45">
        <v>22.773499999999999</v>
      </c>
      <c r="T45">
        <v>23.1069</v>
      </c>
      <c r="U45">
        <v>23.483799999999999</v>
      </c>
      <c r="V45">
        <v>23.046700000000001</v>
      </c>
      <c r="W45">
        <v>23.448699999999999</v>
      </c>
      <c r="X45">
        <v>23.224499999999999</v>
      </c>
      <c r="Y45">
        <v>22.613199999999999</v>
      </c>
      <c r="Z45">
        <v>22.502099999999999</v>
      </c>
      <c r="AA45">
        <v>22.847999999999999</v>
      </c>
      <c r="AB45">
        <v>22.981300000000001</v>
      </c>
      <c r="AC45">
        <v>23.084199999999999</v>
      </c>
      <c r="AD45">
        <v>22.5473</v>
      </c>
      <c r="AE45">
        <v>21.242599999999999</v>
      </c>
      <c r="AF45">
        <v>22.465199999999999</v>
      </c>
      <c r="AG45">
        <v>23.230499999999999</v>
      </c>
      <c r="AH45">
        <v>22.7837</v>
      </c>
      <c r="AI45">
        <v>22.761800000000001</v>
      </c>
      <c r="AJ45">
        <v>22.040500000000002</v>
      </c>
      <c r="AK45">
        <v>22.800899999999999</v>
      </c>
      <c r="AL45">
        <v>22.645600000000002</v>
      </c>
      <c r="AM45">
        <v>22.280799999999999</v>
      </c>
      <c r="AN45">
        <v>20.379100000000001</v>
      </c>
      <c r="AO45">
        <v>22.3931</v>
      </c>
      <c r="AP45">
        <v>21.910499999999999</v>
      </c>
      <c r="AQ45">
        <v>20.962299999999999</v>
      </c>
      <c r="AR45">
        <v>21.937000000000001</v>
      </c>
    </row>
    <row r="46" spans="1:109" x14ac:dyDescent="0.2">
      <c r="A46" t="s">
        <v>480</v>
      </c>
      <c r="B46" t="s">
        <v>481</v>
      </c>
      <c r="C46" t="s">
        <v>479</v>
      </c>
      <c r="D46" s="2">
        <v>4.0941000000000003E-6</v>
      </c>
      <c r="E46" s="2">
        <v>8.0085600000000005E-5</v>
      </c>
      <c r="F46" s="1">
        <v>-0.47052500000000003</v>
      </c>
      <c r="G46" s="22" t="s">
        <v>11938</v>
      </c>
      <c r="H46" t="s">
        <v>479</v>
      </c>
      <c r="I46">
        <v>23.171800000000001</v>
      </c>
      <c r="J46">
        <v>23.4467</v>
      </c>
      <c r="K46">
        <v>23.1617</v>
      </c>
      <c r="L46">
        <v>22.879100000000001</v>
      </c>
      <c r="M46">
        <v>23.139900000000001</v>
      </c>
      <c r="N46">
        <v>22.639399999999998</v>
      </c>
      <c r="O46">
        <v>23.540299999999998</v>
      </c>
      <c r="P46">
        <v>23.441500000000001</v>
      </c>
      <c r="Q46">
        <v>23.075900000000001</v>
      </c>
      <c r="R46">
        <v>22.936399999999999</v>
      </c>
      <c r="S46">
        <v>22.804200000000002</v>
      </c>
      <c r="T46">
        <v>22.790500000000002</v>
      </c>
      <c r="U46">
        <v>22.6738</v>
      </c>
      <c r="V46">
        <v>22.923999999999999</v>
      </c>
      <c r="W46">
        <v>23.295400000000001</v>
      </c>
      <c r="X46">
        <v>22.311900000000001</v>
      </c>
      <c r="Y46">
        <v>22.164300000000001</v>
      </c>
      <c r="Z46">
        <v>22.473099999999999</v>
      </c>
      <c r="AA46">
        <v>23.621700000000001</v>
      </c>
      <c r="AB46">
        <v>23.134</v>
      </c>
      <c r="AC46">
        <v>23.619700000000002</v>
      </c>
      <c r="AD46">
        <v>22.631900000000002</v>
      </c>
      <c r="AE46">
        <v>22.680399999999999</v>
      </c>
      <c r="AF46">
        <v>22.6084</v>
      </c>
      <c r="AG46">
        <v>23.493500000000001</v>
      </c>
      <c r="AH46">
        <v>23.298500000000001</v>
      </c>
      <c r="AI46">
        <v>23.367699999999999</v>
      </c>
      <c r="AJ46">
        <v>22.958500000000001</v>
      </c>
      <c r="AK46">
        <v>23.319199999999999</v>
      </c>
      <c r="AL46">
        <v>23.3688</v>
      </c>
      <c r="AM46">
        <v>23.040500000000002</v>
      </c>
      <c r="AN46">
        <v>23.117100000000001</v>
      </c>
      <c r="AO46">
        <v>23.362300000000001</v>
      </c>
      <c r="AP46">
        <v>22.802600000000002</v>
      </c>
      <c r="AQ46">
        <v>22.940799999999999</v>
      </c>
      <c r="AR46">
        <v>22.867000000000001</v>
      </c>
    </row>
    <row r="47" spans="1:109" x14ac:dyDescent="0.2">
      <c r="A47" t="s">
        <v>464</v>
      </c>
      <c r="B47" t="s">
        <v>465</v>
      </c>
      <c r="C47" t="s">
        <v>463</v>
      </c>
      <c r="D47">
        <v>7.1494799999999997E-4</v>
      </c>
      <c r="E47">
        <v>5.8057300000000003E-3</v>
      </c>
      <c r="F47" s="1">
        <v>-0.46799600000000002</v>
      </c>
      <c r="G47" s="22" t="s">
        <v>11938</v>
      </c>
      <c r="H47" t="s">
        <v>463</v>
      </c>
      <c r="I47">
        <v>23.999199999999998</v>
      </c>
      <c r="J47">
        <v>23.8127</v>
      </c>
      <c r="K47">
        <v>23.724699999999999</v>
      </c>
      <c r="L47">
        <v>23.208600000000001</v>
      </c>
      <c r="M47">
        <v>22.984100000000002</v>
      </c>
      <c r="N47">
        <v>22.6248</v>
      </c>
      <c r="O47">
        <v>25.035599999999999</v>
      </c>
      <c r="P47">
        <v>24.7989</v>
      </c>
      <c r="Q47">
        <v>24.7774</v>
      </c>
      <c r="R47">
        <v>24.876899999999999</v>
      </c>
      <c r="S47">
        <v>24.3809</v>
      </c>
      <c r="T47">
        <v>24.468699999999998</v>
      </c>
      <c r="U47">
        <v>22.645</v>
      </c>
      <c r="V47">
        <v>22.860700000000001</v>
      </c>
      <c r="W47">
        <v>22.4331</v>
      </c>
      <c r="X47">
        <v>22.679099999999998</v>
      </c>
      <c r="Y47">
        <v>22.6403</v>
      </c>
      <c r="Z47">
        <v>22.334700000000002</v>
      </c>
      <c r="AA47">
        <v>23.675699999999999</v>
      </c>
      <c r="AB47">
        <v>23.541899999999998</v>
      </c>
      <c r="AC47">
        <v>23.658899999999999</v>
      </c>
      <c r="AD47">
        <v>22.7805</v>
      </c>
      <c r="AE47">
        <v>23.099299999999999</v>
      </c>
      <c r="AF47">
        <v>23.553100000000001</v>
      </c>
      <c r="AG47">
        <v>23.312999999999999</v>
      </c>
      <c r="AH47">
        <v>23.622299999999999</v>
      </c>
      <c r="AI47">
        <v>23.139700000000001</v>
      </c>
      <c r="AJ47">
        <v>22.071999999999999</v>
      </c>
      <c r="AK47">
        <v>23.581800000000001</v>
      </c>
      <c r="AL47">
        <v>23.541</v>
      </c>
      <c r="AM47">
        <v>23.159099999999999</v>
      </c>
      <c r="AN47">
        <v>23.464600000000001</v>
      </c>
      <c r="AO47">
        <v>23.473299999999998</v>
      </c>
      <c r="AP47">
        <v>22.727499999999999</v>
      </c>
      <c r="AQ47">
        <v>23.0916</v>
      </c>
      <c r="AR47">
        <v>22.067</v>
      </c>
    </row>
    <row r="48" spans="1:109" x14ac:dyDescent="0.2">
      <c r="A48" t="s">
        <v>495</v>
      </c>
      <c r="B48" t="s">
        <v>496</v>
      </c>
      <c r="C48" t="s">
        <v>494</v>
      </c>
      <c r="D48" s="2">
        <v>1.3869800000000001E-6</v>
      </c>
      <c r="E48" s="2">
        <v>3.3037999999999998E-5</v>
      </c>
      <c r="F48" s="1">
        <v>-0.46648800000000001</v>
      </c>
      <c r="G48" s="22" t="s">
        <v>11938</v>
      </c>
      <c r="H48" t="s">
        <v>6898</v>
      </c>
      <c r="I48">
        <v>24.240100000000002</v>
      </c>
      <c r="J48">
        <v>24.043399999999998</v>
      </c>
      <c r="K48">
        <v>24.337399999999999</v>
      </c>
      <c r="L48">
        <v>23.6389</v>
      </c>
      <c r="M48">
        <v>23.708400000000001</v>
      </c>
      <c r="N48">
        <v>24.206399999999999</v>
      </c>
      <c r="O48">
        <v>24.542999999999999</v>
      </c>
      <c r="P48">
        <v>24.4148</v>
      </c>
      <c r="Q48">
        <v>24.689</v>
      </c>
      <c r="R48">
        <v>24.460599999999999</v>
      </c>
      <c r="S48">
        <v>24.332599999999999</v>
      </c>
      <c r="T48">
        <v>24.311299999999999</v>
      </c>
      <c r="U48">
        <v>24.175999999999998</v>
      </c>
      <c r="V48">
        <v>24.081499999999998</v>
      </c>
      <c r="W48">
        <v>23.740400000000001</v>
      </c>
      <c r="X48">
        <v>23.7788</v>
      </c>
      <c r="Y48">
        <v>23.5364</v>
      </c>
      <c r="Z48">
        <v>23.374400000000001</v>
      </c>
      <c r="AA48">
        <v>24.687799999999999</v>
      </c>
      <c r="AB48">
        <v>24.813600000000001</v>
      </c>
      <c r="AC48">
        <v>24.664400000000001</v>
      </c>
      <c r="AD48">
        <v>24.021699999999999</v>
      </c>
      <c r="AE48">
        <v>24.1419</v>
      </c>
      <c r="AF48">
        <v>24.0212</v>
      </c>
      <c r="AG48">
        <v>24.5306</v>
      </c>
      <c r="AH48">
        <v>24.3169</v>
      </c>
      <c r="AI48">
        <v>24.542899999999999</v>
      </c>
      <c r="AJ48">
        <v>23.9697</v>
      </c>
      <c r="AK48">
        <v>24.113499999999998</v>
      </c>
      <c r="AL48">
        <v>24.3901</v>
      </c>
      <c r="AM48">
        <v>24.428799999999999</v>
      </c>
      <c r="AN48">
        <v>24.700099999999999</v>
      </c>
      <c r="AO48">
        <v>24.4452</v>
      </c>
      <c r="AP48">
        <v>23.725899999999999</v>
      </c>
      <c r="AQ48">
        <v>23.702000000000002</v>
      </c>
      <c r="AR48">
        <v>23.5657</v>
      </c>
    </row>
    <row r="49" spans="1:44" x14ac:dyDescent="0.2">
      <c r="A49" t="s">
        <v>504</v>
      </c>
      <c r="B49" t="s">
        <v>505</v>
      </c>
      <c r="C49" t="s">
        <v>503</v>
      </c>
      <c r="D49">
        <v>8.8124899999999996E-4</v>
      </c>
      <c r="E49">
        <v>6.7845600000000002E-3</v>
      </c>
      <c r="F49" s="1">
        <v>-0.462115</v>
      </c>
      <c r="G49" s="22" t="s">
        <v>11938</v>
      </c>
      <c r="H49" t="s">
        <v>503</v>
      </c>
      <c r="I49">
        <v>22.04</v>
      </c>
      <c r="J49">
        <v>22.360199999999999</v>
      </c>
      <c r="K49">
        <v>21.818100000000001</v>
      </c>
      <c r="L49">
        <v>22.074999999999999</v>
      </c>
      <c r="M49">
        <v>21.695900000000002</v>
      </c>
      <c r="N49">
        <v>21.789000000000001</v>
      </c>
      <c r="O49">
        <v>21.902100000000001</v>
      </c>
      <c r="P49">
        <v>22.1768</v>
      </c>
      <c r="Q49">
        <v>22.500699999999998</v>
      </c>
      <c r="R49">
        <v>21.845199999999998</v>
      </c>
      <c r="S49">
        <v>21.736899999999999</v>
      </c>
      <c r="T49">
        <v>21.750699999999998</v>
      </c>
      <c r="U49">
        <v>21.738</v>
      </c>
      <c r="V49">
        <v>22.012499999999999</v>
      </c>
      <c r="W49">
        <v>21.1708</v>
      </c>
      <c r="X49">
        <v>21.026499999999999</v>
      </c>
      <c r="Y49">
        <v>21.906099999999999</v>
      </c>
      <c r="Z49">
        <v>20.204000000000001</v>
      </c>
      <c r="AA49">
        <v>22.0627</v>
      </c>
      <c r="AB49">
        <v>22.493600000000001</v>
      </c>
      <c r="AC49">
        <v>22.235299999999999</v>
      </c>
      <c r="AD49">
        <v>21.201599999999999</v>
      </c>
      <c r="AE49">
        <v>21.4453</v>
      </c>
      <c r="AF49">
        <v>21.980499999999999</v>
      </c>
      <c r="AG49">
        <v>22.028600000000001</v>
      </c>
      <c r="AH49">
        <v>21.797999999999998</v>
      </c>
      <c r="AI49">
        <v>20.759599999999999</v>
      </c>
      <c r="AJ49">
        <v>22.1296</v>
      </c>
      <c r="AK49">
        <v>20.568999999999999</v>
      </c>
      <c r="AL49">
        <v>20.6449</v>
      </c>
      <c r="AM49">
        <v>22.295300000000001</v>
      </c>
      <c r="AN49">
        <v>22.344200000000001</v>
      </c>
      <c r="AO49">
        <v>22.545200000000001</v>
      </c>
      <c r="AP49">
        <v>22.280999999999999</v>
      </c>
      <c r="AQ49">
        <v>22.468</v>
      </c>
      <c r="AR49">
        <v>21.214400000000001</v>
      </c>
    </row>
    <row r="50" spans="1:44" x14ac:dyDescent="0.2">
      <c r="A50" t="s">
        <v>419</v>
      </c>
      <c r="B50" t="s">
        <v>420</v>
      </c>
      <c r="C50" t="s">
        <v>418</v>
      </c>
      <c r="D50" s="2">
        <v>5.1732199999999998E-7</v>
      </c>
      <c r="E50" s="2">
        <v>1.5995299999999999E-5</v>
      </c>
      <c r="F50" s="1">
        <v>-0.45615099999999997</v>
      </c>
      <c r="G50" s="22" t="s">
        <v>11938</v>
      </c>
      <c r="H50" t="s">
        <v>418</v>
      </c>
      <c r="I50">
        <v>22.924800000000001</v>
      </c>
      <c r="J50">
        <v>22.639299999999999</v>
      </c>
      <c r="K50">
        <v>23.039000000000001</v>
      </c>
      <c r="L50">
        <v>22.119499999999999</v>
      </c>
      <c r="M50">
        <v>22.133299999999998</v>
      </c>
      <c r="N50">
        <v>22.5809</v>
      </c>
      <c r="O50">
        <v>22.9404</v>
      </c>
      <c r="P50">
        <v>23.2974</v>
      </c>
      <c r="Q50">
        <v>23.4192</v>
      </c>
      <c r="R50">
        <v>22.773499999999999</v>
      </c>
      <c r="S50">
        <v>22.855699999999999</v>
      </c>
      <c r="T50">
        <v>23.074200000000001</v>
      </c>
      <c r="U50">
        <v>23.222100000000001</v>
      </c>
      <c r="V50">
        <v>23.634</v>
      </c>
      <c r="W50">
        <v>23.592099999999999</v>
      </c>
      <c r="X50">
        <v>23.415700000000001</v>
      </c>
      <c r="Y50">
        <v>23.245999999999999</v>
      </c>
      <c r="Z50">
        <v>23.1812</v>
      </c>
      <c r="AA50">
        <v>23.44</v>
      </c>
      <c r="AB50">
        <v>23.694600000000001</v>
      </c>
      <c r="AC50">
        <v>23.501300000000001</v>
      </c>
      <c r="AD50">
        <v>23.127400000000002</v>
      </c>
      <c r="AE50">
        <v>22.965699999999998</v>
      </c>
      <c r="AF50">
        <v>22.906199999999998</v>
      </c>
      <c r="AG50">
        <v>23.464600000000001</v>
      </c>
      <c r="AH50">
        <v>23.464600000000001</v>
      </c>
      <c r="AI50">
        <v>23.521599999999999</v>
      </c>
      <c r="AJ50">
        <v>23.2148</v>
      </c>
      <c r="AK50">
        <v>22.841000000000001</v>
      </c>
      <c r="AL50">
        <v>23.2072</v>
      </c>
      <c r="AM50">
        <v>23.651299999999999</v>
      </c>
      <c r="AN50">
        <v>23.704899999999999</v>
      </c>
      <c r="AO50">
        <v>23.866</v>
      </c>
      <c r="AP50">
        <v>23.0931</v>
      </c>
      <c r="AQ50">
        <v>23.024899999999999</v>
      </c>
      <c r="AR50">
        <v>23.046099999999999</v>
      </c>
    </row>
    <row r="51" spans="1:44" x14ac:dyDescent="0.2">
      <c r="A51" t="s">
        <v>294</v>
      </c>
      <c r="B51" t="s">
        <v>295</v>
      </c>
      <c r="C51" t="s">
        <v>293</v>
      </c>
      <c r="D51">
        <v>6.6854800000000004E-4</v>
      </c>
      <c r="E51">
        <v>5.5004600000000004E-3</v>
      </c>
      <c r="F51" s="1">
        <v>-0.44887199999999999</v>
      </c>
      <c r="G51" s="22" t="s">
        <v>11938</v>
      </c>
      <c r="H51" t="s">
        <v>293</v>
      </c>
      <c r="I51">
        <v>22.619599999999998</v>
      </c>
      <c r="J51">
        <v>22.417899999999999</v>
      </c>
      <c r="K51">
        <v>22.634</v>
      </c>
      <c r="L51">
        <v>22.019300000000001</v>
      </c>
      <c r="M51">
        <v>21.942499999999999</v>
      </c>
      <c r="N51">
        <v>22.2773</v>
      </c>
      <c r="O51">
        <v>21.445</v>
      </c>
      <c r="P51">
        <v>21.149699999999999</v>
      </c>
      <c r="Q51">
        <v>21.383700000000001</v>
      </c>
      <c r="R51">
        <v>21.3569</v>
      </c>
      <c r="S51">
        <v>21.4663</v>
      </c>
      <c r="T51">
        <v>20.385200000000001</v>
      </c>
      <c r="U51">
        <v>22.049900000000001</v>
      </c>
      <c r="V51">
        <v>22.574100000000001</v>
      </c>
      <c r="W51">
        <v>22.400300000000001</v>
      </c>
      <c r="X51">
        <v>20.8215</v>
      </c>
      <c r="Y51">
        <v>21.901399999999999</v>
      </c>
      <c r="Z51">
        <v>22.020199999999999</v>
      </c>
      <c r="AA51">
        <v>21.9864</v>
      </c>
      <c r="AB51">
        <v>21.9147</v>
      </c>
      <c r="AC51">
        <v>21.7865</v>
      </c>
      <c r="AD51">
        <v>21.038399999999999</v>
      </c>
      <c r="AE51">
        <v>21.077200000000001</v>
      </c>
      <c r="AF51">
        <v>22.127800000000001</v>
      </c>
      <c r="AG51">
        <v>22.543399999999998</v>
      </c>
      <c r="AH51">
        <v>22.072500000000002</v>
      </c>
      <c r="AI51">
        <v>22.204999999999998</v>
      </c>
      <c r="AJ51">
        <v>21.867999999999999</v>
      </c>
      <c r="AK51">
        <v>21.974499999999999</v>
      </c>
      <c r="AL51">
        <v>22.322399999999998</v>
      </c>
      <c r="AM51">
        <v>22.716100000000001</v>
      </c>
      <c r="AN51">
        <v>23.098700000000001</v>
      </c>
      <c r="AO51">
        <v>23.3416</v>
      </c>
      <c r="AP51">
        <v>22.6465</v>
      </c>
      <c r="AQ51">
        <v>22.561900000000001</v>
      </c>
      <c r="AR51">
        <v>22.452300000000001</v>
      </c>
    </row>
    <row r="52" spans="1:44" x14ac:dyDescent="0.2">
      <c r="A52" t="s">
        <v>380</v>
      </c>
      <c r="B52" t="s">
        <v>381</v>
      </c>
      <c r="C52" t="s">
        <v>379</v>
      </c>
      <c r="D52" s="2">
        <v>1.19114E-7</v>
      </c>
      <c r="E52" s="2">
        <v>4.85834E-6</v>
      </c>
      <c r="F52" s="1">
        <v>-0.446239</v>
      </c>
      <c r="G52" s="22" t="s">
        <v>11938</v>
      </c>
      <c r="H52" t="s">
        <v>379</v>
      </c>
      <c r="I52">
        <v>25.575900000000001</v>
      </c>
      <c r="J52">
        <v>25.418900000000001</v>
      </c>
      <c r="K52">
        <v>25.375</v>
      </c>
      <c r="L52">
        <v>25.1464</v>
      </c>
      <c r="M52">
        <v>25.212700000000002</v>
      </c>
      <c r="N52">
        <v>25.212900000000001</v>
      </c>
      <c r="O52">
        <v>25.814800000000002</v>
      </c>
      <c r="P52">
        <v>25.881599999999999</v>
      </c>
      <c r="Q52">
        <v>26.0444</v>
      </c>
      <c r="R52">
        <v>25.432700000000001</v>
      </c>
      <c r="S52">
        <v>25.5031</v>
      </c>
      <c r="T52">
        <v>25.515699999999999</v>
      </c>
      <c r="U52">
        <v>25.6341</v>
      </c>
      <c r="V52">
        <v>25.520299999999999</v>
      </c>
      <c r="W52">
        <v>25.334299999999999</v>
      </c>
      <c r="X52">
        <v>24.7333</v>
      </c>
      <c r="Y52">
        <v>24.798100000000002</v>
      </c>
      <c r="Z52">
        <v>24.700199999999999</v>
      </c>
      <c r="AA52">
        <v>25.5916</v>
      </c>
      <c r="AB52">
        <v>25.7468</v>
      </c>
      <c r="AC52">
        <v>25.6082</v>
      </c>
      <c r="AD52">
        <v>25.099699999999999</v>
      </c>
      <c r="AE52">
        <v>25.331</v>
      </c>
      <c r="AF52">
        <v>25.129899999999999</v>
      </c>
      <c r="AG52">
        <v>25.504100000000001</v>
      </c>
      <c r="AH52">
        <v>25.4053</v>
      </c>
      <c r="AI52">
        <v>25.434899999999999</v>
      </c>
      <c r="AJ52">
        <v>25.011199999999999</v>
      </c>
      <c r="AK52">
        <v>25.276199999999999</v>
      </c>
      <c r="AL52">
        <v>25.387699999999999</v>
      </c>
      <c r="AM52">
        <v>25.810500000000001</v>
      </c>
      <c r="AN52">
        <v>25.7882</v>
      </c>
      <c r="AO52">
        <v>26.055</v>
      </c>
      <c r="AP52">
        <v>25.12</v>
      </c>
      <c r="AQ52">
        <v>25.389900000000001</v>
      </c>
      <c r="AR52">
        <v>25.5108</v>
      </c>
    </row>
    <row r="53" spans="1:44" x14ac:dyDescent="0.2">
      <c r="A53" t="s">
        <v>410</v>
      </c>
      <c r="B53" t="s">
        <v>411</v>
      </c>
      <c r="C53" t="s">
        <v>409</v>
      </c>
      <c r="D53">
        <v>4.8257400000000002E-3</v>
      </c>
      <c r="E53">
        <v>2.5484699999999999E-2</v>
      </c>
      <c r="F53" s="1">
        <v>-0.445689</v>
      </c>
      <c r="G53" s="22" t="s">
        <v>11938</v>
      </c>
      <c r="H53" t="s">
        <v>409</v>
      </c>
      <c r="I53">
        <v>24.022099999999998</v>
      </c>
      <c r="J53">
        <v>24.475200000000001</v>
      </c>
      <c r="K53">
        <v>23.3354</v>
      </c>
      <c r="L53">
        <v>23.503900000000002</v>
      </c>
      <c r="M53">
        <v>23.710699999999999</v>
      </c>
      <c r="N53">
        <v>23.0352</v>
      </c>
      <c r="O53">
        <v>25.272300000000001</v>
      </c>
      <c r="P53">
        <v>25.066700000000001</v>
      </c>
      <c r="Q53">
        <v>25.257999999999999</v>
      </c>
      <c r="R53">
        <v>22.857700000000001</v>
      </c>
      <c r="S53">
        <v>24.851099999999999</v>
      </c>
      <c r="T53">
        <v>24.7864</v>
      </c>
      <c r="U53">
        <v>24.584299999999999</v>
      </c>
      <c r="V53">
        <v>24.204899999999999</v>
      </c>
      <c r="W53">
        <v>24.4237</v>
      </c>
      <c r="X53">
        <v>24.5261</v>
      </c>
      <c r="Y53">
        <v>24.3386</v>
      </c>
      <c r="Z53">
        <v>24.287600000000001</v>
      </c>
      <c r="AA53">
        <v>24.319700000000001</v>
      </c>
      <c r="AB53">
        <v>24.8858</v>
      </c>
      <c r="AC53">
        <v>24.461400000000001</v>
      </c>
      <c r="AD53">
        <v>24.079000000000001</v>
      </c>
      <c r="AE53">
        <v>24.2621</v>
      </c>
      <c r="AF53">
        <v>24.261900000000001</v>
      </c>
      <c r="AG53">
        <v>24.113900000000001</v>
      </c>
      <c r="AH53">
        <v>24.1342</v>
      </c>
      <c r="AI53">
        <v>24.212700000000002</v>
      </c>
      <c r="AJ53">
        <v>24.098800000000001</v>
      </c>
      <c r="AK53">
        <v>24.125599999999999</v>
      </c>
      <c r="AL53">
        <v>24.308900000000001</v>
      </c>
      <c r="AM53">
        <v>23.878699999999998</v>
      </c>
      <c r="AN53">
        <v>24.382899999999999</v>
      </c>
      <c r="AO53">
        <v>23.831</v>
      </c>
      <c r="AP53">
        <v>23.197399999999998</v>
      </c>
      <c r="AQ53">
        <v>23.4391</v>
      </c>
      <c r="AR53">
        <v>23.170500000000001</v>
      </c>
    </row>
    <row r="54" spans="1:44" x14ac:dyDescent="0.2">
      <c r="A54" t="s">
        <v>537</v>
      </c>
      <c r="B54" t="s">
        <v>538</v>
      </c>
      <c r="C54" t="s">
        <v>536</v>
      </c>
      <c r="D54" s="2">
        <v>2.2145199999999998E-6</v>
      </c>
      <c r="E54" s="2">
        <v>4.7699299999999999E-5</v>
      </c>
      <c r="F54" s="1">
        <v>-0.43182700000000002</v>
      </c>
      <c r="G54" s="22" t="s">
        <v>11938</v>
      </c>
      <c r="H54" t="s">
        <v>536</v>
      </c>
      <c r="I54">
        <v>22.769200000000001</v>
      </c>
      <c r="J54">
        <v>23.108499999999999</v>
      </c>
      <c r="K54">
        <v>23.400500000000001</v>
      </c>
      <c r="L54">
        <v>22.683399999999999</v>
      </c>
      <c r="M54">
        <v>22.440799999999999</v>
      </c>
      <c r="N54">
        <v>22.643699999999999</v>
      </c>
      <c r="O54">
        <v>24.105899999999998</v>
      </c>
      <c r="P54">
        <v>24.1175</v>
      </c>
      <c r="Q54">
        <v>24.316199999999998</v>
      </c>
      <c r="R54">
        <v>24.152200000000001</v>
      </c>
      <c r="S54">
        <v>23.942499999999999</v>
      </c>
      <c r="T54">
        <v>24.013100000000001</v>
      </c>
      <c r="U54">
        <v>23.601199999999999</v>
      </c>
      <c r="V54">
        <v>23.208200000000001</v>
      </c>
      <c r="W54">
        <v>22.788900000000002</v>
      </c>
      <c r="X54">
        <v>22.8508</v>
      </c>
      <c r="Y54">
        <v>22.919799999999999</v>
      </c>
      <c r="Z54">
        <v>22.66</v>
      </c>
      <c r="AA54">
        <v>24.2104</v>
      </c>
      <c r="AB54">
        <v>24.302199999999999</v>
      </c>
      <c r="AC54">
        <v>24.114699999999999</v>
      </c>
      <c r="AD54">
        <v>23.662800000000001</v>
      </c>
      <c r="AE54">
        <v>23.672999999999998</v>
      </c>
      <c r="AF54">
        <v>23.863299999999999</v>
      </c>
      <c r="AG54">
        <v>24.104500000000002</v>
      </c>
      <c r="AH54">
        <v>24.1419</v>
      </c>
      <c r="AI54">
        <v>23.962599999999998</v>
      </c>
      <c r="AJ54">
        <v>23.7258</v>
      </c>
      <c r="AK54">
        <v>23.549700000000001</v>
      </c>
      <c r="AL54">
        <v>23.7592</v>
      </c>
      <c r="AM54">
        <v>24.3307</v>
      </c>
      <c r="AN54">
        <v>24.278500000000001</v>
      </c>
      <c r="AO54">
        <v>24.082699999999999</v>
      </c>
      <c r="AP54">
        <v>23.6629</v>
      </c>
      <c r="AQ54">
        <v>23.539100000000001</v>
      </c>
      <c r="AR54">
        <v>23.429400000000001</v>
      </c>
    </row>
    <row r="55" spans="1:44" x14ac:dyDescent="0.2">
      <c r="A55" t="s">
        <v>501</v>
      </c>
      <c r="B55" t="s">
        <v>502</v>
      </c>
      <c r="C55" t="s">
        <v>500</v>
      </c>
      <c r="D55">
        <v>7.9835099999999992E-3</v>
      </c>
      <c r="E55">
        <v>3.8843599999999999E-2</v>
      </c>
      <c r="F55" s="1">
        <v>-0.42454999999999998</v>
      </c>
      <c r="G55" s="22" t="s">
        <v>11938</v>
      </c>
      <c r="H55" t="s">
        <v>500</v>
      </c>
      <c r="I55">
        <v>22.4877</v>
      </c>
      <c r="J55">
        <v>22.168900000000001</v>
      </c>
      <c r="K55">
        <v>22.750399999999999</v>
      </c>
      <c r="L55">
        <v>21.818200000000001</v>
      </c>
      <c r="M55">
        <v>22.04</v>
      </c>
      <c r="N55">
        <v>22.101500000000001</v>
      </c>
      <c r="O55">
        <v>22.262499999999999</v>
      </c>
      <c r="P55">
        <v>21.392099999999999</v>
      </c>
      <c r="Q55">
        <v>21.954899999999999</v>
      </c>
      <c r="R55">
        <v>21.968599999999999</v>
      </c>
      <c r="S55">
        <v>21.738099999999999</v>
      </c>
      <c r="T55">
        <v>21.360399999999998</v>
      </c>
      <c r="U55">
        <v>22.210899999999999</v>
      </c>
      <c r="V55">
        <v>21.726500000000001</v>
      </c>
      <c r="W55">
        <v>21.2286</v>
      </c>
      <c r="X55">
        <v>20.2026</v>
      </c>
      <c r="Y55">
        <v>20.763400000000001</v>
      </c>
      <c r="Z55">
        <v>21.297999999999998</v>
      </c>
      <c r="AA55">
        <v>22.4756</v>
      </c>
      <c r="AB55">
        <v>22.601500000000001</v>
      </c>
      <c r="AC55">
        <v>22.0623</v>
      </c>
      <c r="AD55">
        <v>21.043700000000001</v>
      </c>
      <c r="AE55">
        <v>21.9451</v>
      </c>
      <c r="AF55">
        <v>22.354600000000001</v>
      </c>
      <c r="AG55">
        <v>22.1722</v>
      </c>
      <c r="AH55">
        <v>22.410399999999999</v>
      </c>
      <c r="AI55">
        <v>22.137499999999999</v>
      </c>
      <c r="AJ55">
        <v>21.858899999999998</v>
      </c>
      <c r="AK55">
        <v>22.186199999999999</v>
      </c>
      <c r="AL55">
        <v>22.256699999999999</v>
      </c>
      <c r="AM55">
        <v>21.7654</v>
      </c>
      <c r="AN55">
        <v>21.782599999999999</v>
      </c>
      <c r="AO55">
        <v>21.845500000000001</v>
      </c>
      <c r="AP55">
        <v>21.3065</v>
      </c>
      <c r="AQ55">
        <v>21.769400000000001</v>
      </c>
      <c r="AR55">
        <v>21.7821</v>
      </c>
    </row>
    <row r="56" spans="1:44" x14ac:dyDescent="0.2">
      <c r="A56" t="s">
        <v>555</v>
      </c>
      <c r="B56" t="s">
        <v>556</v>
      </c>
      <c r="C56" t="s">
        <v>554</v>
      </c>
      <c r="D56" s="2">
        <v>2.9362600000000001E-8</v>
      </c>
      <c r="E56" s="2">
        <v>1.6082300000000001E-6</v>
      </c>
      <c r="F56" s="1">
        <v>-0.421738</v>
      </c>
      <c r="G56" s="22" t="s">
        <v>11938</v>
      </c>
      <c r="H56" t="s">
        <v>554</v>
      </c>
      <c r="I56">
        <v>25.249099999999999</v>
      </c>
      <c r="J56">
        <v>25.2942</v>
      </c>
      <c r="K56">
        <v>25.402999999999999</v>
      </c>
      <c r="L56">
        <v>24.830400000000001</v>
      </c>
      <c r="M56">
        <v>24.917999999999999</v>
      </c>
      <c r="N56">
        <v>24.918500000000002</v>
      </c>
      <c r="O56">
        <v>25.622599999999998</v>
      </c>
      <c r="P56">
        <v>25.6294</v>
      </c>
      <c r="Q56">
        <v>25.854800000000001</v>
      </c>
      <c r="R56">
        <v>25.2409</v>
      </c>
      <c r="S56">
        <v>25.1524</v>
      </c>
      <c r="T56">
        <v>25.205400000000001</v>
      </c>
      <c r="U56">
        <v>25.289400000000001</v>
      </c>
      <c r="V56">
        <v>25.739000000000001</v>
      </c>
      <c r="W56">
        <v>25.3874</v>
      </c>
      <c r="X56">
        <v>25.187000000000001</v>
      </c>
      <c r="Y56">
        <v>25.180900000000001</v>
      </c>
      <c r="Z56">
        <v>25.125900000000001</v>
      </c>
      <c r="AA56">
        <v>26.516400000000001</v>
      </c>
      <c r="AB56">
        <v>26.582799999999999</v>
      </c>
      <c r="AC56">
        <v>26.462299999999999</v>
      </c>
      <c r="AD56">
        <v>26.103899999999999</v>
      </c>
      <c r="AE56">
        <v>26.104500000000002</v>
      </c>
      <c r="AF56">
        <v>26.2605</v>
      </c>
      <c r="AG56">
        <v>25.796800000000001</v>
      </c>
      <c r="AH56">
        <v>25.764099999999999</v>
      </c>
      <c r="AI56">
        <v>25.652799999999999</v>
      </c>
      <c r="AJ56">
        <v>24.965299999999999</v>
      </c>
      <c r="AK56">
        <v>25.1615</v>
      </c>
      <c r="AL56">
        <v>25.070599999999999</v>
      </c>
      <c r="AM56">
        <v>26.335599999999999</v>
      </c>
      <c r="AN56">
        <v>26.401499999999999</v>
      </c>
      <c r="AO56">
        <v>26.613900000000001</v>
      </c>
      <c r="AP56">
        <v>26.178599999999999</v>
      </c>
      <c r="AQ56">
        <v>26.1692</v>
      </c>
      <c r="AR56">
        <v>26.2302</v>
      </c>
    </row>
    <row r="57" spans="1:44" x14ac:dyDescent="0.2">
      <c r="A57" t="s">
        <v>452</v>
      </c>
      <c r="B57" t="s">
        <v>453</v>
      </c>
      <c r="C57" t="s">
        <v>451</v>
      </c>
      <c r="D57">
        <v>4.2078100000000002E-3</v>
      </c>
      <c r="E57">
        <v>2.2786399999999998E-2</v>
      </c>
      <c r="F57" s="1">
        <v>-0.42159999999999997</v>
      </c>
      <c r="G57" s="22" t="s">
        <v>11938</v>
      </c>
      <c r="H57" t="s">
        <v>451</v>
      </c>
      <c r="I57">
        <v>24.055199999999999</v>
      </c>
      <c r="J57">
        <v>23.603899999999999</v>
      </c>
      <c r="K57">
        <v>22.980599999999999</v>
      </c>
      <c r="L57">
        <v>23.549499999999998</v>
      </c>
      <c r="M57">
        <v>23.5974</v>
      </c>
      <c r="N57">
        <v>24.026800000000001</v>
      </c>
      <c r="O57">
        <v>23.631799999999998</v>
      </c>
      <c r="P57">
        <v>23.577400000000001</v>
      </c>
      <c r="Q57">
        <v>23.4711</v>
      </c>
      <c r="R57">
        <v>22.937999999999999</v>
      </c>
      <c r="S57">
        <v>23.3475</v>
      </c>
      <c r="T57">
        <v>23.155899999999999</v>
      </c>
      <c r="U57">
        <v>23.7653</v>
      </c>
      <c r="V57">
        <v>23.001000000000001</v>
      </c>
      <c r="W57">
        <v>23.378799999999998</v>
      </c>
      <c r="X57">
        <v>22.733899999999998</v>
      </c>
      <c r="Y57">
        <v>22.707699999999999</v>
      </c>
      <c r="Z57">
        <v>22.604500000000002</v>
      </c>
      <c r="AA57">
        <v>24.112500000000001</v>
      </c>
      <c r="AB57">
        <v>23.837599999999998</v>
      </c>
      <c r="AC57">
        <v>24.058299999999999</v>
      </c>
      <c r="AD57">
        <v>23.859500000000001</v>
      </c>
      <c r="AE57">
        <v>23.5566</v>
      </c>
      <c r="AF57">
        <v>23.847100000000001</v>
      </c>
      <c r="AG57">
        <v>23.0961</v>
      </c>
      <c r="AH57">
        <v>23.2027</v>
      </c>
      <c r="AI57">
        <v>23.4984</v>
      </c>
      <c r="AJ57">
        <v>21.413599999999999</v>
      </c>
      <c r="AK57">
        <v>22.768599999999999</v>
      </c>
      <c r="AL57">
        <v>22.727799999999998</v>
      </c>
      <c r="AM57">
        <v>23.716200000000001</v>
      </c>
      <c r="AN57">
        <v>24.3233</v>
      </c>
      <c r="AO57">
        <v>23.9345</v>
      </c>
      <c r="AP57">
        <v>23.659600000000001</v>
      </c>
      <c r="AQ57">
        <v>23.6187</v>
      </c>
      <c r="AR57">
        <v>23.543199999999999</v>
      </c>
    </row>
    <row r="58" spans="1:44" x14ac:dyDescent="0.2">
      <c r="A58" t="s">
        <v>449</v>
      </c>
      <c r="B58" t="s">
        <v>450</v>
      </c>
      <c r="C58" t="s">
        <v>448</v>
      </c>
      <c r="D58" s="2">
        <v>4.2638300000000001E-7</v>
      </c>
      <c r="E58" s="2">
        <v>1.35997E-5</v>
      </c>
      <c r="F58" s="1">
        <v>-0.40605599999999997</v>
      </c>
      <c r="G58" s="22" t="s">
        <v>11938</v>
      </c>
      <c r="H58" t="s">
        <v>448</v>
      </c>
      <c r="I58">
        <v>23.722999999999999</v>
      </c>
      <c r="J58">
        <v>23.363900000000001</v>
      </c>
      <c r="K58">
        <v>23.4207</v>
      </c>
      <c r="L58">
        <v>23.188300000000002</v>
      </c>
      <c r="M58">
        <v>22.9495</v>
      </c>
      <c r="N58">
        <v>23.2973</v>
      </c>
      <c r="O58">
        <v>23.567299999999999</v>
      </c>
      <c r="P58">
        <v>23.535599999999999</v>
      </c>
      <c r="Q58">
        <v>23.986599999999999</v>
      </c>
      <c r="R58">
        <v>23.2989</v>
      </c>
      <c r="S58">
        <v>23.372900000000001</v>
      </c>
      <c r="T58">
        <v>23.386800000000001</v>
      </c>
      <c r="U58">
        <v>23.5777</v>
      </c>
      <c r="V58">
        <v>23.473600000000001</v>
      </c>
      <c r="W58">
        <v>23.4558</v>
      </c>
      <c r="X58">
        <v>23.466100000000001</v>
      </c>
      <c r="Y58">
        <v>23.221699999999998</v>
      </c>
      <c r="Z58">
        <v>23.242899999999999</v>
      </c>
      <c r="AA58">
        <v>23.1495</v>
      </c>
      <c r="AB58">
        <v>23.517399999999999</v>
      </c>
      <c r="AC58">
        <v>23.217600000000001</v>
      </c>
      <c r="AD58">
        <v>22.598400000000002</v>
      </c>
      <c r="AE58">
        <v>22.7788</v>
      </c>
      <c r="AF58">
        <v>22.807600000000001</v>
      </c>
      <c r="AG58">
        <v>23.2271</v>
      </c>
      <c r="AH58">
        <v>23.5595</v>
      </c>
      <c r="AI58">
        <v>23.4649</v>
      </c>
      <c r="AJ58">
        <v>22.511700000000001</v>
      </c>
      <c r="AK58">
        <v>23.136600000000001</v>
      </c>
      <c r="AL58">
        <v>23.198799999999999</v>
      </c>
      <c r="AM58">
        <v>23.177099999999999</v>
      </c>
      <c r="AN58">
        <v>23.2879</v>
      </c>
      <c r="AO58">
        <v>23.701899999999998</v>
      </c>
      <c r="AP58">
        <v>22.873999999999999</v>
      </c>
      <c r="AQ58">
        <v>22.905799999999999</v>
      </c>
      <c r="AR58">
        <v>22.861899999999999</v>
      </c>
    </row>
    <row r="59" spans="1:44" x14ac:dyDescent="0.2">
      <c r="A59" t="s">
        <v>470</v>
      </c>
      <c r="B59" t="s">
        <v>471</v>
      </c>
      <c r="C59" t="s">
        <v>469</v>
      </c>
      <c r="D59">
        <v>7.7972899999999995E-4</v>
      </c>
      <c r="E59">
        <v>6.1259900000000004E-3</v>
      </c>
      <c r="F59" s="1">
        <v>-0.390295</v>
      </c>
      <c r="G59" s="22" t="s">
        <v>11938</v>
      </c>
      <c r="H59" t="s">
        <v>469</v>
      </c>
      <c r="I59">
        <v>25.33</v>
      </c>
      <c r="J59">
        <v>25.176400000000001</v>
      </c>
      <c r="K59">
        <v>25.106300000000001</v>
      </c>
      <c r="L59">
        <v>24.625399999999999</v>
      </c>
      <c r="M59">
        <v>25.0444</v>
      </c>
      <c r="N59">
        <v>24.644400000000001</v>
      </c>
      <c r="O59">
        <v>24.3142</v>
      </c>
      <c r="P59">
        <v>24.7469</v>
      </c>
      <c r="Q59">
        <v>24.820900000000002</v>
      </c>
      <c r="R59">
        <v>23.852399999999999</v>
      </c>
      <c r="S59">
        <v>24.197600000000001</v>
      </c>
      <c r="T59">
        <v>23.944099999999999</v>
      </c>
      <c r="U59">
        <v>24.977599999999999</v>
      </c>
      <c r="V59">
        <v>23.892199999999999</v>
      </c>
      <c r="W59">
        <v>25.202999999999999</v>
      </c>
      <c r="X59">
        <v>24.502500000000001</v>
      </c>
      <c r="Y59">
        <v>24.590499999999999</v>
      </c>
      <c r="Z59">
        <v>24.5108</v>
      </c>
      <c r="AA59">
        <v>26.052</v>
      </c>
      <c r="AB59">
        <v>25.947099999999999</v>
      </c>
      <c r="AC59">
        <v>25.993500000000001</v>
      </c>
      <c r="AD59">
        <v>25.968599999999999</v>
      </c>
      <c r="AE59">
        <v>25.974699999999999</v>
      </c>
      <c r="AF59">
        <v>25.613</v>
      </c>
      <c r="AG59">
        <v>25.6098</v>
      </c>
      <c r="AH59">
        <v>25.7852</v>
      </c>
      <c r="AI59">
        <v>25.861499999999999</v>
      </c>
      <c r="AJ59">
        <v>24.857800000000001</v>
      </c>
      <c r="AK59">
        <v>25.5898</v>
      </c>
      <c r="AL59">
        <v>25.612200000000001</v>
      </c>
      <c r="AM59">
        <v>26.002500000000001</v>
      </c>
      <c r="AN59">
        <v>25.755700000000001</v>
      </c>
      <c r="AO59">
        <v>25.757400000000001</v>
      </c>
      <c r="AP59">
        <v>24.845099999999999</v>
      </c>
      <c r="AQ59">
        <v>25.5458</v>
      </c>
      <c r="AR59">
        <v>25.387799999999999</v>
      </c>
    </row>
    <row r="60" spans="1:44" x14ac:dyDescent="0.2">
      <c r="A60" t="s">
        <v>425</v>
      </c>
      <c r="B60" t="s">
        <v>426</v>
      </c>
      <c r="C60" t="s">
        <v>424</v>
      </c>
      <c r="D60" s="2">
        <v>5.6171999999999998E-7</v>
      </c>
      <c r="E60" s="2">
        <v>1.6588200000000002E-5</v>
      </c>
      <c r="F60" s="1">
        <v>-0.387015</v>
      </c>
      <c r="G60" s="22" t="s">
        <v>11938</v>
      </c>
      <c r="H60" t="s">
        <v>424</v>
      </c>
      <c r="I60">
        <v>26.330400000000001</v>
      </c>
      <c r="J60">
        <v>26.447299999999998</v>
      </c>
      <c r="K60">
        <v>26.477499999999999</v>
      </c>
      <c r="L60">
        <v>26.122800000000002</v>
      </c>
      <c r="M60">
        <v>26.035299999999999</v>
      </c>
      <c r="N60">
        <v>26.0336</v>
      </c>
      <c r="O60">
        <v>26.324200000000001</v>
      </c>
      <c r="P60">
        <v>26.3796</v>
      </c>
      <c r="Q60">
        <v>26.078900000000001</v>
      </c>
      <c r="R60">
        <v>26.329000000000001</v>
      </c>
      <c r="S60">
        <v>25.9282</v>
      </c>
      <c r="T60">
        <v>25.819700000000001</v>
      </c>
      <c r="U60">
        <v>26.231400000000001</v>
      </c>
      <c r="V60">
        <v>26.017800000000001</v>
      </c>
      <c r="W60">
        <v>26.0947</v>
      </c>
      <c r="X60">
        <v>25.685700000000001</v>
      </c>
      <c r="Y60">
        <v>25.719899999999999</v>
      </c>
      <c r="Z60">
        <v>25.684000000000001</v>
      </c>
      <c r="AA60">
        <v>26.212499999999999</v>
      </c>
      <c r="AB60">
        <v>26.255700000000001</v>
      </c>
      <c r="AC60">
        <v>26.230899999999998</v>
      </c>
      <c r="AD60">
        <v>25.557300000000001</v>
      </c>
      <c r="AE60">
        <v>25.734000000000002</v>
      </c>
      <c r="AF60">
        <v>25.666799999999999</v>
      </c>
      <c r="AG60">
        <v>26.129799999999999</v>
      </c>
      <c r="AH60">
        <v>26.295100000000001</v>
      </c>
      <c r="AI60">
        <v>26.253399999999999</v>
      </c>
      <c r="AJ60">
        <v>26.086500000000001</v>
      </c>
      <c r="AK60">
        <v>26.074999999999999</v>
      </c>
      <c r="AL60">
        <v>26.1357</v>
      </c>
      <c r="AM60">
        <v>26.320599999999999</v>
      </c>
      <c r="AN60">
        <v>26.4405</v>
      </c>
      <c r="AO60">
        <v>26.394100000000002</v>
      </c>
      <c r="AP60">
        <v>25.8658</v>
      </c>
      <c r="AQ60">
        <v>25.758900000000001</v>
      </c>
      <c r="AR60">
        <v>25.710100000000001</v>
      </c>
    </row>
    <row r="61" spans="1:44" x14ac:dyDescent="0.2">
      <c r="A61" t="s">
        <v>486</v>
      </c>
      <c r="B61" t="s">
        <v>487</v>
      </c>
      <c r="C61" t="s">
        <v>485</v>
      </c>
      <c r="D61" s="2">
        <v>5.70049E-6</v>
      </c>
      <c r="E61">
        <v>1.0819600000000001E-4</v>
      </c>
      <c r="F61" s="1">
        <v>-0.38312200000000002</v>
      </c>
      <c r="G61" s="22" t="s">
        <v>11938</v>
      </c>
      <c r="H61" t="s">
        <v>485</v>
      </c>
      <c r="I61">
        <v>24.6267</v>
      </c>
      <c r="J61">
        <v>24.561199999999999</v>
      </c>
      <c r="K61">
        <v>24.7301</v>
      </c>
      <c r="L61">
        <v>24.289400000000001</v>
      </c>
      <c r="M61">
        <v>24.460999999999999</v>
      </c>
      <c r="N61">
        <v>24.227900000000002</v>
      </c>
      <c r="O61">
        <v>24.346699999999998</v>
      </c>
      <c r="P61">
        <v>24.270299999999999</v>
      </c>
      <c r="Q61">
        <v>24.3886</v>
      </c>
      <c r="R61">
        <v>24.1586</v>
      </c>
      <c r="S61">
        <v>23.871500000000001</v>
      </c>
      <c r="T61">
        <v>24.143699999999999</v>
      </c>
      <c r="U61">
        <v>24.1572</v>
      </c>
      <c r="V61">
        <v>24.396999999999998</v>
      </c>
      <c r="W61">
        <v>24.2286</v>
      </c>
      <c r="X61">
        <v>23.851500000000001</v>
      </c>
      <c r="Y61">
        <v>23.8154</v>
      </c>
      <c r="Z61">
        <v>23.912400000000002</v>
      </c>
      <c r="AA61">
        <v>24.285299999999999</v>
      </c>
      <c r="AB61">
        <v>24.132999999999999</v>
      </c>
      <c r="AC61">
        <v>24.209599999999998</v>
      </c>
      <c r="AD61">
        <v>23.4815</v>
      </c>
      <c r="AE61">
        <v>23.532800000000002</v>
      </c>
      <c r="AF61">
        <v>23.520499999999998</v>
      </c>
      <c r="AG61">
        <v>23.747599999999998</v>
      </c>
      <c r="AH61">
        <v>23.629899999999999</v>
      </c>
      <c r="AI61">
        <v>23.7974</v>
      </c>
      <c r="AJ61">
        <v>23.523800000000001</v>
      </c>
      <c r="AK61">
        <v>23.5078</v>
      </c>
      <c r="AL61">
        <v>23.370899999999999</v>
      </c>
      <c r="AM61">
        <v>23.689900000000002</v>
      </c>
      <c r="AN61">
        <v>24.314399999999999</v>
      </c>
      <c r="AO61">
        <v>24.505099999999999</v>
      </c>
      <c r="AP61">
        <v>23.885300000000001</v>
      </c>
      <c r="AQ61">
        <v>23.7195</v>
      </c>
      <c r="AR61">
        <v>23.848600000000001</v>
      </c>
    </row>
    <row r="62" spans="1:44" x14ac:dyDescent="0.2">
      <c r="A62" t="s">
        <v>8780</v>
      </c>
      <c r="B62" t="s">
        <v>8781</v>
      </c>
      <c r="C62" t="s">
        <v>8779</v>
      </c>
      <c r="D62">
        <v>7.8220800000000004E-3</v>
      </c>
      <c r="E62">
        <v>3.8155000000000001E-2</v>
      </c>
      <c r="F62" s="1">
        <v>-0.37292799999999998</v>
      </c>
      <c r="G62" s="22" t="s">
        <v>11938</v>
      </c>
      <c r="H62" t="s">
        <v>8779</v>
      </c>
      <c r="I62">
        <v>23.424800000000001</v>
      </c>
      <c r="J62">
        <v>23.717400000000001</v>
      </c>
      <c r="K62">
        <v>23.523399999999999</v>
      </c>
      <c r="L62">
        <v>23.8291</v>
      </c>
      <c r="M62">
        <v>23.630500000000001</v>
      </c>
      <c r="N62">
        <v>23.0426</v>
      </c>
      <c r="O62">
        <v>23.622499999999999</v>
      </c>
      <c r="P62">
        <v>23.864899999999999</v>
      </c>
      <c r="Q62">
        <v>24.046900000000001</v>
      </c>
      <c r="R62">
        <v>21.380099999999999</v>
      </c>
      <c r="S62">
        <v>23.366099999999999</v>
      </c>
      <c r="T62">
        <v>23.557500000000001</v>
      </c>
      <c r="U62">
        <v>23.815799999999999</v>
      </c>
      <c r="V62">
        <v>23.497900000000001</v>
      </c>
      <c r="W62">
        <v>23.712599999999998</v>
      </c>
      <c r="X62">
        <v>23.667999999999999</v>
      </c>
      <c r="Y62">
        <v>23.4114</v>
      </c>
      <c r="Z62">
        <v>23.519500000000001</v>
      </c>
      <c r="AA62">
        <v>23.854700000000001</v>
      </c>
      <c r="AB62">
        <v>23.89</v>
      </c>
      <c r="AC62">
        <v>23.722999999999999</v>
      </c>
      <c r="AD62">
        <v>23.4923</v>
      </c>
      <c r="AE62">
        <v>23.4316</v>
      </c>
      <c r="AF62">
        <v>23.475100000000001</v>
      </c>
      <c r="AG62">
        <v>23.794599999999999</v>
      </c>
      <c r="AH62">
        <v>23.742100000000001</v>
      </c>
      <c r="AI62">
        <v>23.802900000000001</v>
      </c>
      <c r="AJ62">
        <v>23.632000000000001</v>
      </c>
      <c r="AK62">
        <v>23.368500000000001</v>
      </c>
      <c r="AL62">
        <v>23.7151</v>
      </c>
      <c r="AM62">
        <v>23.569600000000001</v>
      </c>
      <c r="AN62">
        <v>23.753499999999999</v>
      </c>
      <c r="AO62">
        <v>23.481000000000002</v>
      </c>
      <c r="AP62">
        <v>23.4178</v>
      </c>
      <c r="AQ62">
        <v>23.062799999999999</v>
      </c>
      <c r="AR62">
        <v>23.125</v>
      </c>
    </row>
    <row r="63" spans="1:44" x14ac:dyDescent="0.2">
      <c r="A63" t="s">
        <v>2750</v>
      </c>
      <c r="B63" t="s">
        <v>2751</v>
      </c>
      <c r="C63" t="s">
        <v>2749</v>
      </c>
      <c r="D63" s="2">
        <v>2.0027700000000001E-6</v>
      </c>
      <c r="E63" s="2">
        <v>4.41301E-5</v>
      </c>
      <c r="F63" s="1">
        <v>-0.35323300000000002</v>
      </c>
      <c r="G63" s="22" t="s">
        <v>11938</v>
      </c>
      <c r="H63" t="s">
        <v>2749</v>
      </c>
      <c r="I63">
        <v>24.257999999999999</v>
      </c>
      <c r="J63">
        <v>24.204599999999999</v>
      </c>
      <c r="K63">
        <v>24.453600000000002</v>
      </c>
      <c r="L63">
        <v>23.9544</v>
      </c>
      <c r="M63">
        <v>23.8765</v>
      </c>
      <c r="N63">
        <v>24.104399999999998</v>
      </c>
      <c r="O63">
        <v>24.649799999999999</v>
      </c>
      <c r="P63">
        <v>24.7363</v>
      </c>
      <c r="Q63">
        <v>24.843399999999999</v>
      </c>
      <c r="R63">
        <v>24.6007</v>
      </c>
      <c r="S63">
        <v>24.382100000000001</v>
      </c>
      <c r="T63">
        <v>24.561</v>
      </c>
      <c r="U63">
        <v>24.284199999999998</v>
      </c>
      <c r="V63">
        <v>24.398900000000001</v>
      </c>
      <c r="W63">
        <v>24.160900000000002</v>
      </c>
      <c r="X63">
        <v>23.8293</v>
      </c>
      <c r="Y63">
        <v>23.929400000000001</v>
      </c>
      <c r="Z63">
        <v>23.864899999999999</v>
      </c>
      <c r="AA63">
        <v>24.383700000000001</v>
      </c>
      <c r="AB63">
        <v>24.470300000000002</v>
      </c>
      <c r="AC63">
        <v>24.171800000000001</v>
      </c>
      <c r="AD63">
        <v>23.918500000000002</v>
      </c>
      <c r="AE63">
        <v>23.838100000000001</v>
      </c>
      <c r="AF63">
        <v>23.913799999999998</v>
      </c>
      <c r="AG63">
        <v>23.997900000000001</v>
      </c>
      <c r="AH63">
        <v>24.067399999999999</v>
      </c>
      <c r="AI63">
        <v>23.868600000000001</v>
      </c>
      <c r="AJ63">
        <v>23.915199999999999</v>
      </c>
      <c r="AK63">
        <v>23.779699999999998</v>
      </c>
      <c r="AL63">
        <v>23.9406</v>
      </c>
      <c r="AM63">
        <v>24.104099999999999</v>
      </c>
      <c r="AN63">
        <v>24.317</v>
      </c>
      <c r="AO63">
        <v>24.354299999999999</v>
      </c>
      <c r="AP63">
        <v>23.749400000000001</v>
      </c>
      <c r="AQ63">
        <v>23.591899999999999</v>
      </c>
      <c r="AR63">
        <v>23.616800000000001</v>
      </c>
    </row>
    <row r="64" spans="1:44" x14ac:dyDescent="0.2">
      <c r="A64" t="s">
        <v>1966</v>
      </c>
      <c r="B64" t="s">
        <v>1967</v>
      </c>
      <c r="C64" t="s">
        <v>1965</v>
      </c>
      <c r="D64" s="2">
        <v>4.0283500000000001E-5</v>
      </c>
      <c r="E64">
        <v>5.6367500000000003E-4</v>
      </c>
      <c r="F64" s="1">
        <v>-0.35136499999999998</v>
      </c>
      <c r="G64" s="22" t="s">
        <v>11938</v>
      </c>
      <c r="H64" t="s">
        <v>1965</v>
      </c>
      <c r="I64">
        <v>23.3811</v>
      </c>
      <c r="J64">
        <v>23.285299999999999</v>
      </c>
      <c r="K64">
        <v>23.589600000000001</v>
      </c>
      <c r="L64">
        <v>23.117100000000001</v>
      </c>
      <c r="M64">
        <v>22.948799999999999</v>
      </c>
      <c r="N64">
        <v>23.299399999999999</v>
      </c>
      <c r="O64">
        <v>23.665700000000001</v>
      </c>
      <c r="P64">
        <v>23.5489</v>
      </c>
      <c r="Q64">
        <v>23.6113</v>
      </c>
      <c r="R64">
        <v>23.090199999999999</v>
      </c>
      <c r="S64">
        <v>23.226400000000002</v>
      </c>
      <c r="T64">
        <v>23.482700000000001</v>
      </c>
      <c r="U64">
        <v>23.380500000000001</v>
      </c>
      <c r="V64">
        <v>23.4819</v>
      </c>
      <c r="W64">
        <v>23.1675</v>
      </c>
      <c r="X64">
        <v>23.155899999999999</v>
      </c>
      <c r="Y64">
        <v>22.645199999999999</v>
      </c>
      <c r="Z64">
        <v>22.772400000000001</v>
      </c>
      <c r="AA64">
        <v>23.473700000000001</v>
      </c>
      <c r="AB64">
        <v>23.416</v>
      </c>
      <c r="AC64">
        <v>23.224499999999999</v>
      </c>
      <c r="AD64">
        <v>22.973099999999999</v>
      </c>
      <c r="AE64">
        <v>23.0364</v>
      </c>
      <c r="AF64">
        <v>22.784300000000002</v>
      </c>
      <c r="AG64">
        <v>23.199000000000002</v>
      </c>
      <c r="AH64">
        <v>23.087700000000002</v>
      </c>
      <c r="AI64">
        <v>23.099699999999999</v>
      </c>
      <c r="AJ64">
        <v>23.5138</v>
      </c>
      <c r="AK64">
        <v>23.0962</v>
      </c>
      <c r="AL64">
        <v>22.909800000000001</v>
      </c>
      <c r="AM64">
        <v>23.247800000000002</v>
      </c>
      <c r="AN64">
        <v>23.334299999999999</v>
      </c>
      <c r="AO64">
        <v>23.1267</v>
      </c>
      <c r="AP64">
        <v>22.7195</v>
      </c>
      <c r="AQ64">
        <v>22.508500000000002</v>
      </c>
      <c r="AR64">
        <v>22.716699999999999</v>
      </c>
    </row>
    <row r="65" spans="1:44" x14ac:dyDescent="0.2">
      <c r="A65" t="s">
        <v>45</v>
      </c>
      <c r="B65" t="s">
        <v>46</v>
      </c>
      <c r="C65" t="s">
        <v>44</v>
      </c>
      <c r="D65">
        <v>6.0556599999999998E-4</v>
      </c>
      <c r="E65">
        <v>5.0692999999999997E-3</v>
      </c>
      <c r="F65" s="1">
        <v>-0.35000599999999998</v>
      </c>
      <c r="G65" s="22" t="s">
        <v>11938</v>
      </c>
      <c r="H65" t="s">
        <v>44</v>
      </c>
      <c r="I65">
        <v>22.718699999999998</v>
      </c>
      <c r="J65">
        <v>22.9466</v>
      </c>
      <c r="K65">
        <v>21.401700000000002</v>
      </c>
      <c r="L65">
        <v>22.657499999999999</v>
      </c>
      <c r="M65">
        <v>22.776800000000001</v>
      </c>
      <c r="N65">
        <v>21.476299999999998</v>
      </c>
      <c r="O65">
        <v>21.552299999999999</v>
      </c>
      <c r="P65">
        <v>21.361799999999999</v>
      </c>
      <c r="Q65">
        <v>21.8508</v>
      </c>
      <c r="R65">
        <v>21.8629</v>
      </c>
      <c r="S65">
        <v>21.331800000000001</v>
      </c>
      <c r="T65">
        <v>21.312899999999999</v>
      </c>
      <c r="U65">
        <v>22.423500000000001</v>
      </c>
      <c r="V65">
        <v>21.171299999999999</v>
      </c>
      <c r="W65">
        <v>21.6707</v>
      </c>
      <c r="X65">
        <v>22.032499999999999</v>
      </c>
      <c r="Y65">
        <v>20.896799999999999</v>
      </c>
      <c r="Z65">
        <v>20.751100000000001</v>
      </c>
      <c r="AA65">
        <v>21.623100000000001</v>
      </c>
      <c r="AB65">
        <v>21.821899999999999</v>
      </c>
      <c r="AC65">
        <v>21.388500000000001</v>
      </c>
      <c r="AD65">
        <v>20.549499999999998</v>
      </c>
      <c r="AE65">
        <v>21.475999999999999</v>
      </c>
      <c r="AF65">
        <v>20.779800000000002</v>
      </c>
      <c r="AG65">
        <v>21.688400000000001</v>
      </c>
      <c r="AH65">
        <v>21.654199999999999</v>
      </c>
      <c r="AI65">
        <v>21.748000000000001</v>
      </c>
      <c r="AJ65">
        <v>21.171399999999998</v>
      </c>
      <c r="AK65">
        <v>21.2166</v>
      </c>
      <c r="AL65">
        <v>21.51</v>
      </c>
      <c r="AM65">
        <v>21.264900000000001</v>
      </c>
      <c r="AN65">
        <v>21.735199999999999</v>
      </c>
      <c r="AO65">
        <v>22.139099999999999</v>
      </c>
      <c r="AP65">
        <v>21.2971</v>
      </c>
      <c r="AQ65">
        <v>21.346599999999999</v>
      </c>
      <c r="AR65">
        <v>21.415099999999999</v>
      </c>
    </row>
    <row r="66" spans="1:44" x14ac:dyDescent="0.2">
      <c r="A66" t="s">
        <v>8671</v>
      </c>
      <c r="B66" t="s">
        <v>8672</v>
      </c>
      <c r="C66" t="s">
        <v>8670</v>
      </c>
      <c r="D66" s="2">
        <v>5.1218699999999996E-6</v>
      </c>
      <c r="E66" s="2">
        <v>9.8186199999999999E-5</v>
      </c>
      <c r="F66" s="1">
        <v>-0.34586699999999998</v>
      </c>
      <c r="G66" s="22" t="s">
        <v>11938</v>
      </c>
      <c r="H66" t="s">
        <v>8670</v>
      </c>
      <c r="I66">
        <v>25.121400000000001</v>
      </c>
      <c r="J66">
        <v>24.9941</v>
      </c>
      <c r="K66">
        <v>25.029</v>
      </c>
      <c r="L66">
        <v>24.709</v>
      </c>
      <c r="M66">
        <v>24.630299999999998</v>
      </c>
      <c r="N66">
        <v>24.9373</v>
      </c>
      <c r="O66">
        <v>25.238700000000001</v>
      </c>
      <c r="P66">
        <v>25.1631</v>
      </c>
      <c r="Q66">
        <v>25.224399999999999</v>
      </c>
      <c r="R66">
        <v>24.6494</v>
      </c>
      <c r="S66">
        <v>24.528400000000001</v>
      </c>
      <c r="T66">
        <v>24.704999999999998</v>
      </c>
      <c r="U66">
        <v>25.072299999999998</v>
      </c>
      <c r="V66">
        <v>25.139500000000002</v>
      </c>
      <c r="W66">
        <v>24.7117</v>
      </c>
      <c r="X66">
        <v>24.6294</v>
      </c>
      <c r="Y66">
        <v>24.642900000000001</v>
      </c>
      <c r="Z66">
        <v>24.491099999999999</v>
      </c>
      <c r="AA66">
        <v>24.258400000000002</v>
      </c>
      <c r="AB66">
        <v>24.442699999999999</v>
      </c>
      <c r="AC66">
        <v>24.2743</v>
      </c>
      <c r="AD66">
        <v>24.249700000000001</v>
      </c>
      <c r="AE66">
        <v>24.027100000000001</v>
      </c>
      <c r="AF66">
        <v>24.0046</v>
      </c>
      <c r="AG66">
        <v>23.998799999999999</v>
      </c>
      <c r="AH66">
        <v>24.108499999999999</v>
      </c>
      <c r="AI66">
        <v>24.096599999999999</v>
      </c>
      <c r="AJ66">
        <v>23.8444</v>
      </c>
      <c r="AK66">
        <v>23.945699999999999</v>
      </c>
      <c r="AL66">
        <v>24.153500000000001</v>
      </c>
      <c r="AM66">
        <v>24.43</v>
      </c>
      <c r="AN66">
        <v>24.507000000000001</v>
      </c>
      <c r="AO66">
        <v>24.638500000000001</v>
      </c>
      <c r="AP66">
        <v>24.203900000000001</v>
      </c>
      <c r="AQ66">
        <v>23.986899999999999</v>
      </c>
      <c r="AR66">
        <v>23.884699999999999</v>
      </c>
    </row>
    <row r="67" spans="1:44" x14ac:dyDescent="0.2">
      <c r="A67" t="s">
        <v>11970</v>
      </c>
      <c r="B67" t="s">
        <v>11971</v>
      </c>
      <c r="C67" t="s">
        <v>11969</v>
      </c>
      <c r="D67">
        <v>1.7174E-3</v>
      </c>
      <c r="E67">
        <v>1.1274899999999999E-2</v>
      </c>
      <c r="F67" s="1">
        <v>-0.33870699999999998</v>
      </c>
      <c r="G67" s="22" t="s">
        <v>11938</v>
      </c>
      <c r="H67" t="s">
        <v>11969</v>
      </c>
      <c r="I67">
        <v>28.673500000000001</v>
      </c>
      <c r="J67">
        <v>28.787099999999999</v>
      </c>
      <c r="K67">
        <v>28.9635</v>
      </c>
      <c r="L67">
        <v>28.529299999999999</v>
      </c>
      <c r="M67">
        <v>28.411000000000001</v>
      </c>
      <c r="N67">
        <v>28.3536</v>
      </c>
      <c r="O67">
        <v>29.0624</v>
      </c>
      <c r="P67">
        <v>29.144600000000001</v>
      </c>
      <c r="Q67">
        <v>29.304200000000002</v>
      </c>
      <c r="R67">
        <v>29.357700000000001</v>
      </c>
      <c r="S67">
        <v>29.002500000000001</v>
      </c>
      <c r="T67">
        <v>29.209199999999999</v>
      </c>
      <c r="U67">
        <v>29.5017</v>
      </c>
      <c r="V67">
        <v>28.571200000000001</v>
      </c>
      <c r="W67">
        <v>28.511900000000001</v>
      </c>
      <c r="X67">
        <v>29.311</v>
      </c>
      <c r="Y67">
        <v>28.7879</v>
      </c>
      <c r="Z67">
        <v>28.479500000000002</v>
      </c>
      <c r="AA67">
        <v>28.770499999999998</v>
      </c>
      <c r="AB67">
        <v>28.832699999999999</v>
      </c>
      <c r="AC67">
        <v>28.349299999999999</v>
      </c>
      <c r="AD67">
        <v>28.223400000000002</v>
      </c>
      <c r="AE67">
        <v>28.1416</v>
      </c>
      <c r="AF67">
        <v>27.9162</v>
      </c>
      <c r="AG67">
        <v>27.7928</v>
      </c>
      <c r="AH67">
        <v>28.4589</v>
      </c>
      <c r="AI67">
        <v>28.118200000000002</v>
      </c>
      <c r="AJ67">
        <v>27.756699999999999</v>
      </c>
      <c r="AK67">
        <v>28.136700000000001</v>
      </c>
      <c r="AL67">
        <v>27.5169</v>
      </c>
      <c r="AM67">
        <v>28.5625</v>
      </c>
      <c r="AN67">
        <v>28.8628</v>
      </c>
      <c r="AO67">
        <v>28.631599999999999</v>
      </c>
      <c r="AP67">
        <v>28.207699999999999</v>
      </c>
      <c r="AQ67">
        <v>28.1996</v>
      </c>
      <c r="AR67">
        <v>27.2621</v>
      </c>
    </row>
    <row r="68" spans="1:44" x14ac:dyDescent="0.2">
      <c r="A68" t="s">
        <v>7210</v>
      </c>
      <c r="B68" t="s">
        <v>7211</v>
      </c>
      <c r="C68" t="s">
        <v>7209</v>
      </c>
      <c r="D68" s="2">
        <v>4.7417699999999998E-5</v>
      </c>
      <c r="E68">
        <v>6.3566199999999995E-4</v>
      </c>
      <c r="F68" s="1">
        <v>-0.33085999999999999</v>
      </c>
      <c r="G68" s="22" t="s">
        <v>11938</v>
      </c>
      <c r="H68" t="s">
        <v>7208</v>
      </c>
      <c r="I68">
        <v>22.734400000000001</v>
      </c>
      <c r="J68">
        <v>22.8765</v>
      </c>
      <c r="K68">
        <v>22.933399999999999</v>
      </c>
      <c r="L68">
        <v>22.424199999999999</v>
      </c>
      <c r="M68">
        <v>22.481999999999999</v>
      </c>
      <c r="N68">
        <v>22.348600000000001</v>
      </c>
      <c r="O68">
        <v>22.841699999999999</v>
      </c>
      <c r="P68">
        <v>23.364000000000001</v>
      </c>
      <c r="Q68">
        <v>23.252199999999998</v>
      </c>
      <c r="R68">
        <v>22.934100000000001</v>
      </c>
      <c r="S68">
        <v>22.524100000000001</v>
      </c>
      <c r="T68">
        <v>22.7211</v>
      </c>
      <c r="U68">
        <v>23.276700000000002</v>
      </c>
      <c r="V68">
        <v>22.9298</v>
      </c>
      <c r="W68">
        <v>23.113</v>
      </c>
      <c r="X68">
        <v>22.6187</v>
      </c>
      <c r="Y68">
        <v>22.496400000000001</v>
      </c>
      <c r="Z68">
        <v>22.631499999999999</v>
      </c>
      <c r="AA68">
        <v>22.941800000000001</v>
      </c>
      <c r="AB68">
        <v>23.206</v>
      </c>
      <c r="AC68">
        <v>22.963200000000001</v>
      </c>
      <c r="AD68">
        <v>22.6526</v>
      </c>
      <c r="AE68">
        <v>23.066500000000001</v>
      </c>
      <c r="AF68">
        <v>22.7393</v>
      </c>
      <c r="AG68">
        <v>22.933199999999999</v>
      </c>
      <c r="AH68">
        <v>22.5595</v>
      </c>
      <c r="AI68">
        <v>22.5566</v>
      </c>
      <c r="AJ68">
        <v>22.305700000000002</v>
      </c>
      <c r="AK68">
        <v>22.576599999999999</v>
      </c>
      <c r="AL68">
        <v>22.578700000000001</v>
      </c>
      <c r="AM68">
        <v>22.8278</v>
      </c>
      <c r="AN68">
        <v>23.035</v>
      </c>
      <c r="AO68">
        <v>23.073499999999999</v>
      </c>
      <c r="AP68">
        <v>22.579899999999999</v>
      </c>
      <c r="AQ68">
        <v>22.951000000000001</v>
      </c>
      <c r="AR68">
        <v>22.831900000000001</v>
      </c>
    </row>
    <row r="69" spans="1:44" x14ac:dyDescent="0.2">
      <c r="A69" t="s">
        <v>3353</v>
      </c>
      <c r="B69" t="s">
        <v>3354</v>
      </c>
      <c r="C69" t="s">
        <v>3352</v>
      </c>
      <c r="D69" s="2">
        <v>1.6432400000000001E-7</v>
      </c>
      <c r="E69" s="2">
        <v>6.4287699999999998E-6</v>
      </c>
      <c r="F69" s="1">
        <v>-0.33046399999999998</v>
      </c>
      <c r="G69" s="22" t="s">
        <v>11938</v>
      </c>
      <c r="H69" t="s">
        <v>3352</v>
      </c>
      <c r="I69">
        <v>25.548400000000001</v>
      </c>
      <c r="J69">
        <v>25.578900000000001</v>
      </c>
      <c r="K69">
        <v>25.5944</v>
      </c>
      <c r="L69">
        <v>25.087599999999998</v>
      </c>
      <c r="M69">
        <v>25.100300000000001</v>
      </c>
      <c r="N69">
        <v>25.177</v>
      </c>
      <c r="O69">
        <v>26.075700000000001</v>
      </c>
      <c r="P69">
        <v>25.878699999999998</v>
      </c>
      <c r="Q69">
        <v>25.740100000000002</v>
      </c>
      <c r="R69">
        <v>25.693899999999999</v>
      </c>
      <c r="S69">
        <v>25.4956</v>
      </c>
      <c r="T69">
        <v>25.545500000000001</v>
      </c>
      <c r="U69">
        <v>25.5062</v>
      </c>
      <c r="V69">
        <v>25.701599999999999</v>
      </c>
      <c r="W69">
        <v>25.819900000000001</v>
      </c>
      <c r="X69">
        <v>25.103300000000001</v>
      </c>
      <c r="Y69">
        <v>25.372599999999998</v>
      </c>
      <c r="Z69">
        <v>25.334599999999998</v>
      </c>
      <c r="AA69">
        <v>26.363900000000001</v>
      </c>
      <c r="AB69">
        <v>26.121600000000001</v>
      </c>
      <c r="AC69">
        <v>26.307600000000001</v>
      </c>
      <c r="AD69">
        <v>25.993300000000001</v>
      </c>
      <c r="AE69">
        <v>26.0641</v>
      </c>
      <c r="AF69">
        <v>26.081600000000002</v>
      </c>
      <c r="AG69">
        <v>25.840299999999999</v>
      </c>
      <c r="AH69">
        <v>25.878699999999998</v>
      </c>
      <c r="AI69">
        <v>25.9239</v>
      </c>
      <c r="AJ69">
        <v>25.3414</v>
      </c>
      <c r="AK69">
        <v>25.5503</v>
      </c>
      <c r="AL69">
        <v>25.319900000000001</v>
      </c>
      <c r="AM69">
        <v>25.898599999999998</v>
      </c>
      <c r="AN69">
        <v>26.046600000000002</v>
      </c>
      <c r="AO69">
        <v>26.179600000000001</v>
      </c>
      <c r="AP69">
        <v>25.91</v>
      </c>
      <c r="AQ69">
        <v>25.936</v>
      </c>
      <c r="AR69">
        <v>25.949200000000001</v>
      </c>
    </row>
    <row r="70" spans="1:44" x14ac:dyDescent="0.2">
      <c r="A70" t="s">
        <v>11787</v>
      </c>
      <c r="B70" t="s">
        <v>11788</v>
      </c>
      <c r="C70" t="s">
        <v>11786</v>
      </c>
      <c r="D70" s="2">
        <v>8.2281300000000002E-7</v>
      </c>
      <c r="E70" s="2">
        <v>2.2215999999999999E-5</v>
      </c>
      <c r="F70" s="1">
        <v>-0.32551200000000002</v>
      </c>
      <c r="G70" s="22" t="s">
        <v>11938</v>
      </c>
      <c r="H70" t="s">
        <v>11786</v>
      </c>
      <c r="I70">
        <v>22.638400000000001</v>
      </c>
      <c r="J70">
        <v>22.692499999999999</v>
      </c>
      <c r="K70">
        <v>22.6722</v>
      </c>
      <c r="L70">
        <v>22.336500000000001</v>
      </c>
      <c r="M70">
        <v>22.406400000000001</v>
      </c>
      <c r="N70">
        <v>22.369800000000001</v>
      </c>
      <c r="O70">
        <v>23.867000000000001</v>
      </c>
      <c r="P70">
        <v>23.908200000000001</v>
      </c>
      <c r="Q70">
        <v>24.003599999999999</v>
      </c>
      <c r="R70">
        <v>23.790800000000001</v>
      </c>
      <c r="S70">
        <v>23.436199999999999</v>
      </c>
      <c r="T70">
        <v>23.4712</v>
      </c>
      <c r="U70">
        <v>22.913499999999999</v>
      </c>
      <c r="V70">
        <v>23.233799999999999</v>
      </c>
      <c r="W70">
        <v>23.049600000000002</v>
      </c>
      <c r="X70">
        <v>22.8903</v>
      </c>
      <c r="Y70">
        <v>23.013100000000001</v>
      </c>
      <c r="Z70">
        <v>22.976900000000001</v>
      </c>
      <c r="AA70">
        <v>23.152899999999999</v>
      </c>
      <c r="AB70">
        <v>23.205200000000001</v>
      </c>
      <c r="AC70">
        <v>23.086500000000001</v>
      </c>
      <c r="AD70">
        <v>22.675899999999999</v>
      </c>
      <c r="AE70">
        <v>22.814</v>
      </c>
      <c r="AF70">
        <v>22.808800000000002</v>
      </c>
      <c r="AG70">
        <v>23.3797</v>
      </c>
      <c r="AH70">
        <v>23.3521</v>
      </c>
      <c r="AI70">
        <v>23.033000000000001</v>
      </c>
      <c r="AJ70">
        <v>22.875499999999999</v>
      </c>
      <c r="AK70">
        <v>22.993500000000001</v>
      </c>
      <c r="AL70">
        <v>23.009799999999998</v>
      </c>
      <c r="AM70">
        <v>22.919599999999999</v>
      </c>
      <c r="AN70">
        <v>23.047899999999998</v>
      </c>
      <c r="AO70">
        <v>22.954899999999999</v>
      </c>
      <c r="AP70">
        <v>22.336099999999998</v>
      </c>
      <c r="AQ70">
        <v>22.637899999999998</v>
      </c>
      <c r="AR70">
        <v>22.4087</v>
      </c>
    </row>
    <row r="71" spans="1:44" x14ac:dyDescent="0.2">
      <c r="A71" t="s">
        <v>3338</v>
      </c>
      <c r="B71" t="s">
        <v>3339</v>
      </c>
      <c r="C71" t="s">
        <v>3337</v>
      </c>
      <c r="D71" s="2">
        <v>5.2847299999999998E-5</v>
      </c>
      <c r="E71">
        <v>6.8451600000000003E-4</v>
      </c>
      <c r="F71" s="1">
        <v>-0.32528200000000002</v>
      </c>
      <c r="G71" s="22" t="s">
        <v>11938</v>
      </c>
      <c r="H71" t="s">
        <v>3336</v>
      </c>
      <c r="I71">
        <v>22.742100000000001</v>
      </c>
      <c r="J71">
        <v>22.616599999999998</v>
      </c>
      <c r="K71">
        <v>22.994199999999999</v>
      </c>
      <c r="L71">
        <v>22.102799999999998</v>
      </c>
      <c r="M71">
        <v>22.4711</v>
      </c>
      <c r="N71">
        <v>22.735399999999998</v>
      </c>
      <c r="O71">
        <v>22.933599999999998</v>
      </c>
      <c r="P71">
        <v>23.107099999999999</v>
      </c>
      <c r="Q71">
        <v>23.052099999999999</v>
      </c>
      <c r="R71">
        <v>22.569900000000001</v>
      </c>
      <c r="S71">
        <v>22.675799999999999</v>
      </c>
      <c r="T71">
        <v>22.827300000000001</v>
      </c>
      <c r="U71">
        <v>23.041399999999999</v>
      </c>
      <c r="V71">
        <v>23.443999999999999</v>
      </c>
      <c r="W71">
        <v>23.1677</v>
      </c>
      <c r="X71">
        <v>22.870899999999999</v>
      </c>
      <c r="Y71">
        <v>23.166699999999999</v>
      </c>
      <c r="Z71">
        <v>23.1187</v>
      </c>
      <c r="AA71">
        <v>22.8871</v>
      </c>
      <c r="AB71">
        <v>23.427</v>
      </c>
      <c r="AC71">
        <v>23.025400000000001</v>
      </c>
      <c r="AD71">
        <v>22.823599999999999</v>
      </c>
      <c r="AE71">
        <v>22.981400000000001</v>
      </c>
      <c r="AF71">
        <v>22.675899999999999</v>
      </c>
      <c r="AG71">
        <v>23.3261</v>
      </c>
      <c r="AH71">
        <v>23.1556</v>
      </c>
      <c r="AI71">
        <v>23.463100000000001</v>
      </c>
      <c r="AJ71">
        <v>22.614999999999998</v>
      </c>
      <c r="AK71">
        <v>22.815899999999999</v>
      </c>
      <c r="AL71">
        <v>22.820599999999999</v>
      </c>
      <c r="AM71">
        <v>22.9224</v>
      </c>
      <c r="AN71">
        <v>23.511399999999998</v>
      </c>
      <c r="AO71">
        <v>23.696899999999999</v>
      </c>
      <c r="AP71">
        <v>23.262599999999999</v>
      </c>
      <c r="AQ71">
        <v>22.964200000000002</v>
      </c>
      <c r="AR71">
        <v>23.161000000000001</v>
      </c>
    </row>
    <row r="72" spans="1:44" x14ac:dyDescent="0.2">
      <c r="A72" t="s">
        <v>2044</v>
      </c>
      <c r="B72" t="s">
        <v>2045</v>
      </c>
      <c r="C72" t="s">
        <v>2043</v>
      </c>
      <c r="D72" s="2">
        <v>8.7139699999999997E-3</v>
      </c>
      <c r="E72" s="2">
        <v>4.1348200000000002E-2</v>
      </c>
      <c r="F72" s="1">
        <v>-0.32134099999999999</v>
      </c>
      <c r="G72" s="22" t="s">
        <v>11938</v>
      </c>
      <c r="H72" t="s">
        <v>2043</v>
      </c>
      <c r="I72">
        <v>21.981300000000001</v>
      </c>
      <c r="J72">
        <v>22.288499999999999</v>
      </c>
      <c r="K72">
        <v>22.2165</v>
      </c>
      <c r="L72">
        <v>21.231200000000001</v>
      </c>
      <c r="M72">
        <v>21.964099999999998</v>
      </c>
      <c r="N72">
        <v>21.724599999999999</v>
      </c>
      <c r="O72">
        <v>22.509699999999999</v>
      </c>
      <c r="P72">
        <v>21.806799999999999</v>
      </c>
      <c r="Q72">
        <v>21.7194</v>
      </c>
      <c r="R72">
        <v>21.748899999999999</v>
      </c>
      <c r="S72">
        <v>21.994900000000001</v>
      </c>
      <c r="T72">
        <v>22.122499999999999</v>
      </c>
      <c r="U72">
        <v>21.3645</v>
      </c>
      <c r="V72">
        <v>22.090800000000002</v>
      </c>
      <c r="W72">
        <v>21.260100000000001</v>
      </c>
      <c r="X72">
        <v>21.490500000000001</v>
      </c>
      <c r="Y72">
        <v>20.698899999999998</v>
      </c>
      <c r="Z72">
        <v>21.597999999999999</v>
      </c>
      <c r="AA72">
        <v>22.509399999999999</v>
      </c>
      <c r="AB72">
        <v>22.122</v>
      </c>
      <c r="AC72">
        <v>22.067699999999999</v>
      </c>
      <c r="AD72">
        <v>21.8218</v>
      </c>
      <c r="AE72">
        <v>21.5412</v>
      </c>
      <c r="AF72">
        <v>21.883400000000002</v>
      </c>
      <c r="AG72">
        <v>22.301500000000001</v>
      </c>
      <c r="AH72">
        <v>22.5319</v>
      </c>
      <c r="AI72">
        <v>22.564399999999999</v>
      </c>
      <c r="AJ72">
        <v>22.001300000000001</v>
      </c>
      <c r="AK72">
        <v>22.0227</v>
      </c>
      <c r="AL72">
        <v>22.184799999999999</v>
      </c>
      <c r="AM72">
        <v>22.226900000000001</v>
      </c>
      <c r="AN72">
        <v>22.497800000000002</v>
      </c>
      <c r="AO72">
        <v>22.315899999999999</v>
      </c>
      <c r="AP72">
        <v>22.3385</v>
      </c>
      <c r="AQ72">
        <v>21.903300000000002</v>
      </c>
      <c r="AR72">
        <v>22.320599999999999</v>
      </c>
    </row>
    <row r="73" spans="1:44" x14ac:dyDescent="0.2">
      <c r="A73" t="s">
        <v>984</v>
      </c>
      <c r="B73" t="s">
        <v>985</v>
      </c>
      <c r="C73" t="s">
        <v>983</v>
      </c>
      <c r="D73">
        <v>3.7551300000000002E-3</v>
      </c>
      <c r="E73">
        <v>2.0805199999999999E-2</v>
      </c>
      <c r="F73" s="1">
        <v>-0.31700400000000001</v>
      </c>
      <c r="G73" s="22" t="s">
        <v>11938</v>
      </c>
      <c r="H73" t="s">
        <v>982</v>
      </c>
      <c r="I73">
        <v>23.361699999999999</v>
      </c>
      <c r="J73">
        <v>23.265699999999999</v>
      </c>
      <c r="K73">
        <v>22.959599999999998</v>
      </c>
      <c r="L73">
        <v>23.085599999999999</v>
      </c>
      <c r="M73">
        <v>23.119800000000001</v>
      </c>
      <c r="N73">
        <v>21.177</v>
      </c>
      <c r="O73">
        <v>24.881499999999999</v>
      </c>
      <c r="P73">
        <v>25.011099999999999</v>
      </c>
      <c r="Q73">
        <v>24.9999</v>
      </c>
      <c r="R73">
        <v>24.894500000000001</v>
      </c>
      <c r="S73">
        <v>24.645800000000001</v>
      </c>
      <c r="T73">
        <v>24.7333</v>
      </c>
      <c r="U73">
        <v>23.953099999999999</v>
      </c>
      <c r="V73">
        <v>23.912099999999999</v>
      </c>
      <c r="W73">
        <v>23.8126</v>
      </c>
      <c r="X73">
        <v>23.883900000000001</v>
      </c>
      <c r="Y73">
        <v>23.483599999999999</v>
      </c>
      <c r="Z73">
        <v>23.3687</v>
      </c>
      <c r="AA73">
        <v>24.0656</v>
      </c>
      <c r="AB73">
        <v>24.120699999999999</v>
      </c>
      <c r="AC73">
        <v>23.860700000000001</v>
      </c>
      <c r="AD73">
        <v>23.817799999999998</v>
      </c>
      <c r="AE73">
        <v>23.899100000000001</v>
      </c>
      <c r="AF73">
        <v>23.9236</v>
      </c>
      <c r="AG73">
        <v>24.471399999999999</v>
      </c>
      <c r="AH73">
        <v>24.453800000000001</v>
      </c>
      <c r="AI73">
        <v>24.458500000000001</v>
      </c>
      <c r="AJ73">
        <v>24.251300000000001</v>
      </c>
      <c r="AK73">
        <v>24.025099999999998</v>
      </c>
      <c r="AL73">
        <v>24.244900000000001</v>
      </c>
      <c r="AM73">
        <v>23.944800000000001</v>
      </c>
      <c r="AN73">
        <v>23.626100000000001</v>
      </c>
      <c r="AO73">
        <v>23.652699999999999</v>
      </c>
      <c r="AP73">
        <v>23.4252</v>
      </c>
      <c r="AQ73">
        <v>23.575199999999999</v>
      </c>
      <c r="AR73">
        <v>23.551200000000001</v>
      </c>
    </row>
    <row r="74" spans="1:44" x14ac:dyDescent="0.2">
      <c r="A74" t="s">
        <v>11982</v>
      </c>
      <c r="B74" t="s">
        <v>11983</v>
      </c>
      <c r="C74" t="s">
        <v>11981</v>
      </c>
      <c r="D74">
        <v>4.8735100000000002E-3</v>
      </c>
      <c r="E74">
        <v>2.5584699999999998E-2</v>
      </c>
      <c r="F74" s="1">
        <v>-0.31615799999999999</v>
      </c>
      <c r="G74" s="22" t="s">
        <v>11938</v>
      </c>
      <c r="H74" t="s">
        <v>11981</v>
      </c>
      <c r="I74">
        <v>28.997</v>
      </c>
      <c r="J74">
        <v>28.2928</v>
      </c>
      <c r="K74">
        <v>28.838999999999999</v>
      </c>
      <c r="L74">
        <v>28.7028</v>
      </c>
      <c r="M74">
        <v>28.824999999999999</v>
      </c>
      <c r="N74">
        <v>28.188700000000001</v>
      </c>
      <c r="O74">
        <v>27.929400000000001</v>
      </c>
      <c r="P74">
        <v>28.0733</v>
      </c>
      <c r="Q74">
        <v>28.075700000000001</v>
      </c>
      <c r="R74">
        <v>27.3432</v>
      </c>
      <c r="S74">
        <v>28.184999999999999</v>
      </c>
      <c r="T74">
        <v>27.501300000000001</v>
      </c>
      <c r="U74">
        <v>28.806799999999999</v>
      </c>
      <c r="V74">
        <v>28.7971</v>
      </c>
      <c r="W74">
        <v>28.846499999999999</v>
      </c>
      <c r="X74">
        <v>28.6602</v>
      </c>
      <c r="Y74">
        <v>28.767800000000001</v>
      </c>
      <c r="Z74">
        <v>28.706499999999998</v>
      </c>
      <c r="AA74">
        <v>29.452100000000002</v>
      </c>
      <c r="AB74">
        <v>29.6342</v>
      </c>
      <c r="AC74">
        <v>29.272500000000001</v>
      </c>
      <c r="AD74">
        <v>28.9651</v>
      </c>
      <c r="AE74">
        <v>29.1021</v>
      </c>
      <c r="AF74">
        <v>28.837700000000002</v>
      </c>
      <c r="AG74">
        <v>29.099699999999999</v>
      </c>
      <c r="AH74">
        <v>29.227399999999999</v>
      </c>
      <c r="AI74">
        <v>28.9453</v>
      </c>
      <c r="AJ74">
        <v>28.2347</v>
      </c>
      <c r="AK74">
        <v>28.9846</v>
      </c>
      <c r="AL74">
        <v>28.574200000000001</v>
      </c>
      <c r="AM74">
        <v>28.440799999999999</v>
      </c>
      <c r="AN74">
        <v>29.379000000000001</v>
      </c>
      <c r="AO74">
        <v>29.357800000000001</v>
      </c>
      <c r="AP74">
        <v>28.9636</v>
      </c>
      <c r="AQ74">
        <v>28.895700000000001</v>
      </c>
      <c r="AR74">
        <v>28.337299999999999</v>
      </c>
    </row>
    <row r="75" spans="1:44" x14ac:dyDescent="0.2">
      <c r="A75" t="s">
        <v>11052</v>
      </c>
      <c r="B75" t="s">
        <v>11053</v>
      </c>
      <c r="C75" t="s">
        <v>11051</v>
      </c>
      <c r="D75">
        <v>1.80032E-3</v>
      </c>
      <c r="E75">
        <v>1.1620200000000001E-2</v>
      </c>
      <c r="F75" s="1">
        <v>-0.30834099999999998</v>
      </c>
      <c r="G75" s="22" t="s">
        <v>11938</v>
      </c>
      <c r="H75" t="s">
        <v>11051</v>
      </c>
      <c r="I75">
        <v>23.754300000000001</v>
      </c>
      <c r="J75">
        <v>23.360600000000002</v>
      </c>
      <c r="K75">
        <v>23.651</v>
      </c>
      <c r="L75">
        <v>23.418199999999999</v>
      </c>
      <c r="M75">
        <v>23.700299999999999</v>
      </c>
      <c r="N75">
        <v>23.295300000000001</v>
      </c>
      <c r="O75">
        <v>23.607500000000002</v>
      </c>
      <c r="P75">
        <v>23.646599999999999</v>
      </c>
      <c r="Q75">
        <v>23.6143</v>
      </c>
      <c r="R75">
        <v>23.154399999999999</v>
      </c>
      <c r="S75">
        <v>23.364799999999999</v>
      </c>
      <c r="T75">
        <v>23.516999999999999</v>
      </c>
      <c r="U75">
        <v>23.162099999999999</v>
      </c>
      <c r="V75">
        <v>22.834700000000002</v>
      </c>
      <c r="W75">
        <v>23.319299999999998</v>
      </c>
      <c r="X75">
        <v>22.946200000000001</v>
      </c>
      <c r="Y75">
        <v>22.898399999999999</v>
      </c>
      <c r="Z75">
        <v>22.8005</v>
      </c>
      <c r="AA75">
        <v>23.626999999999999</v>
      </c>
      <c r="AB75">
        <v>23.811800000000002</v>
      </c>
      <c r="AC75">
        <v>23.325299999999999</v>
      </c>
      <c r="AD75">
        <v>23.0425</v>
      </c>
      <c r="AE75">
        <v>23.040199999999999</v>
      </c>
      <c r="AF75">
        <v>23.148299999999999</v>
      </c>
      <c r="AG75">
        <v>23.090800000000002</v>
      </c>
      <c r="AH75">
        <v>23.072199999999999</v>
      </c>
      <c r="AI75">
        <v>23.168099999999999</v>
      </c>
      <c r="AJ75">
        <v>22.6694</v>
      </c>
      <c r="AK75">
        <v>22.965599999999998</v>
      </c>
      <c r="AL75">
        <v>23.231000000000002</v>
      </c>
      <c r="AM75">
        <v>22.868300000000001</v>
      </c>
      <c r="AN75">
        <v>23.2456</v>
      </c>
      <c r="AO75">
        <v>23.1526</v>
      </c>
      <c r="AP75">
        <v>22.976800000000001</v>
      </c>
      <c r="AQ75">
        <v>22.532900000000001</v>
      </c>
      <c r="AR75">
        <v>22.060099999999998</v>
      </c>
    </row>
    <row r="76" spans="1:44" x14ac:dyDescent="0.2">
      <c r="A76" t="s">
        <v>3982</v>
      </c>
      <c r="B76" t="s">
        <v>3983</v>
      </c>
      <c r="C76" t="s">
        <v>3981</v>
      </c>
      <c r="D76">
        <v>9.0511499999999996E-4</v>
      </c>
      <c r="E76">
        <v>6.8570799999999998E-3</v>
      </c>
      <c r="F76" s="1">
        <v>-0.30334299999999997</v>
      </c>
      <c r="G76" s="22" t="s">
        <v>11938</v>
      </c>
      <c r="H76" t="s">
        <v>3981</v>
      </c>
      <c r="I76">
        <v>24.191400000000002</v>
      </c>
      <c r="J76">
        <v>23.9727</v>
      </c>
      <c r="K76">
        <v>23.778700000000001</v>
      </c>
      <c r="L76">
        <v>23.674900000000001</v>
      </c>
      <c r="M76">
        <v>23.635100000000001</v>
      </c>
      <c r="N76">
        <v>23.222799999999999</v>
      </c>
      <c r="O76">
        <v>23.591899999999999</v>
      </c>
      <c r="P76">
        <v>23.978899999999999</v>
      </c>
      <c r="Q76">
        <v>24.0351</v>
      </c>
      <c r="R76">
        <v>22.278400000000001</v>
      </c>
      <c r="S76">
        <v>23.543900000000001</v>
      </c>
      <c r="T76">
        <v>23.471</v>
      </c>
      <c r="U76">
        <v>23.970099999999999</v>
      </c>
      <c r="V76">
        <v>24.128599999999999</v>
      </c>
      <c r="W76">
        <v>23.984300000000001</v>
      </c>
      <c r="X76">
        <v>23.742799999999999</v>
      </c>
      <c r="Y76">
        <v>23.7791</v>
      </c>
      <c r="Z76">
        <v>23.7105</v>
      </c>
      <c r="AA76">
        <v>23.759599999999999</v>
      </c>
      <c r="AB76">
        <v>24.046800000000001</v>
      </c>
      <c r="AC76">
        <v>23.983499999999999</v>
      </c>
      <c r="AD76">
        <v>23.7011</v>
      </c>
      <c r="AE76">
        <v>23.9877</v>
      </c>
      <c r="AF76">
        <v>23.722999999999999</v>
      </c>
      <c r="AG76">
        <v>24.174099999999999</v>
      </c>
      <c r="AH76">
        <v>24.083400000000001</v>
      </c>
      <c r="AI76">
        <v>23.838999999999999</v>
      </c>
      <c r="AJ76">
        <v>23.979399999999998</v>
      </c>
      <c r="AK76">
        <v>23.783799999999999</v>
      </c>
      <c r="AL76">
        <v>23.774000000000001</v>
      </c>
      <c r="AM76">
        <v>23.6343</v>
      </c>
      <c r="AN76">
        <v>24.054200000000002</v>
      </c>
      <c r="AO76">
        <v>24.132999999999999</v>
      </c>
      <c r="AP76">
        <v>23.7651</v>
      </c>
      <c r="AQ76">
        <v>24.077100000000002</v>
      </c>
      <c r="AR76">
        <v>24.029900000000001</v>
      </c>
    </row>
    <row r="77" spans="1:44" x14ac:dyDescent="0.2">
      <c r="A77" t="s">
        <v>3539</v>
      </c>
      <c r="B77" t="s">
        <v>3540</v>
      </c>
      <c r="C77" t="s">
        <v>3538</v>
      </c>
      <c r="D77">
        <v>1.18822E-3</v>
      </c>
      <c r="E77">
        <v>8.6280799999999998E-3</v>
      </c>
      <c r="F77" s="1">
        <v>-0.303201</v>
      </c>
      <c r="G77" s="22" t="s">
        <v>11938</v>
      </c>
      <c r="H77" t="s">
        <v>3538</v>
      </c>
      <c r="I77">
        <v>23.624199999999998</v>
      </c>
      <c r="J77">
        <v>22.881799999999998</v>
      </c>
      <c r="K77">
        <v>23.418500000000002</v>
      </c>
      <c r="L77">
        <v>23.631499999999999</v>
      </c>
      <c r="M77">
        <v>23.3628</v>
      </c>
      <c r="N77">
        <v>23.256499999999999</v>
      </c>
      <c r="O77">
        <v>23.699300000000001</v>
      </c>
      <c r="P77">
        <v>23.910499999999999</v>
      </c>
      <c r="Q77">
        <v>23.501999999999999</v>
      </c>
      <c r="R77">
        <v>23.168500000000002</v>
      </c>
      <c r="S77">
        <v>23.3825</v>
      </c>
      <c r="T77">
        <v>23.3307</v>
      </c>
      <c r="U77">
        <v>24.013200000000001</v>
      </c>
      <c r="V77">
        <v>24.001799999999999</v>
      </c>
      <c r="W77">
        <v>24.186499999999999</v>
      </c>
      <c r="X77">
        <v>23.867899999999999</v>
      </c>
      <c r="Y77">
        <v>23.188700000000001</v>
      </c>
      <c r="Z77">
        <v>23.631900000000002</v>
      </c>
      <c r="AA77">
        <v>23.524699999999999</v>
      </c>
      <c r="AB77">
        <v>23.654699999999998</v>
      </c>
      <c r="AC77">
        <v>23.4953</v>
      </c>
      <c r="AD77">
        <v>23.2989</v>
      </c>
      <c r="AE77">
        <v>23.4879</v>
      </c>
      <c r="AF77">
        <v>22.925000000000001</v>
      </c>
      <c r="AG77">
        <v>23.423400000000001</v>
      </c>
      <c r="AH77">
        <v>23.644300000000001</v>
      </c>
      <c r="AI77">
        <v>23.187200000000001</v>
      </c>
      <c r="AJ77">
        <v>23.514800000000001</v>
      </c>
      <c r="AK77">
        <v>23.18</v>
      </c>
      <c r="AL77">
        <v>22.941299999999998</v>
      </c>
      <c r="AM77">
        <v>23.552199999999999</v>
      </c>
      <c r="AN77">
        <v>24.091000000000001</v>
      </c>
      <c r="AO77">
        <v>23.8368</v>
      </c>
      <c r="AP77">
        <v>23.356100000000001</v>
      </c>
      <c r="AQ77">
        <v>23.180199999999999</v>
      </c>
      <c r="AR77">
        <v>23.4847</v>
      </c>
    </row>
    <row r="78" spans="1:44" x14ac:dyDescent="0.2">
      <c r="A78" t="s">
        <v>9990</v>
      </c>
      <c r="B78" t="s">
        <v>9991</v>
      </c>
      <c r="C78" t="s">
        <v>9989</v>
      </c>
      <c r="D78">
        <v>2.19973E-3</v>
      </c>
      <c r="E78">
        <v>1.36469E-2</v>
      </c>
      <c r="F78" s="1">
        <v>-0.301896</v>
      </c>
      <c r="G78" s="22" t="s">
        <v>11938</v>
      </c>
      <c r="H78" t="s">
        <v>9989</v>
      </c>
      <c r="I78">
        <v>23.609200000000001</v>
      </c>
      <c r="J78">
        <v>23.511399999999998</v>
      </c>
      <c r="K78">
        <v>23.5169</v>
      </c>
      <c r="L78">
        <v>23.262699999999999</v>
      </c>
      <c r="M78">
        <v>23.302600000000002</v>
      </c>
      <c r="N78">
        <v>23.391999999999999</v>
      </c>
      <c r="O78">
        <v>23.330200000000001</v>
      </c>
      <c r="P78">
        <v>23.4679</v>
      </c>
      <c r="Q78">
        <v>23.311699999999998</v>
      </c>
      <c r="R78">
        <v>23.287700000000001</v>
      </c>
      <c r="S78">
        <v>23.047599999999999</v>
      </c>
      <c r="T78">
        <v>23.1678</v>
      </c>
      <c r="U78">
        <v>23.8748</v>
      </c>
      <c r="V78">
        <v>24.400099999999998</v>
      </c>
      <c r="W78">
        <v>24.346699999999998</v>
      </c>
      <c r="X78">
        <v>23.421600000000002</v>
      </c>
      <c r="Y78">
        <v>23.530899999999999</v>
      </c>
      <c r="Z78">
        <v>23.912099999999999</v>
      </c>
      <c r="AA78">
        <v>22.7074</v>
      </c>
      <c r="AB78">
        <v>22.536100000000001</v>
      </c>
      <c r="AC78">
        <v>22.696100000000001</v>
      </c>
      <c r="AD78">
        <v>21.802900000000001</v>
      </c>
      <c r="AE78">
        <v>22.37</v>
      </c>
      <c r="AF78">
        <v>22.416899999999998</v>
      </c>
      <c r="AG78">
        <v>22.375299999999999</v>
      </c>
      <c r="AH78">
        <v>22.678599999999999</v>
      </c>
      <c r="AI78">
        <v>22.807700000000001</v>
      </c>
      <c r="AJ78">
        <v>23.128799999999998</v>
      </c>
      <c r="AK78">
        <v>22.600100000000001</v>
      </c>
      <c r="AL78">
        <v>22.377600000000001</v>
      </c>
      <c r="AM78">
        <v>23.131399999999999</v>
      </c>
      <c r="AN78">
        <v>23.318200000000001</v>
      </c>
      <c r="AO78">
        <v>23.190799999999999</v>
      </c>
      <c r="AP78">
        <v>22.828600000000002</v>
      </c>
      <c r="AQ78">
        <v>22.776800000000001</v>
      </c>
      <c r="AR78">
        <v>22.749400000000001</v>
      </c>
    </row>
    <row r="79" spans="1:44" x14ac:dyDescent="0.2">
      <c r="A79" t="s">
        <v>8919</v>
      </c>
      <c r="B79" t="s">
        <v>8920</v>
      </c>
      <c r="C79" t="s">
        <v>8918</v>
      </c>
      <c r="D79">
        <v>7.6350400000000003E-4</v>
      </c>
      <c r="E79">
        <v>6.0484800000000002E-3</v>
      </c>
      <c r="F79" s="1">
        <v>-0.30011199999999999</v>
      </c>
      <c r="G79" s="22" t="s">
        <v>11938</v>
      </c>
      <c r="H79" t="s">
        <v>8918</v>
      </c>
      <c r="I79">
        <v>22.9404</v>
      </c>
      <c r="J79">
        <v>22.710799999999999</v>
      </c>
      <c r="K79">
        <v>22.985399999999998</v>
      </c>
      <c r="L79">
        <v>22.637599999999999</v>
      </c>
      <c r="M79">
        <v>22.8171</v>
      </c>
      <c r="N79">
        <v>22.688099999999999</v>
      </c>
      <c r="O79">
        <v>23.394100000000002</v>
      </c>
      <c r="P79">
        <v>23.5181</v>
      </c>
      <c r="Q79">
        <v>23.6617</v>
      </c>
      <c r="R79">
        <v>23.607700000000001</v>
      </c>
      <c r="S79">
        <v>23.3781</v>
      </c>
      <c r="T79">
        <v>23.3672</v>
      </c>
      <c r="U79">
        <v>23.58</v>
      </c>
      <c r="V79">
        <v>23.634699999999999</v>
      </c>
      <c r="W79">
        <v>23.115200000000002</v>
      </c>
      <c r="X79">
        <v>22.7822</v>
      </c>
      <c r="Y79">
        <v>23.1464</v>
      </c>
      <c r="Z79">
        <v>22.8309</v>
      </c>
      <c r="AA79">
        <v>23.258199999999999</v>
      </c>
      <c r="AB79">
        <v>23.338799999999999</v>
      </c>
      <c r="AC79">
        <v>23.1128</v>
      </c>
      <c r="AD79">
        <v>22.717099999999999</v>
      </c>
      <c r="AE79">
        <v>23.225100000000001</v>
      </c>
      <c r="AF79">
        <v>23.217600000000001</v>
      </c>
      <c r="AG79">
        <v>22.850300000000001</v>
      </c>
      <c r="AH79">
        <v>23.386900000000001</v>
      </c>
      <c r="AI79">
        <v>23.36</v>
      </c>
      <c r="AJ79">
        <v>22.970199999999998</v>
      </c>
      <c r="AK79">
        <v>22.523800000000001</v>
      </c>
      <c r="AL79">
        <v>22.739000000000001</v>
      </c>
      <c r="AM79">
        <v>23.561</v>
      </c>
      <c r="AN79">
        <v>23.319500000000001</v>
      </c>
      <c r="AO79">
        <v>23.18</v>
      </c>
      <c r="AP79">
        <v>23.1008</v>
      </c>
      <c r="AQ79">
        <v>22.846299999999999</v>
      </c>
      <c r="AR79">
        <v>22.910699999999999</v>
      </c>
    </row>
    <row r="80" spans="1:44" x14ac:dyDescent="0.2">
      <c r="A80" t="s">
        <v>8546</v>
      </c>
      <c r="B80" t="s">
        <v>8547</v>
      </c>
      <c r="C80" t="s">
        <v>8545</v>
      </c>
      <c r="D80">
        <v>1.08177E-2</v>
      </c>
      <c r="E80">
        <v>4.8909099999999997E-2</v>
      </c>
      <c r="F80" s="1">
        <v>-0.29759099999999999</v>
      </c>
      <c r="G80" s="22" t="s">
        <v>11938</v>
      </c>
      <c r="H80" t="s">
        <v>8545</v>
      </c>
      <c r="I80">
        <v>24.534800000000001</v>
      </c>
      <c r="J80">
        <v>24.348400000000002</v>
      </c>
      <c r="K80">
        <v>23.663499999999999</v>
      </c>
      <c r="L80">
        <v>24.188099999999999</v>
      </c>
      <c r="M80">
        <v>24.267700000000001</v>
      </c>
      <c r="N80">
        <v>24.228000000000002</v>
      </c>
      <c r="O80">
        <v>24.491499999999998</v>
      </c>
      <c r="P80">
        <v>24.474900000000002</v>
      </c>
      <c r="Q80">
        <v>24.53</v>
      </c>
      <c r="R80">
        <v>23.4468</v>
      </c>
      <c r="S80">
        <v>23.857199999999999</v>
      </c>
      <c r="T80">
        <v>23.933399999999999</v>
      </c>
      <c r="U80">
        <v>23.543700000000001</v>
      </c>
      <c r="V80">
        <v>24.338200000000001</v>
      </c>
      <c r="W80">
        <v>24.0382</v>
      </c>
      <c r="X80">
        <v>24.220099999999999</v>
      </c>
      <c r="Y80">
        <v>24.0244</v>
      </c>
      <c r="Z80">
        <v>23.855</v>
      </c>
      <c r="AA80">
        <v>24.8188</v>
      </c>
      <c r="AB80">
        <v>24.749400000000001</v>
      </c>
      <c r="AC80">
        <v>24.699300000000001</v>
      </c>
      <c r="AD80">
        <v>24.3705</v>
      </c>
      <c r="AE80">
        <v>24.389900000000001</v>
      </c>
      <c r="AF80">
        <v>24.273599999999998</v>
      </c>
      <c r="AG80">
        <v>24.280200000000001</v>
      </c>
      <c r="AH80">
        <v>24.438099999999999</v>
      </c>
      <c r="AI80">
        <v>24.179300000000001</v>
      </c>
      <c r="AJ80">
        <v>24.235800000000001</v>
      </c>
      <c r="AK80">
        <v>23.889900000000001</v>
      </c>
      <c r="AL80">
        <v>24.246700000000001</v>
      </c>
      <c r="AM80">
        <v>24.5212</v>
      </c>
      <c r="AN80">
        <v>24.617599999999999</v>
      </c>
      <c r="AO80">
        <v>24.529</v>
      </c>
      <c r="AP80">
        <v>24.420300000000001</v>
      </c>
      <c r="AQ80">
        <v>23.885100000000001</v>
      </c>
      <c r="AR80">
        <v>23.706900000000001</v>
      </c>
    </row>
    <row r="81" spans="1:44" x14ac:dyDescent="0.2">
      <c r="A81" t="s">
        <v>5623</v>
      </c>
      <c r="B81" t="s">
        <v>5624</v>
      </c>
      <c r="C81" t="s">
        <v>5622</v>
      </c>
      <c r="D81" s="2">
        <v>3.0415700000000001E-5</v>
      </c>
      <c r="E81">
        <v>4.54852E-4</v>
      </c>
      <c r="F81" s="1">
        <v>-0.29700300000000002</v>
      </c>
      <c r="G81" s="22" t="s">
        <v>11938</v>
      </c>
      <c r="H81" t="s">
        <v>5622</v>
      </c>
      <c r="I81">
        <v>23.003399999999999</v>
      </c>
      <c r="J81">
        <v>22.667100000000001</v>
      </c>
      <c r="K81">
        <v>23.035900000000002</v>
      </c>
      <c r="L81">
        <v>22.799600000000002</v>
      </c>
      <c r="M81">
        <v>22.709099999999999</v>
      </c>
      <c r="N81">
        <v>22.605399999999999</v>
      </c>
      <c r="O81">
        <v>22.8093</v>
      </c>
      <c r="P81">
        <v>23.2318</v>
      </c>
      <c r="Q81">
        <v>23.1341</v>
      </c>
      <c r="R81">
        <v>22.6219</v>
      </c>
      <c r="S81">
        <v>22.740300000000001</v>
      </c>
      <c r="T81">
        <v>22.693999999999999</v>
      </c>
      <c r="U81">
        <v>23.1433</v>
      </c>
      <c r="V81">
        <v>23.1724</v>
      </c>
      <c r="W81">
        <v>23.0228</v>
      </c>
      <c r="X81">
        <v>22.687899999999999</v>
      </c>
      <c r="Y81">
        <v>22.840699999999998</v>
      </c>
      <c r="Z81">
        <v>22.8782</v>
      </c>
      <c r="AA81">
        <v>22.660900000000002</v>
      </c>
      <c r="AB81">
        <v>23.245999999999999</v>
      </c>
      <c r="AC81">
        <v>22.848199999999999</v>
      </c>
      <c r="AD81">
        <v>22.869299999999999</v>
      </c>
      <c r="AE81">
        <v>22.787600000000001</v>
      </c>
      <c r="AF81">
        <v>22.7148</v>
      </c>
      <c r="AG81">
        <v>22.971</v>
      </c>
      <c r="AH81">
        <v>22.941600000000001</v>
      </c>
      <c r="AI81">
        <v>22.8033</v>
      </c>
      <c r="AJ81">
        <v>22.407499999999999</v>
      </c>
      <c r="AK81">
        <v>22.236599999999999</v>
      </c>
      <c r="AL81">
        <v>22.549900000000001</v>
      </c>
      <c r="AM81">
        <v>23.116299999999999</v>
      </c>
      <c r="AN81">
        <v>23.082699999999999</v>
      </c>
      <c r="AO81">
        <v>23.151800000000001</v>
      </c>
      <c r="AP81">
        <v>22.958300000000001</v>
      </c>
      <c r="AQ81">
        <v>22.6526</v>
      </c>
      <c r="AR81">
        <v>22.941800000000001</v>
      </c>
    </row>
    <row r="82" spans="1:44" x14ac:dyDescent="0.2">
      <c r="A82" t="s">
        <v>8585</v>
      </c>
      <c r="B82" t="s">
        <v>8586</v>
      </c>
      <c r="C82" t="s">
        <v>8584</v>
      </c>
      <c r="D82" s="2">
        <v>3.1659800000000001E-6</v>
      </c>
      <c r="E82" s="2">
        <v>6.5259999999999995E-5</v>
      </c>
      <c r="F82" s="1">
        <v>-0.29411100000000001</v>
      </c>
      <c r="G82" s="22" t="s">
        <v>11938</v>
      </c>
      <c r="H82" t="s">
        <v>11990</v>
      </c>
      <c r="I82">
        <v>25.249400000000001</v>
      </c>
      <c r="J82">
        <v>25.104700000000001</v>
      </c>
      <c r="K82">
        <v>25.168800000000001</v>
      </c>
      <c r="L82">
        <v>24.644600000000001</v>
      </c>
      <c r="M82">
        <v>24.612100000000002</v>
      </c>
      <c r="N82">
        <v>24.6752</v>
      </c>
      <c r="O82">
        <v>24.574000000000002</v>
      </c>
      <c r="P82">
        <v>24.593</v>
      </c>
      <c r="Q82">
        <v>24.528600000000001</v>
      </c>
      <c r="R82">
        <v>24.4192</v>
      </c>
      <c r="S82">
        <v>24.177099999999999</v>
      </c>
      <c r="T82">
        <v>24.082599999999999</v>
      </c>
      <c r="U82">
        <v>24.547999999999998</v>
      </c>
      <c r="V82">
        <v>24.900500000000001</v>
      </c>
      <c r="W82">
        <v>24.805900000000001</v>
      </c>
      <c r="X82">
        <v>24.444199999999999</v>
      </c>
      <c r="Y82">
        <v>24.420400000000001</v>
      </c>
      <c r="Z82">
        <v>24.418199999999999</v>
      </c>
      <c r="AA82">
        <v>24.670100000000001</v>
      </c>
      <c r="AB82">
        <v>24.7819</v>
      </c>
      <c r="AC82">
        <v>24.572199999999999</v>
      </c>
      <c r="AD82">
        <v>24.633099999999999</v>
      </c>
      <c r="AE82">
        <v>24.501200000000001</v>
      </c>
      <c r="AF82">
        <v>24.514399999999998</v>
      </c>
      <c r="AG82">
        <v>24.8218</v>
      </c>
      <c r="AH82">
        <v>24.7788</v>
      </c>
      <c r="AI82">
        <v>24.804300000000001</v>
      </c>
      <c r="AJ82">
        <v>24.5731</v>
      </c>
      <c r="AK82">
        <v>24.453900000000001</v>
      </c>
      <c r="AL82">
        <v>24.456900000000001</v>
      </c>
      <c r="AM82">
        <v>24.454599999999999</v>
      </c>
      <c r="AN82">
        <v>24.7667</v>
      </c>
      <c r="AO82">
        <v>24.808599999999998</v>
      </c>
      <c r="AP82">
        <v>24.514700000000001</v>
      </c>
      <c r="AQ82">
        <v>24.492000000000001</v>
      </c>
      <c r="AR82">
        <v>24.6051</v>
      </c>
    </row>
    <row r="83" spans="1:44" x14ac:dyDescent="0.2">
      <c r="A83" t="s">
        <v>11562</v>
      </c>
      <c r="B83" t="s">
        <v>11563</v>
      </c>
      <c r="C83" t="s">
        <v>11561</v>
      </c>
      <c r="D83" s="2">
        <v>2.1934100000000001E-5</v>
      </c>
      <c r="E83">
        <v>3.3909400000000002E-4</v>
      </c>
      <c r="F83" s="1">
        <v>-0.29240899999999997</v>
      </c>
      <c r="G83" s="22" t="s">
        <v>11938</v>
      </c>
      <c r="H83" t="s">
        <v>11561</v>
      </c>
      <c r="I83">
        <v>23.807700000000001</v>
      </c>
      <c r="J83">
        <v>23.6631</v>
      </c>
      <c r="K83">
        <v>24.091000000000001</v>
      </c>
      <c r="L83">
        <v>23.535299999999999</v>
      </c>
      <c r="M83">
        <v>23.5167</v>
      </c>
      <c r="N83">
        <v>23.698499999999999</v>
      </c>
      <c r="O83">
        <v>23.644100000000002</v>
      </c>
      <c r="P83">
        <v>23.5532</v>
      </c>
      <c r="Q83">
        <v>24.0518</v>
      </c>
      <c r="R83">
        <v>23.3809</v>
      </c>
      <c r="S83">
        <v>23.308599999999998</v>
      </c>
      <c r="T83">
        <v>23.389700000000001</v>
      </c>
      <c r="U83">
        <v>23.546299999999999</v>
      </c>
      <c r="V83">
        <v>23.901399999999999</v>
      </c>
      <c r="W83">
        <v>23.4452</v>
      </c>
      <c r="X83">
        <v>23.459800000000001</v>
      </c>
      <c r="Y83">
        <v>23.2272</v>
      </c>
      <c r="Z83">
        <v>23.0945</v>
      </c>
      <c r="AA83">
        <v>23.5425</v>
      </c>
      <c r="AB83">
        <v>23.7775</v>
      </c>
      <c r="AC83">
        <v>23.4758</v>
      </c>
      <c r="AD83">
        <v>23.502600000000001</v>
      </c>
      <c r="AE83">
        <v>23.288699999999999</v>
      </c>
      <c r="AF83">
        <v>23.354299999999999</v>
      </c>
      <c r="AG83">
        <v>23.478899999999999</v>
      </c>
      <c r="AH83">
        <v>23.6585</v>
      </c>
      <c r="AI83">
        <v>23.447600000000001</v>
      </c>
      <c r="AJ83">
        <v>23.243200000000002</v>
      </c>
      <c r="AK83">
        <v>23.168199999999999</v>
      </c>
      <c r="AL83">
        <v>23.44</v>
      </c>
      <c r="AM83">
        <v>23.399100000000001</v>
      </c>
      <c r="AN83">
        <v>23.754999999999999</v>
      </c>
      <c r="AO83">
        <v>23.4453</v>
      </c>
      <c r="AP83">
        <v>23.360600000000002</v>
      </c>
      <c r="AQ83">
        <v>23.173999999999999</v>
      </c>
      <c r="AR83">
        <v>23.277799999999999</v>
      </c>
    </row>
    <row r="84" spans="1:44" x14ac:dyDescent="0.2">
      <c r="A84" t="s">
        <v>7923</v>
      </c>
      <c r="B84" t="s">
        <v>7924</v>
      </c>
      <c r="C84" t="s">
        <v>7922</v>
      </c>
      <c r="D84">
        <v>8.7557399999999997E-3</v>
      </c>
      <c r="E84">
        <v>4.1443800000000003E-2</v>
      </c>
      <c r="F84" s="1">
        <v>-0.28972700000000001</v>
      </c>
      <c r="G84" s="22" t="s">
        <v>11938</v>
      </c>
      <c r="H84" t="s">
        <v>7922</v>
      </c>
      <c r="I84">
        <v>23.672799999999999</v>
      </c>
      <c r="J84">
        <v>23.966799999999999</v>
      </c>
      <c r="K84">
        <v>23.632899999999999</v>
      </c>
      <c r="L84">
        <v>23.177099999999999</v>
      </c>
      <c r="M84">
        <v>23.9102</v>
      </c>
      <c r="N84">
        <v>23.779199999999999</v>
      </c>
      <c r="O84">
        <v>23.533899999999999</v>
      </c>
      <c r="P84">
        <v>23.360199999999999</v>
      </c>
      <c r="Q84">
        <v>23.041599999999999</v>
      </c>
      <c r="R84">
        <v>23.197399999999998</v>
      </c>
      <c r="S84">
        <v>22.755700000000001</v>
      </c>
      <c r="T84">
        <v>21.701799999999999</v>
      </c>
      <c r="U84">
        <v>23.067900000000002</v>
      </c>
      <c r="V84">
        <v>22.924299999999999</v>
      </c>
      <c r="W84">
        <v>23.5322</v>
      </c>
      <c r="X84">
        <v>23.4316</v>
      </c>
      <c r="Y84">
        <v>23.0229</v>
      </c>
      <c r="Z84">
        <v>23.2319</v>
      </c>
      <c r="AA84">
        <v>23.513400000000001</v>
      </c>
      <c r="AB84">
        <v>23.4603</v>
      </c>
      <c r="AC84">
        <v>23.778700000000001</v>
      </c>
      <c r="AD84">
        <v>23.343299999999999</v>
      </c>
      <c r="AE84">
        <v>23.224299999999999</v>
      </c>
      <c r="AF84">
        <v>23.4588</v>
      </c>
      <c r="AG84">
        <v>23.3919</v>
      </c>
      <c r="AH84">
        <v>23.17</v>
      </c>
      <c r="AI84">
        <v>23.011099999999999</v>
      </c>
      <c r="AJ84">
        <v>23.195900000000002</v>
      </c>
      <c r="AK84">
        <v>22.889800000000001</v>
      </c>
      <c r="AL84">
        <v>23.088799999999999</v>
      </c>
      <c r="AM84">
        <v>23.626300000000001</v>
      </c>
      <c r="AN84">
        <v>23.731300000000001</v>
      </c>
      <c r="AO84">
        <v>23.7669</v>
      </c>
      <c r="AP84">
        <v>23.4392</v>
      </c>
      <c r="AQ84">
        <v>23.472000000000001</v>
      </c>
      <c r="AR84">
        <v>22.6477</v>
      </c>
    </row>
    <row r="85" spans="1:44" x14ac:dyDescent="0.2">
      <c r="A85" t="s">
        <v>785</v>
      </c>
      <c r="B85" t="s">
        <v>786</v>
      </c>
      <c r="C85" t="s">
        <v>784</v>
      </c>
      <c r="D85" s="2">
        <v>3.5980999999999999E-7</v>
      </c>
      <c r="E85" s="2">
        <v>1.2317099999999999E-5</v>
      </c>
      <c r="F85" s="1">
        <v>-0.288802</v>
      </c>
      <c r="G85" s="22" t="s">
        <v>11938</v>
      </c>
      <c r="H85" t="s">
        <v>783</v>
      </c>
      <c r="I85">
        <v>24.899699999999999</v>
      </c>
      <c r="J85">
        <v>24.849699999999999</v>
      </c>
      <c r="K85">
        <v>24.916699999999999</v>
      </c>
      <c r="L85">
        <v>24.464600000000001</v>
      </c>
      <c r="M85">
        <v>24.628699999999998</v>
      </c>
      <c r="N85">
        <v>24.808199999999999</v>
      </c>
      <c r="O85">
        <v>24.897099999999998</v>
      </c>
      <c r="P85">
        <v>24.963100000000001</v>
      </c>
      <c r="Q85">
        <v>25.1936</v>
      </c>
      <c r="R85">
        <v>24.7239</v>
      </c>
      <c r="S85">
        <v>24.6892</v>
      </c>
      <c r="T85">
        <v>24.8294</v>
      </c>
      <c r="U85">
        <v>25.142099999999999</v>
      </c>
      <c r="V85">
        <v>25.050999999999998</v>
      </c>
      <c r="W85">
        <v>24.865200000000002</v>
      </c>
      <c r="X85">
        <v>24.664999999999999</v>
      </c>
      <c r="Y85">
        <v>24.618600000000001</v>
      </c>
      <c r="Z85">
        <v>24.571100000000001</v>
      </c>
      <c r="AA85">
        <v>25.1145</v>
      </c>
      <c r="AB85">
        <v>25.1431</v>
      </c>
      <c r="AC85">
        <v>25.084199999999999</v>
      </c>
      <c r="AD85">
        <v>24.697700000000001</v>
      </c>
      <c r="AE85">
        <v>24.771699999999999</v>
      </c>
      <c r="AF85">
        <v>24.882400000000001</v>
      </c>
      <c r="AG85">
        <v>25.1127</v>
      </c>
      <c r="AH85">
        <v>25.023599999999998</v>
      </c>
      <c r="AI85">
        <v>25.0654</v>
      </c>
      <c r="AJ85">
        <v>24.594799999999999</v>
      </c>
      <c r="AK85">
        <v>24.861499999999999</v>
      </c>
      <c r="AL85">
        <v>24.896599999999999</v>
      </c>
      <c r="AM85">
        <v>24.8263</v>
      </c>
      <c r="AN85">
        <v>25.035699999999999</v>
      </c>
      <c r="AO85">
        <v>25.0457</v>
      </c>
      <c r="AP85">
        <v>24.9148</v>
      </c>
      <c r="AQ85">
        <v>24.656700000000001</v>
      </c>
      <c r="AR85">
        <v>24.7559</v>
      </c>
    </row>
    <row r="86" spans="1:44" x14ac:dyDescent="0.2">
      <c r="A86" t="s">
        <v>11244</v>
      </c>
      <c r="B86" t="s">
        <v>11245</v>
      </c>
      <c r="C86" t="s">
        <v>11243</v>
      </c>
      <c r="D86" s="2">
        <v>9.1096300000000004E-6</v>
      </c>
      <c r="E86">
        <v>1.64747E-4</v>
      </c>
      <c r="F86" s="1">
        <v>-0.284881</v>
      </c>
      <c r="G86" s="22" t="s">
        <v>11938</v>
      </c>
      <c r="H86" t="s">
        <v>11243</v>
      </c>
      <c r="I86">
        <v>25.122299999999999</v>
      </c>
      <c r="J86">
        <v>25.267600000000002</v>
      </c>
      <c r="K86">
        <v>25.162800000000001</v>
      </c>
      <c r="L86">
        <v>24.908300000000001</v>
      </c>
      <c r="M86">
        <v>24.833600000000001</v>
      </c>
      <c r="N86">
        <v>24.839300000000001</v>
      </c>
      <c r="O86">
        <v>25.142900000000001</v>
      </c>
      <c r="P86">
        <v>25.199100000000001</v>
      </c>
      <c r="Q86">
        <v>25.344999999999999</v>
      </c>
      <c r="R86">
        <v>24.8781</v>
      </c>
      <c r="S86">
        <v>24.905799999999999</v>
      </c>
      <c r="T86">
        <v>24.814900000000002</v>
      </c>
      <c r="U86">
        <v>25.354199999999999</v>
      </c>
      <c r="V86">
        <v>25.200299999999999</v>
      </c>
      <c r="W86">
        <v>25.453499999999998</v>
      </c>
      <c r="X86">
        <v>25.1646</v>
      </c>
      <c r="Y86">
        <v>24.880099999999999</v>
      </c>
      <c r="Z86">
        <v>25.154499999999999</v>
      </c>
      <c r="AA86">
        <v>25.059899999999999</v>
      </c>
      <c r="AB86">
        <v>25.192900000000002</v>
      </c>
      <c r="AC86">
        <v>25.229299999999999</v>
      </c>
      <c r="AD86">
        <v>25.089200000000002</v>
      </c>
      <c r="AE86">
        <v>25.0914</v>
      </c>
      <c r="AF86">
        <v>25.09</v>
      </c>
      <c r="AG86">
        <v>25.161300000000001</v>
      </c>
      <c r="AH86">
        <v>25.2441</v>
      </c>
      <c r="AI86">
        <v>25.255299999999998</v>
      </c>
      <c r="AJ86">
        <v>24.558800000000002</v>
      </c>
      <c r="AK86">
        <v>24.649899999999999</v>
      </c>
      <c r="AL86">
        <v>24.771699999999999</v>
      </c>
      <c r="AM86">
        <v>24.917300000000001</v>
      </c>
      <c r="AN86">
        <v>24.8461</v>
      </c>
      <c r="AO86">
        <v>25.350100000000001</v>
      </c>
      <c r="AP86">
        <v>24.840499999999999</v>
      </c>
      <c r="AQ86">
        <v>24.884699999999999</v>
      </c>
      <c r="AR86">
        <v>25.020600000000002</v>
      </c>
    </row>
    <row r="87" spans="1:44" x14ac:dyDescent="0.2">
      <c r="A87" t="s">
        <v>11961</v>
      </c>
      <c r="B87" t="s">
        <v>11962</v>
      </c>
      <c r="C87" t="s">
        <v>11960</v>
      </c>
      <c r="D87">
        <v>6.5286999999999995E-4</v>
      </c>
      <c r="E87">
        <v>5.3946200000000001E-3</v>
      </c>
      <c r="F87" s="1">
        <v>-0.28261900000000001</v>
      </c>
      <c r="G87" s="22" t="s">
        <v>11938</v>
      </c>
      <c r="H87" t="s">
        <v>11960</v>
      </c>
      <c r="I87">
        <v>22.876799999999999</v>
      </c>
      <c r="J87">
        <v>22.735299999999999</v>
      </c>
      <c r="K87">
        <v>23.264099999999999</v>
      </c>
      <c r="L87">
        <v>22.598800000000001</v>
      </c>
      <c r="M87">
        <v>22.6554</v>
      </c>
      <c r="N87">
        <v>22.886299999999999</v>
      </c>
      <c r="O87">
        <v>22.655000000000001</v>
      </c>
      <c r="P87">
        <v>22.6998</v>
      </c>
      <c r="Q87">
        <v>22.931100000000001</v>
      </c>
      <c r="R87">
        <v>22.733499999999999</v>
      </c>
      <c r="S87">
        <v>22.725100000000001</v>
      </c>
      <c r="T87">
        <v>22.603899999999999</v>
      </c>
      <c r="U87">
        <v>22.781400000000001</v>
      </c>
      <c r="V87">
        <v>23.441800000000001</v>
      </c>
      <c r="W87">
        <v>23.005500000000001</v>
      </c>
      <c r="X87">
        <v>21.986499999999999</v>
      </c>
      <c r="Y87">
        <v>22.882000000000001</v>
      </c>
      <c r="Z87">
        <v>22.31</v>
      </c>
      <c r="AA87">
        <v>23.182200000000002</v>
      </c>
      <c r="AB87">
        <v>23.398299999999999</v>
      </c>
      <c r="AC87">
        <v>23.1907</v>
      </c>
      <c r="AD87">
        <v>22.911200000000001</v>
      </c>
      <c r="AE87">
        <v>23.099699999999999</v>
      </c>
      <c r="AF87">
        <v>22.758099999999999</v>
      </c>
      <c r="AG87">
        <v>23.144100000000002</v>
      </c>
      <c r="AH87">
        <v>23.269600000000001</v>
      </c>
      <c r="AI87">
        <v>23.1008</v>
      </c>
      <c r="AJ87">
        <v>22.684999999999999</v>
      </c>
      <c r="AK87">
        <v>22.732500000000002</v>
      </c>
      <c r="AL87">
        <v>22.857600000000001</v>
      </c>
      <c r="AM87">
        <v>22.674399999999999</v>
      </c>
      <c r="AN87">
        <v>23.385000000000002</v>
      </c>
      <c r="AO87">
        <v>23.1038</v>
      </c>
      <c r="AP87">
        <v>23.035499999999999</v>
      </c>
      <c r="AQ87">
        <v>23.183299999999999</v>
      </c>
      <c r="AR87">
        <v>23.1082</v>
      </c>
    </row>
    <row r="88" spans="1:44" x14ac:dyDescent="0.2">
      <c r="A88" t="s">
        <v>1095</v>
      </c>
      <c r="B88" t="s">
        <v>1096</v>
      </c>
      <c r="C88" t="s">
        <v>1094</v>
      </c>
      <c r="D88">
        <v>1.1580499999999999E-4</v>
      </c>
      <c r="E88">
        <v>1.26856E-3</v>
      </c>
      <c r="F88" s="1">
        <v>-0.28106199999999998</v>
      </c>
      <c r="G88" s="22" t="s">
        <v>11938</v>
      </c>
      <c r="H88" t="s">
        <v>1094</v>
      </c>
      <c r="I88">
        <v>24.4026</v>
      </c>
      <c r="J88">
        <v>24.3795</v>
      </c>
      <c r="K88">
        <v>24.708100000000002</v>
      </c>
      <c r="L88">
        <v>24.295000000000002</v>
      </c>
      <c r="M88">
        <v>24.252600000000001</v>
      </c>
      <c r="N88">
        <v>24.362400000000001</v>
      </c>
      <c r="O88">
        <v>23.7925</v>
      </c>
      <c r="P88">
        <v>23.734300000000001</v>
      </c>
      <c r="Q88">
        <v>23.9056</v>
      </c>
      <c r="R88">
        <v>23.1662</v>
      </c>
      <c r="S88">
        <v>23.047599999999999</v>
      </c>
      <c r="T88">
        <v>23.1282</v>
      </c>
      <c r="U88">
        <v>24.064800000000002</v>
      </c>
      <c r="V88">
        <v>24.6004</v>
      </c>
      <c r="W88">
        <v>24.286200000000001</v>
      </c>
      <c r="X88">
        <v>24.165500000000002</v>
      </c>
      <c r="Y88">
        <v>24.167000000000002</v>
      </c>
      <c r="Z88">
        <v>23.992799999999999</v>
      </c>
      <c r="AA88">
        <v>24.854199999999999</v>
      </c>
      <c r="AB88">
        <v>25.07</v>
      </c>
      <c r="AC88">
        <v>24.935099999999998</v>
      </c>
      <c r="AD88">
        <v>24.6951</v>
      </c>
      <c r="AE88">
        <v>24.751999999999999</v>
      </c>
      <c r="AF88">
        <v>24.7104</v>
      </c>
      <c r="AG88">
        <v>24.723299999999998</v>
      </c>
      <c r="AH88">
        <v>24.417100000000001</v>
      </c>
      <c r="AI88">
        <v>24.627300000000002</v>
      </c>
      <c r="AJ88">
        <v>24.5124</v>
      </c>
      <c r="AK88">
        <v>24.2651</v>
      </c>
      <c r="AL88">
        <v>24.336500000000001</v>
      </c>
      <c r="AM88">
        <v>24.546399999999998</v>
      </c>
      <c r="AN88">
        <v>24.976800000000001</v>
      </c>
      <c r="AO88">
        <v>25.078800000000001</v>
      </c>
      <c r="AP88">
        <v>24.688199999999998</v>
      </c>
      <c r="AQ88">
        <v>24.704000000000001</v>
      </c>
      <c r="AR88">
        <v>24.803000000000001</v>
      </c>
    </row>
    <row r="89" spans="1:44" x14ac:dyDescent="0.2">
      <c r="A89" t="s">
        <v>5908</v>
      </c>
      <c r="B89" t="s">
        <v>5909</v>
      </c>
      <c r="C89" t="s">
        <v>5907</v>
      </c>
      <c r="D89">
        <v>3.2802900000000003E-4</v>
      </c>
      <c r="E89">
        <v>3.12422E-3</v>
      </c>
      <c r="F89" s="1">
        <v>-0.27750900000000001</v>
      </c>
      <c r="G89" s="22" t="s">
        <v>11938</v>
      </c>
      <c r="H89" t="s">
        <v>5907</v>
      </c>
      <c r="I89">
        <v>24.2484</v>
      </c>
      <c r="J89">
        <v>23.656500000000001</v>
      </c>
      <c r="K89">
        <v>24.067799999999998</v>
      </c>
      <c r="L89">
        <v>23.883099999999999</v>
      </c>
      <c r="M89">
        <v>23.641999999999999</v>
      </c>
      <c r="N89">
        <v>23.7515</v>
      </c>
      <c r="O89">
        <v>23.747699999999998</v>
      </c>
      <c r="P89">
        <v>23.376200000000001</v>
      </c>
      <c r="Q89">
        <v>23.638500000000001</v>
      </c>
      <c r="R89">
        <v>22.728000000000002</v>
      </c>
      <c r="S89">
        <v>23.3367</v>
      </c>
      <c r="T89">
        <v>23.273700000000002</v>
      </c>
      <c r="U89">
        <v>23.4559</v>
      </c>
      <c r="V89">
        <v>23.3218</v>
      </c>
      <c r="W89">
        <v>23.170400000000001</v>
      </c>
      <c r="X89">
        <v>23.201499999999999</v>
      </c>
      <c r="Y89">
        <v>22.975000000000001</v>
      </c>
      <c r="Z89">
        <v>22.824100000000001</v>
      </c>
      <c r="AA89">
        <v>23.6919</v>
      </c>
      <c r="AB89">
        <v>23.7988</v>
      </c>
      <c r="AC89">
        <v>23.638300000000001</v>
      </c>
      <c r="AD89">
        <v>23.440100000000001</v>
      </c>
      <c r="AE89">
        <v>23.4893</v>
      </c>
      <c r="AF89">
        <v>23.5183</v>
      </c>
      <c r="AG89">
        <v>23.383900000000001</v>
      </c>
      <c r="AH89">
        <v>23.238800000000001</v>
      </c>
      <c r="AI89">
        <v>23.2637</v>
      </c>
      <c r="AJ89">
        <v>23.158200000000001</v>
      </c>
      <c r="AK89">
        <v>23.3002</v>
      </c>
      <c r="AL89">
        <v>23.186800000000002</v>
      </c>
      <c r="AM89">
        <v>23.5092</v>
      </c>
      <c r="AN89">
        <v>23.403400000000001</v>
      </c>
      <c r="AO89">
        <v>23.587</v>
      </c>
      <c r="AP89">
        <v>23.5657</v>
      </c>
      <c r="AQ89">
        <v>23.023199999999999</v>
      </c>
      <c r="AR89">
        <v>22.9057</v>
      </c>
    </row>
    <row r="90" spans="1:44" x14ac:dyDescent="0.2">
      <c r="A90" t="s">
        <v>7935</v>
      </c>
      <c r="B90" t="s">
        <v>7936</v>
      </c>
      <c r="C90" t="s">
        <v>7934</v>
      </c>
      <c r="D90">
        <v>5.3113800000000001E-4</v>
      </c>
      <c r="E90">
        <v>4.5658799999999996E-3</v>
      </c>
      <c r="F90" s="1">
        <v>-0.277368</v>
      </c>
      <c r="G90" s="22" t="s">
        <v>11938</v>
      </c>
      <c r="H90" t="s">
        <v>7934</v>
      </c>
      <c r="I90">
        <v>23.831199999999999</v>
      </c>
      <c r="J90">
        <v>24.047699999999999</v>
      </c>
      <c r="K90">
        <v>24.0075</v>
      </c>
      <c r="L90">
        <v>23.614799999999999</v>
      </c>
      <c r="M90">
        <v>23.648199999999999</v>
      </c>
      <c r="N90">
        <v>23.3003</v>
      </c>
      <c r="O90">
        <v>23.768799999999999</v>
      </c>
      <c r="P90">
        <v>23.525400000000001</v>
      </c>
      <c r="Q90">
        <v>23.7331</v>
      </c>
      <c r="R90">
        <v>23.944400000000002</v>
      </c>
      <c r="S90">
        <v>23.784099999999999</v>
      </c>
      <c r="T90">
        <v>23.319500000000001</v>
      </c>
      <c r="U90">
        <v>24.068200000000001</v>
      </c>
      <c r="V90">
        <v>23.4511</v>
      </c>
      <c r="W90">
        <v>23.590399999999999</v>
      </c>
      <c r="X90">
        <v>23.538799999999998</v>
      </c>
      <c r="Y90">
        <v>23.269100000000002</v>
      </c>
      <c r="Z90">
        <v>23.358899999999998</v>
      </c>
      <c r="AA90">
        <v>23.812200000000001</v>
      </c>
      <c r="AB90">
        <v>23.6082</v>
      </c>
      <c r="AC90">
        <v>23.735499999999998</v>
      </c>
      <c r="AD90">
        <v>23.254899999999999</v>
      </c>
      <c r="AE90">
        <v>23.450199999999999</v>
      </c>
      <c r="AF90">
        <v>23.564399999999999</v>
      </c>
      <c r="AG90">
        <v>24.010300000000001</v>
      </c>
      <c r="AH90">
        <v>24.058</v>
      </c>
      <c r="AI90">
        <v>24.129100000000001</v>
      </c>
      <c r="AJ90">
        <v>23.797499999999999</v>
      </c>
      <c r="AK90">
        <v>23.774799999999999</v>
      </c>
      <c r="AL90">
        <v>23.976600000000001</v>
      </c>
      <c r="AM90">
        <v>24.018799999999999</v>
      </c>
      <c r="AN90">
        <v>23.428000000000001</v>
      </c>
      <c r="AO90">
        <v>24.033799999999999</v>
      </c>
      <c r="AP90">
        <v>23.374099999999999</v>
      </c>
      <c r="AQ90">
        <v>23.498100000000001</v>
      </c>
      <c r="AR90">
        <v>23.395700000000001</v>
      </c>
    </row>
    <row r="91" spans="1:44" x14ac:dyDescent="0.2">
      <c r="A91" t="s">
        <v>11097</v>
      </c>
      <c r="B91" t="s">
        <v>11098</v>
      </c>
      <c r="C91" t="s">
        <v>11096</v>
      </c>
      <c r="D91" s="2">
        <v>3.1520599999999998E-5</v>
      </c>
      <c r="E91">
        <v>4.6126000000000001E-4</v>
      </c>
      <c r="F91" s="1">
        <v>-0.27628799999999998</v>
      </c>
      <c r="G91" s="22" t="s">
        <v>11938</v>
      </c>
      <c r="H91" t="s">
        <v>11096</v>
      </c>
      <c r="I91">
        <v>22.993400000000001</v>
      </c>
      <c r="J91">
        <v>22.931699999999999</v>
      </c>
      <c r="K91">
        <v>22.888500000000001</v>
      </c>
      <c r="L91">
        <v>22.782399999999999</v>
      </c>
      <c r="M91">
        <v>22.554099999999998</v>
      </c>
      <c r="N91">
        <v>22.536000000000001</v>
      </c>
      <c r="O91">
        <v>22.985399999999998</v>
      </c>
      <c r="P91">
        <v>22.936900000000001</v>
      </c>
      <c r="Q91">
        <v>23.163</v>
      </c>
      <c r="R91">
        <v>22.618600000000001</v>
      </c>
      <c r="S91">
        <v>22.5822</v>
      </c>
      <c r="T91">
        <v>22.824100000000001</v>
      </c>
      <c r="U91">
        <v>23.261600000000001</v>
      </c>
      <c r="V91">
        <v>23.305099999999999</v>
      </c>
      <c r="W91">
        <v>23.217099999999999</v>
      </c>
      <c r="X91">
        <v>23.055800000000001</v>
      </c>
      <c r="Y91">
        <v>22.981400000000001</v>
      </c>
      <c r="Z91">
        <v>22.649000000000001</v>
      </c>
      <c r="AA91">
        <v>22.8017</v>
      </c>
      <c r="AB91">
        <v>22.824000000000002</v>
      </c>
      <c r="AC91">
        <v>22.624400000000001</v>
      </c>
      <c r="AD91">
        <v>22.612300000000001</v>
      </c>
      <c r="AE91">
        <v>22.396599999999999</v>
      </c>
      <c r="AF91">
        <v>22.548999999999999</v>
      </c>
      <c r="AG91">
        <v>22.9619</v>
      </c>
      <c r="AH91">
        <v>22.788</v>
      </c>
      <c r="AI91">
        <v>22.936299999999999</v>
      </c>
      <c r="AJ91">
        <v>22.5045</v>
      </c>
      <c r="AK91">
        <v>22.914899999999999</v>
      </c>
      <c r="AL91">
        <v>23.062899999999999</v>
      </c>
      <c r="AM91">
        <v>22.846900000000002</v>
      </c>
      <c r="AN91">
        <v>23.113499999999998</v>
      </c>
      <c r="AO91">
        <v>23.135899999999999</v>
      </c>
      <c r="AP91">
        <v>22.863700000000001</v>
      </c>
      <c r="AQ91">
        <v>22.627199999999998</v>
      </c>
      <c r="AR91">
        <v>22.627400000000002</v>
      </c>
    </row>
    <row r="92" spans="1:44" x14ac:dyDescent="0.2">
      <c r="A92" t="s">
        <v>769</v>
      </c>
      <c r="B92" t="s">
        <v>770</v>
      </c>
      <c r="C92" t="s">
        <v>768</v>
      </c>
      <c r="D92" s="2">
        <v>1.76952E-5</v>
      </c>
      <c r="E92" s="2">
        <v>2.85056E-4</v>
      </c>
      <c r="F92" s="1">
        <v>-0.27381699999999998</v>
      </c>
      <c r="G92" s="22" t="s">
        <v>11938</v>
      </c>
      <c r="H92" t="s">
        <v>767</v>
      </c>
      <c r="I92">
        <v>23.4695</v>
      </c>
      <c r="J92">
        <v>23.3719</v>
      </c>
      <c r="K92">
        <v>23.551200000000001</v>
      </c>
      <c r="L92">
        <v>23.325500000000002</v>
      </c>
      <c r="M92">
        <v>23.1846</v>
      </c>
      <c r="N92">
        <v>23.3949</v>
      </c>
      <c r="O92">
        <v>24.052299999999999</v>
      </c>
      <c r="P92">
        <v>24.154699999999998</v>
      </c>
      <c r="Q92">
        <v>24.251000000000001</v>
      </c>
      <c r="R92">
        <v>23.718</v>
      </c>
      <c r="S92">
        <v>23.697099999999999</v>
      </c>
      <c r="T92">
        <v>23.757300000000001</v>
      </c>
      <c r="U92">
        <v>23.7928</v>
      </c>
      <c r="V92">
        <v>24.097999999999999</v>
      </c>
      <c r="W92">
        <v>23.680800000000001</v>
      </c>
      <c r="X92">
        <v>23.222000000000001</v>
      </c>
      <c r="Y92">
        <v>23.402200000000001</v>
      </c>
      <c r="Z92">
        <v>23.591200000000001</v>
      </c>
      <c r="AA92">
        <v>24.282900000000001</v>
      </c>
      <c r="AB92">
        <v>24.129000000000001</v>
      </c>
      <c r="AC92">
        <v>24.0869</v>
      </c>
      <c r="AD92">
        <v>23.7791</v>
      </c>
      <c r="AE92">
        <v>23.864799999999999</v>
      </c>
      <c r="AF92">
        <v>23.9907</v>
      </c>
      <c r="AG92">
        <v>24.411300000000001</v>
      </c>
      <c r="AH92">
        <v>24.270499999999998</v>
      </c>
      <c r="AI92">
        <v>24.3522</v>
      </c>
      <c r="AJ92">
        <v>24.1633</v>
      </c>
      <c r="AK92">
        <v>24.173999999999999</v>
      </c>
      <c r="AL92">
        <v>24.167400000000001</v>
      </c>
      <c r="AM92">
        <v>23.969000000000001</v>
      </c>
      <c r="AN92">
        <v>23.985099999999999</v>
      </c>
      <c r="AO92">
        <v>23.9194</v>
      </c>
      <c r="AP92">
        <v>23.8139</v>
      </c>
      <c r="AQ92">
        <v>24.023399999999999</v>
      </c>
      <c r="AR92">
        <v>23.630500000000001</v>
      </c>
    </row>
    <row r="93" spans="1:44" x14ac:dyDescent="0.2">
      <c r="A93" t="s">
        <v>11975</v>
      </c>
      <c r="B93" t="s">
        <v>11976</v>
      </c>
      <c r="C93" t="s">
        <v>11974</v>
      </c>
      <c r="D93">
        <v>7.2219299999999997E-3</v>
      </c>
      <c r="E93">
        <v>3.5707799999999998E-2</v>
      </c>
      <c r="F93" s="1">
        <v>-0.27012000000000003</v>
      </c>
      <c r="G93" s="22" t="s">
        <v>11938</v>
      </c>
      <c r="H93" t="s">
        <v>4026</v>
      </c>
      <c r="I93">
        <v>23.285499999999999</v>
      </c>
      <c r="J93">
        <v>23.375599999999999</v>
      </c>
      <c r="K93">
        <v>23.208400000000001</v>
      </c>
      <c r="L93">
        <v>23.466100000000001</v>
      </c>
      <c r="M93">
        <v>23.228000000000002</v>
      </c>
      <c r="N93">
        <v>23.25</v>
      </c>
      <c r="O93">
        <v>22.9526</v>
      </c>
      <c r="P93">
        <v>23.264299999999999</v>
      </c>
      <c r="Q93">
        <v>23.527999999999999</v>
      </c>
      <c r="R93">
        <v>22.642399999999999</v>
      </c>
      <c r="S93">
        <v>23.044699999999999</v>
      </c>
      <c r="T93">
        <v>23.015599999999999</v>
      </c>
      <c r="U93">
        <v>23.0458</v>
      </c>
      <c r="V93">
        <v>23.252099999999999</v>
      </c>
      <c r="W93">
        <v>23.312999999999999</v>
      </c>
      <c r="X93">
        <v>22.165299999999998</v>
      </c>
      <c r="Y93">
        <v>23.255500000000001</v>
      </c>
      <c r="Z93">
        <v>23.1327</v>
      </c>
      <c r="AA93">
        <v>23.5623</v>
      </c>
      <c r="AB93">
        <v>23.813300000000002</v>
      </c>
      <c r="AC93">
        <v>23.415600000000001</v>
      </c>
      <c r="AD93">
        <v>23.624700000000001</v>
      </c>
      <c r="AE93">
        <v>23.4681</v>
      </c>
      <c r="AF93">
        <v>23.216699999999999</v>
      </c>
      <c r="AG93">
        <v>23.2867</v>
      </c>
      <c r="AH93">
        <v>23.627700000000001</v>
      </c>
      <c r="AI93">
        <v>23.465299999999999</v>
      </c>
      <c r="AJ93">
        <v>21.893999999999998</v>
      </c>
      <c r="AK93">
        <v>23.127099999999999</v>
      </c>
      <c r="AL93">
        <v>23.2666</v>
      </c>
      <c r="AM93">
        <v>23.3965</v>
      </c>
      <c r="AN93">
        <v>23.703099999999999</v>
      </c>
      <c r="AO93">
        <v>23.651</v>
      </c>
      <c r="AP93">
        <v>23.1815</v>
      </c>
      <c r="AQ93">
        <v>23.654299999999999</v>
      </c>
      <c r="AR93">
        <v>23.651199999999999</v>
      </c>
    </row>
    <row r="94" spans="1:44" x14ac:dyDescent="0.2">
      <c r="A94" t="s">
        <v>1642</v>
      </c>
      <c r="B94" t="s">
        <v>1643</v>
      </c>
      <c r="C94" t="s">
        <v>1641</v>
      </c>
      <c r="D94" s="2">
        <v>1.31426E-7</v>
      </c>
      <c r="E94" s="2">
        <v>5.24883E-6</v>
      </c>
      <c r="F94" s="1">
        <v>-0.269903</v>
      </c>
      <c r="G94" s="22" t="s">
        <v>11938</v>
      </c>
      <c r="H94" t="s">
        <v>1641</v>
      </c>
      <c r="I94">
        <v>23.767199999999999</v>
      </c>
      <c r="J94">
        <v>23.583500000000001</v>
      </c>
      <c r="K94">
        <v>23.627600000000001</v>
      </c>
      <c r="L94">
        <v>23.323499999999999</v>
      </c>
      <c r="M94">
        <v>23.174499999999998</v>
      </c>
      <c r="N94">
        <v>23.499500000000001</v>
      </c>
      <c r="O94">
        <v>23.564</v>
      </c>
      <c r="P94">
        <v>23.728300000000001</v>
      </c>
      <c r="Q94">
        <v>23.8005</v>
      </c>
      <c r="R94">
        <v>23.5107</v>
      </c>
      <c r="S94">
        <v>23.3672</v>
      </c>
      <c r="T94">
        <v>23.363299999999999</v>
      </c>
      <c r="U94">
        <v>23.693100000000001</v>
      </c>
      <c r="V94">
        <v>23.642499999999998</v>
      </c>
      <c r="W94">
        <v>23.591799999999999</v>
      </c>
      <c r="X94">
        <v>23.603899999999999</v>
      </c>
      <c r="Y94">
        <v>23.435300000000002</v>
      </c>
      <c r="Z94">
        <v>23.312000000000001</v>
      </c>
      <c r="AA94">
        <v>23.936399999999999</v>
      </c>
      <c r="AB94">
        <v>23.963100000000001</v>
      </c>
      <c r="AC94">
        <v>23.832999999999998</v>
      </c>
      <c r="AD94">
        <v>23.677099999999999</v>
      </c>
      <c r="AE94">
        <v>23.557500000000001</v>
      </c>
      <c r="AF94">
        <v>23.527200000000001</v>
      </c>
      <c r="AG94">
        <v>24.0517</v>
      </c>
      <c r="AH94">
        <v>23.920999999999999</v>
      </c>
      <c r="AI94">
        <v>24.064399999999999</v>
      </c>
      <c r="AJ94">
        <v>23.869</v>
      </c>
      <c r="AK94">
        <v>23.801300000000001</v>
      </c>
      <c r="AL94">
        <v>23.958400000000001</v>
      </c>
      <c r="AM94">
        <v>23.995100000000001</v>
      </c>
      <c r="AN94">
        <v>24.193300000000001</v>
      </c>
      <c r="AO94">
        <v>24.015499999999999</v>
      </c>
      <c r="AP94">
        <v>23.632100000000001</v>
      </c>
      <c r="AQ94">
        <v>23.764600000000002</v>
      </c>
      <c r="AR94">
        <v>23.7362</v>
      </c>
    </row>
    <row r="95" spans="1:44" x14ac:dyDescent="0.2">
      <c r="A95" t="s">
        <v>1843</v>
      </c>
      <c r="B95" t="s">
        <v>1844</v>
      </c>
      <c r="C95" t="s">
        <v>1842</v>
      </c>
      <c r="D95">
        <v>1.4194000000000001E-4</v>
      </c>
      <c r="E95">
        <v>1.4950499999999999E-3</v>
      </c>
      <c r="F95" s="1">
        <v>-0.26952199999999998</v>
      </c>
      <c r="G95" s="22" t="s">
        <v>11938</v>
      </c>
      <c r="H95" t="s">
        <v>1842</v>
      </c>
      <c r="I95">
        <v>25.151499999999999</v>
      </c>
      <c r="J95">
        <v>25.3276</v>
      </c>
      <c r="K95">
        <v>25.275500000000001</v>
      </c>
      <c r="L95">
        <v>25.019200000000001</v>
      </c>
      <c r="M95">
        <v>24.932099999999998</v>
      </c>
      <c r="N95">
        <v>25.148299999999999</v>
      </c>
      <c r="O95">
        <v>23.550999999999998</v>
      </c>
      <c r="P95">
        <v>23.866599999999998</v>
      </c>
      <c r="Q95">
        <v>24.0319</v>
      </c>
      <c r="R95">
        <v>23.9785</v>
      </c>
      <c r="S95">
        <v>23.763200000000001</v>
      </c>
      <c r="T95">
        <v>23.792999999999999</v>
      </c>
      <c r="U95">
        <v>24.194900000000001</v>
      </c>
      <c r="V95">
        <v>24.229600000000001</v>
      </c>
      <c r="W95">
        <v>24.407299999999999</v>
      </c>
      <c r="X95">
        <v>23.6434</v>
      </c>
      <c r="Y95">
        <v>23.837</v>
      </c>
      <c r="Z95">
        <v>23.732299999999999</v>
      </c>
      <c r="AA95">
        <v>24.412400000000002</v>
      </c>
      <c r="AB95">
        <v>24.328399999999998</v>
      </c>
      <c r="AC95">
        <v>24.494199999999999</v>
      </c>
      <c r="AD95">
        <v>24.1767</v>
      </c>
      <c r="AE95">
        <v>24.099</v>
      </c>
      <c r="AF95">
        <v>24.255800000000001</v>
      </c>
      <c r="AG95">
        <v>24.492999999999999</v>
      </c>
      <c r="AH95">
        <v>24.440300000000001</v>
      </c>
      <c r="AI95">
        <v>24.638500000000001</v>
      </c>
      <c r="AJ95">
        <v>24.154</v>
      </c>
      <c r="AK95">
        <v>24.075199999999999</v>
      </c>
      <c r="AL95">
        <v>24.220300000000002</v>
      </c>
      <c r="AM95">
        <v>24.098299999999998</v>
      </c>
      <c r="AN95">
        <v>24.3127</v>
      </c>
      <c r="AO95">
        <v>24.172999999999998</v>
      </c>
      <c r="AP95">
        <v>24.029299999999999</v>
      </c>
      <c r="AQ95">
        <v>23.934100000000001</v>
      </c>
      <c r="AR95">
        <v>23.783799999999999</v>
      </c>
    </row>
    <row r="96" spans="1:44" x14ac:dyDescent="0.2">
      <c r="A96" t="s">
        <v>4549</v>
      </c>
      <c r="B96" t="s">
        <v>4550</v>
      </c>
      <c r="C96" t="s">
        <v>4548</v>
      </c>
      <c r="D96">
        <v>7.2087900000000001E-4</v>
      </c>
      <c r="E96">
        <v>5.8063999999999998E-3</v>
      </c>
      <c r="F96" s="1">
        <v>-0.26934999999999998</v>
      </c>
      <c r="G96" s="22" t="s">
        <v>11938</v>
      </c>
      <c r="H96" t="s">
        <v>4548</v>
      </c>
      <c r="I96">
        <v>22.9727</v>
      </c>
      <c r="J96">
        <v>22.514099999999999</v>
      </c>
      <c r="K96">
        <v>23.003</v>
      </c>
      <c r="L96">
        <v>22.4725</v>
      </c>
      <c r="M96">
        <v>22.4389</v>
      </c>
      <c r="N96">
        <v>22.689499999999999</v>
      </c>
      <c r="O96">
        <v>22.127700000000001</v>
      </c>
      <c r="P96">
        <v>22.411899999999999</v>
      </c>
      <c r="Q96">
        <v>22.420200000000001</v>
      </c>
      <c r="R96">
        <v>22.431699999999999</v>
      </c>
      <c r="S96">
        <v>21.741800000000001</v>
      </c>
      <c r="T96">
        <v>22.212700000000002</v>
      </c>
      <c r="U96">
        <v>22.4679</v>
      </c>
      <c r="V96">
        <v>22.609300000000001</v>
      </c>
      <c r="W96">
        <v>22.494900000000001</v>
      </c>
      <c r="X96">
        <v>22.643000000000001</v>
      </c>
      <c r="Y96">
        <v>22.349</v>
      </c>
      <c r="Z96">
        <v>22.241199999999999</v>
      </c>
      <c r="AA96">
        <v>22.181899999999999</v>
      </c>
      <c r="AB96">
        <v>22.6571</v>
      </c>
      <c r="AC96">
        <v>22.402699999999999</v>
      </c>
      <c r="AD96">
        <v>21.898700000000002</v>
      </c>
      <c r="AE96">
        <v>21.902100000000001</v>
      </c>
      <c r="AF96">
        <v>22.042100000000001</v>
      </c>
      <c r="AG96">
        <v>22.5778</v>
      </c>
      <c r="AH96">
        <v>22.027799999999999</v>
      </c>
      <c r="AI96">
        <v>22.3155</v>
      </c>
      <c r="AJ96">
        <v>22.004000000000001</v>
      </c>
      <c r="AK96">
        <v>21.715299999999999</v>
      </c>
      <c r="AL96">
        <v>21.917100000000001</v>
      </c>
      <c r="AM96">
        <v>21.900700000000001</v>
      </c>
      <c r="AN96">
        <v>22.373699999999999</v>
      </c>
      <c r="AO96">
        <v>22.488099999999999</v>
      </c>
      <c r="AP96">
        <v>21.999300000000002</v>
      </c>
      <c r="AQ96">
        <v>22.269600000000001</v>
      </c>
      <c r="AR96">
        <v>22.13</v>
      </c>
    </row>
    <row r="97" spans="1:44" x14ac:dyDescent="0.2">
      <c r="A97" t="s">
        <v>2002</v>
      </c>
      <c r="B97" t="s">
        <v>2003</v>
      </c>
      <c r="C97" t="s">
        <v>2001</v>
      </c>
      <c r="D97" s="2">
        <v>3.1643800000000001E-3</v>
      </c>
      <c r="E97" s="2">
        <v>1.8522400000000001E-2</v>
      </c>
      <c r="F97" s="1">
        <v>-0.26760699999999998</v>
      </c>
      <c r="G97" s="22" t="s">
        <v>11938</v>
      </c>
      <c r="H97" t="s">
        <v>2001</v>
      </c>
      <c r="I97">
        <v>23.8279</v>
      </c>
      <c r="J97">
        <v>23.987500000000001</v>
      </c>
      <c r="K97">
        <v>24.184100000000001</v>
      </c>
      <c r="L97">
        <v>23.711600000000001</v>
      </c>
      <c r="M97">
        <v>24.105899999999998</v>
      </c>
      <c r="N97">
        <v>23.7681</v>
      </c>
      <c r="O97">
        <v>23.448799999999999</v>
      </c>
      <c r="P97">
        <v>23.4529</v>
      </c>
      <c r="Q97">
        <v>23.2971</v>
      </c>
      <c r="R97">
        <v>23.760899999999999</v>
      </c>
      <c r="S97">
        <v>23.420100000000001</v>
      </c>
      <c r="T97">
        <v>23.237500000000001</v>
      </c>
      <c r="U97">
        <v>23.885400000000001</v>
      </c>
      <c r="V97">
        <v>24.045500000000001</v>
      </c>
      <c r="W97">
        <v>24.316199999999998</v>
      </c>
      <c r="X97">
        <v>23.884</v>
      </c>
      <c r="Y97">
        <v>24.083100000000002</v>
      </c>
      <c r="Z97">
        <v>23.7197</v>
      </c>
      <c r="AA97">
        <v>23.6145</v>
      </c>
      <c r="AB97">
        <v>23.450900000000001</v>
      </c>
      <c r="AC97">
        <v>23.747499999999999</v>
      </c>
      <c r="AD97">
        <v>23.083400000000001</v>
      </c>
      <c r="AE97">
        <v>23.122599999999998</v>
      </c>
      <c r="AF97">
        <v>22.863099999999999</v>
      </c>
      <c r="AG97">
        <v>23.682099999999998</v>
      </c>
      <c r="AH97">
        <v>23.970199999999998</v>
      </c>
      <c r="AI97">
        <v>23.668700000000001</v>
      </c>
      <c r="AJ97">
        <v>23.2532</v>
      </c>
      <c r="AK97">
        <v>23.465</v>
      </c>
      <c r="AL97">
        <v>23.305199999999999</v>
      </c>
      <c r="AM97">
        <v>22.892299999999999</v>
      </c>
      <c r="AN97">
        <v>23.266999999999999</v>
      </c>
      <c r="AO97">
        <v>23.491900000000001</v>
      </c>
      <c r="AP97">
        <v>23.019500000000001</v>
      </c>
      <c r="AQ97">
        <v>22.878499999999999</v>
      </c>
      <c r="AR97">
        <v>22.732299999999999</v>
      </c>
    </row>
    <row r="98" spans="1:44" x14ac:dyDescent="0.2">
      <c r="A98" t="s">
        <v>10236</v>
      </c>
      <c r="B98" t="s">
        <v>10237</v>
      </c>
      <c r="C98" t="s">
        <v>10235</v>
      </c>
      <c r="D98">
        <v>5.99659E-4</v>
      </c>
      <c r="E98">
        <v>5.0418700000000004E-3</v>
      </c>
      <c r="F98" s="1">
        <v>-0.26516499999999998</v>
      </c>
      <c r="G98" s="22" t="s">
        <v>11938</v>
      </c>
      <c r="H98" t="s">
        <v>10235</v>
      </c>
      <c r="I98">
        <v>24.288399999999999</v>
      </c>
      <c r="J98">
        <v>24.5124</v>
      </c>
      <c r="K98">
        <v>24.174399999999999</v>
      </c>
      <c r="L98">
        <v>24.156199999999998</v>
      </c>
      <c r="M98">
        <v>24.155799999999999</v>
      </c>
      <c r="N98">
        <v>24.175799999999999</v>
      </c>
      <c r="O98">
        <v>23.680800000000001</v>
      </c>
      <c r="P98">
        <v>23.877099999999999</v>
      </c>
      <c r="Q98">
        <v>23.583100000000002</v>
      </c>
      <c r="R98">
        <v>23.1051</v>
      </c>
      <c r="S98">
        <v>23.4373</v>
      </c>
      <c r="T98">
        <v>23.2225</v>
      </c>
      <c r="U98">
        <v>24.334199999999999</v>
      </c>
      <c r="V98">
        <v>23.712399999999999</v>
      </c>
      <c r="W98">
        <v>23.713000000000001</v>
      </c>
      <c r="X98">
        <v>23.843699999999998</v>
      </c>
      <c r="Y98">
        <v>23.3218</v>
      </c>
      <c r="Z98">
        <v>23.046900000000001</v>
      </c>
      <c r="AA98">
        <v>24.4239</v>
      </c>
      <c r="AB98">
        <v>24.3828</v>
      </c>
      <c r="AC98">
        <v>24.177700000000002</v>
      </c>
      <c r="AD98">
        <v>24.085699999999999</v>
      </c>
      <c r="AE98">
        <v>24.017499999999998</v>
      </c>
      <c r="AF98">
        <v>24.279199999999999</v>
      </c>
      <c r="AG98">
        <v>24.547000000000001</v>
      </c>
      <c r="AH98">
        <v>24.515899999999998</v>
      </c>
      <c r="AI98">
        <v>24.574999999999999</v>
      </c>
      <c r="AJ98">
        <v>24.8413</v>
      </c>
      <c r="AK98">
        <v>24.5852</v>
      </c>
      <c r="AL98">
        <v>24.558199999999999</v>
      </c>
      <c r="AM98">
        <v>24.1264</v>
      </c>
      <c r="AN98">
        <v>24.504200000000001</v>
      </c>
      <c r="AO98">
        <v>24.434899999999999</v>
      </c>
      <c r="AP98">
        <v>23.988399999999999</v>
      </c>
      <c r="AQ98">
        <v>24.089099999999998</v>
      </c>
      <c r="AR98">
        <v>23.880800000000001</v>
      </c>
    </row>
    <row r="99" spans="1:44" x14ac:dyDescent="0.2">
      <c r="A99" t="s">
        <v>6276</v>
      </c>
      <c r="B99" t="s">
        <v>6277</v>
      </c>
      <c r="C99" t="s">
        <v>6275</v>
      </c>
      <c r="D99">
        <v>1.37968E-4</v>
      </c>
      <c r="E99">
        <v>1.4693499999999999E-3</v>
      </c>
      <c r="F99" s="1">
        <v>-0.26512200000000002</v>
      </c>
      <c r="G99" s="22" t="s">
        <v>11938</v>
      </c>
      <c r="H99" t="s">
        <v>6275</v>
      </c>
      <c r="I99">
        <v>24.084099999999999</v>
      </c>
      <c r="J99">
        <v>24.342600000000001</v>
      </c>
      <c r="K99">
        <v>23.987100000000002</v>
      </c>
      <c r="L99">
        <v>24.1145</v>
      </c>
      <c r="M99">
        <v>24.151</v>
      </c>
      <c r="N99">
        <v>23.959900000000001</v>
      </c>
      <c r="O99">
        <v>24.545400000000001</v>
      </c>
      <c r="P99">
        <v>24.7469</v>
      </c>
      <c r="Q99">
        <v>24.5044</v>
      </c>
      <c r="R99">
        <v>24.367899999999999</v>
      </c>
      <c r="S99">
        <v>24.241099999999999</v>
      </c>
      <c r="T99">
        <v>24.229199999999999</v>
      </c>
      <c r="U99">
        <v>24.035599999999999</v>
      </c>
      <c r="V99">
        <v>24.114100000000001</v>
      </c>
      <c r="W99">
        <v>24.0398</v>
      </c>
      <c r="X99">
        <v>23.943200000000001</v>
      </c>
      <c r="Y99">
        <v>23.8843</v>
      </c>
      <c r="Z99">
        <v>23.7925</v>
      </c>
      <c r="AA99">
        <v>23.663</v>
      </c>
      <c r="AB99">
        <v>23.569800000000001</v>
      </c>
      <c r="AC99">
        <v>23.588100000000001</v>
      </c>
      <c r="AD99">
        <v>23.315300000000001</v>
      </c>
      <c r="AE99">
        <v>23.246400000000001</v>
      </c>
      <c r="AF99">
        <v>23.166499999999999</v>
      </c>
      <c r="AG99">
        <v>23.6877</v>
      </c>
      <c r="AH99">
        <v>23.758500000000002</v>
      </c>
      <c r="AI99">
        <v>23.598800000000001</v>
      </c>
      <c r="AJ99">
        <v>23.645</v>
      </c>
      <c r="AK99">
        <v>23.633199999999999</v>
      </c>
      <c r="AL99">
        <v>23.639199999999999</v>
      </c>
      <c r="AM99">
        <v>23.7348</v>
      </c>
      <c r="AN99">
        <v>23.947900000000001</v>
      </c>
      <c r="AO99">
        <v>23.7028</v>
      </c>
      <c r="AP99">
        <v>23.328800000000001</v>
      </c>
      <c r="AQ99">
        <v>23.107700000000001</v>
      </c>
      <c r="AR99">
        <v>23.113199999999999</v>
      </c>
    </row>
    <row r="100" spans="1:44" x14ac:dyDescent="0.2">
      <c r="A100" t="s">
        <v>4225</v>
      </c>
      <c r="B100" t="s">
        <v>4226</v>
      </c>
      <c r="C100" t="s">
        <v>4224</v>
      </c>
      <c r="D100">
        <v>2.2461299999999998E-3</v>
      </c>
      <c r="E100">
        <v>1.3845100000000001E-2</v>
      </c>
      <c r="F100" s="1">
        <v>-0.26482099999999997</v>
      </c>
      <c r="G100" s="22" t="s">
        <v>11938</v>
      </c>
      <c r="H100" t="s">
        <v>4224</v>
      </c>
      <c r="I100">
        <v>24.700299999999999</v>
      </c>
      <c r="J100">
        <v>24.612400000000001</v>
      </c>
      <c r="K100">
        <v>24.759399999999999</v>
      </c>
      <c r="L100">
        <v>24.2775</v>
      </c>
      <c r="M100">
        <v>24.273599999999998</v>
      </c>
      <c r="N100">
        <v>24.552700000000002</v>
      </c>
      <c r="O100">
        <v>24.369199999999999</v>
      </c>
      <c r="P100">
        <v>24.6249</v>
      </c>
      <c r="Q100">
        <v>24.7349</v>
      </c>
      <c r="R100">
        <v>24.6126</v>
      </c>
      <c r="S100">
        <v>24.427099999999999</v>
      </c>
      <c r="T100">
        <v>23.858799999999999</v>
      </c>
      <c r="U100">
        <v>24.7318</v>
      </c>
      <c r="V100">
        <v>23.8992</v>
      </c>
      <c r="W100">
        <v>24.553799999999999</v>
      </c>
      <c r="X100">
        <v>24.392499999999998</v>
      </c>
      <c r="Y100">
        <v>24.1693</v>
      </c>
      <c r="Z100">
        <v>24.414100000000001</v>
      </c>
      <c r="AA100">
        <v>24.494499999999999</v>
      </c>
      <c r="AB100">
        <v>24.5549</v>
      </c>
      <c r="AC100">
        <v>24.341699999999999</v>
      </c>
      <c r="AD100">
        <v>24.293600000000001</v>
      </c>
      <c r="AE100">
        <v>24.226099999999999</v>
      </c>
      <c r="AF100">
        <v>24.012</v>
      </c>
      <c r="AG100">
        <v>24.733899999999998</v>
      </c>
      <c r="AH100">
        <v>24.511800000000001</v>
      </c>
      <c r="AI100">
        <v>24.221</v>
      </c>
      <c r="AJ100">
        <v>23.881699999999999</v>
      </c>
      <c r="AK100">
        <v>24.058599999999998</v>
      </c>
      <c r="AL100">
        <v>24.291399999999999</v>
      </c>
      <c r="AM100">
        <v>24.6541</v>
      </c>
      <c r="AN100">
        <v>24.423400000000001</v>
      </c>
      <c r="AO100">
        <v>24.7193</v>
      </c>
      <c r="AP100">
        <v>24.147200000000002</v>
      </c>
      <c r="AQ100">
        <v>24.5062</v>
      </c>
      <c r="AR100">
        <v>24.479099999999999</v>
      </c>
    </row>
    <row r="101" spans="1:44" x14ac:dyDescent="0.2">
      <c r="A101" t="s">
        <v>2853</v>
      </c>
      <c r="B101" t="s">
        <v>2854</v>
      </c>
      <c r="C101" t="s">
        <v>2852</v>
      </c>
      <c r="D101" s="2">
        <v>3.1498799999999999E-7</v>
      </c>
      <c r="E101" s="2">
        <v>1.1182099999999999E-5</v>
      </c>
      <c r="F101" s="1">
        <v>-0.26291399999999998</v>
      </c>
      <c r="G101" s="22" t="s">
        <v>11938</v>
      </c>
      <c r="H101" t="s">
        <v>2851</v>
      </c>
      <c r="I101">
        <v>27.142199999999999</v>
      </c>
      <c r="J101">
        <v>27.166499999999999</v>
      </c>
      <c r="K101">
        <v>27.368099999999998</v>
      </c>
      <c r="L101">
        <v>26.789400000000001</v>
      </c>
      <c r="M101">
        <v>26.8931</v>
      </c>
      <c r="N101">
        <v>26.888400000000001</v>
      </c>
      <c r="O101">
        <v>27.47</v>
      </c>
      <c r="P101">
        <v>27.446400000000001</v>
      </c>
      <c r="Q101">
        <v>27.394200000000001</v>
      </c>
      <c r="R101">
        <v>27.345500000000001</v>
      </c>
      <c r="S101">
        <v>27.3141</v>
      </c>
      <c r="T101">
        <v>27.217500000000001</v>
      </c>
      <c r="U101">
        <v>27.4693</v>
      </c>
      <c r="V101">
        <v>27.602399999999999</v>
      </c>
      <c r="W101">
        <v>27.5397</v>
      </c>
      <c r="X101">
        <v>27.185400000000001</v>
      </c>
      <c r="Y101">
        <v>27.284400000000002</v>
      </c>
      <c r="Z101">
        <v>27.3782</v>
      </c>
      <c r="AA101">
        <v>27.295000000000002</v>
      </c>
      <c r="AB101">
        <v>27.235299999999999</v>
      </c>
      <c r="AC101">
        <v>27.316800000000001</v>
      </c>
      <c r="AD101">
        <v>27.139399999999998</v>
      </c>
      <c r="AE101">
        <v>27.152200000000001</v>
      </c>
      <c r="AF101">
        <v>27.095800000000001</v>
      </c>
      <c r="AG101">
        <v>27.643699999999999</v>
      </c>
      <c r="AH101">
        <v>27.593800000000002</v>
      </c>
      <c r="AI101">
        <v>27.594799999999999</v>
      </c>
      <c r="AJ101">
        <v>27.078700000000001</v>
      </c>
      <c r="AK101">
        <v>27.2745</v>
      </c>
      <c r="AL101">
        <v>27.150700000000001</v>
      </c>
      <c r="AM101">
        <v>27.524999999999999</v>
      </c>
      <c r="AN101">
        <v>27.429600000000001</v>
      </c>
      <c r="AO101">
        <v>27.5855</v>
      </c>
      <c r="AP101">
        <v>27.3003</v>
      </c>
      <c r="AQ101">
        <v>27.344899999999999</v>
      </c>
      <c r="AR101">
        <v>27.253299999999999</v>
      </c>
    </row>
    <row r="102" spans="1:44" x14ac:dyDescent="0.2">
      <c r="A102" t="s">
        <v>3319</v>
      </c>
      <c r="B102" t="s">
        <v>3320</v>
      </c>
      <c r="C102" t="s">
        <v>3318</v>
      </c>
      <c r="D102">
        <v>3.5362700000000002E-4</v>
      </c>
      <c r="E102">
        <v>3.3068500000000001E-3</v>
      </c>
      <c r="F102" s="1">
        <v>-0.26199899999999998</v>
      </c>
      <c r="G102" s="22" t="s">
        <v>11938</v>
      </c>
      <c r="H102" t="s">
        <v>3318</v>
      </c>
      <c r="I102">
        <v>24.639900000000001</v>
      </c>
      <c r="J102">
        <v>24.429400000000001</v>
      </c>
      <c r="K102">
        <v>24.740500000000001</v>
      </c>
      <c r="L102">
        <v>24.51</v>
      </c>
      <c r="M102">
        <v>24.5365</v>
      </c>
      <c r="N102">
        <v>24.3156</v>
      </c>
      <c r="O102">
        <v>24.471399999999999</v>
      </c>
      <c r="P102">
        <v>24.727499999999999</v>
      </c>
      <c r="Q102">
        <v>24.499199999999998</v>
      </c>
      <c r="R102">
        <v>24.597100000000001</v>
      </c>
      <c r="S102">
        <v>24.509499999999999</v>
      </c>
      <c r="T102">
        <v>24.4116</v>
      </c>
      <c r="U102">
        <v>24.532299999999999</v>
      </c>
      <c r="V102">
        <v>24.4145</v>
      </c>
      <c r="W102">
        <v>24.367899999999999</v>
      </c>
      <c r="X102">
        <v>24.323499999999999</v>
      </c>
      <c r="Y102">
        <v>24.109500000000001</v>
      </c>
      <c r="Z102">
        <v>23.8979</v>
      </c>
      <c r="AA102">
        <v>24.252600000000001</v>
      </c>
      <c r="AB102">
        <v>24.612100000000002</v>
      </c>
      <c r="AC102">
        <v>24.3553</v>
      </c>
      <c r="AD102">
        <v>23.9465</v>
      </c>
      <c r="AE102">
        <v>24.036100000000001</v>
      </c>
      <c r="AF102">
        <v>23.924800000000001</v>
      </c>
      <c r="AG102">
        <v>24.456900000000001</v>
      </c>
      <c r="AH102">
        <v>24.502600000000001</v>
      </c>
      <c r="AI102">
        <v>24.283899999999999</v>
      </c>
      <c r="AJ102">
        <v>24.263300000000001</v>
      </c>
      <c r="AK102">
        <v>24.4725</v>
      </c>
      <c r="AL102">
        <v>24.4008</v>
      </c>
      <c r="AM102">
        <v>24.466699999999999</v>
      </c>
      <c r="AN102">
        <v>24.688400000000001</v>
      </c>
      <c r="AO102">
        <v>24.372699999999998</v>
      </c>
      <c r="AP102">
        <v>23.9406</v>
      </c>
      <c r="AQ102">
        <v>23.952500000000001</v>
      </c>
      <c r="AR102">
        <v>23.949300000000001</v>
      </c>
    </row>
    <row r="103" spans="1:44" x14ac:dyDescent="0.2">
      <c r="A103" t="s">
        <v>2586</v>
      </c>
      <c r="B103" t="s">
        <v>2587</v>
      </c>
      <c r="C103" t="s">
        <v>2585</v>
      </c>
      <c r="D103" s="2">
        <v>2.7138300000000002E-6</v>
      </c>
      <c r="E103" s="2">
        <v>5.6548000000000001E-5</v>
      </c>
      <c r="F103" s="1">
        <v>-0.26131700000000002</v>
      </c>
      <c r="G103" s="22" t="s">
        <v>11938</v>
      </c>
      <c r="H103" t="s">
        <v>2585</v>
      </c>
      <c r="I103">
        <v>26.4285</v>
      </c>
      <c r="J103">
        <v>26.352900000000002</v>
      </c>
      <c r="K103">
        <v>26.325099999999999</v>
      </c>
      <c r="L103">
        <v>26.313199999999998</v>
      </c>
      <c r="M103">
        <v>26.145099999999999</v>
      </c>
      <c r="N103">
        <v>26.025700000000001</v>
      </c>
      <c r="O103">
        <v>26.929400000000001</v>
      </c>
      <c r="P103">
        <v>27.1023</v>
      </c>
      <c r="Q103">
        <v>27.1097</v>
      </c>
      <c r="R103">
        <v>26.897600000000001</v>
      </c>
      <c r="S103">
        <v>26.881699999999999</v>
      </c>
      <c r="T103">
        <v>26.9466</v>
      </c>
      <c r="U103">
        <v>27.9129</v>
      </c>
      <c r="V103">
        <v>27.5898</v>
      </c>
      <c r="W103">
        <v>27.585100000000001</v>
      </c>
      <c r="X103">
        <v>27.4787</v>
      </c>
      <c r="Y103">
        <v>27.277200000000001</v>
      </c>
      <c r="Z103">
        <v>27.216999999999999</v>
      </c>
      <c r="AA103">
        <v>26.653400000000001</v>
      </c>
      <c r="AB103">
        <v>26.741800000000001</v>
      </c>
      <c r="AC103">
        <v>26.6524</v>
      </c>
      <c r="AD103">
        <v>26.613299999999999</v>
      </c>
      <c r="AE103">
        <v>26.524999999999999</v>
      </c>
      <c r="AF103">
        <v>26.616399999999999</v>
      </c>
      <c r="AG103">
        <v>26.888400000000001</v>
      </c>
      <c r="AH103">
        <v>26.805499999999999</v>
      </c>
      <c r="AI103">
        <v>26.974499999999999</v>
      </c>
      <c r="AJ103">
        <v>26.403300000000002</v>
      </c>
      <c r="AK103">
        <v>26.2439</v>
      </c>
      <c r="AL103">
        <v>26.581199999999999</v>
      </c>
      <c r="AM103">
        <v>26.620200000000001</v>
      </c>
      <c r="AN103">
        <v>26.681100000000001</v>
      </c>
      <c r="AO103">
        <v>26.7102</v>
      </c>
      <c r="AP103">
        <v>26.5244</v>
      </c>
      <c r="AQ103">
        <v>26.355</v>
      </c>
      <c r="AR103">
        <v>26.314299999999999</v>
      </c>
    </row>
    <row r="104" spans="1:44" x14ac:dyDescent="0.2">
      <c r="A104" t="s">
        <v>6414</v>
      </c>
      <c r="B104" t="s">
        <v>6415</v>
      </c>
      <c r="C104" t="s">
        <v>6413</v>
      </c>
      <c r="D104" s="2">
        <v>3.4612800000000001E-6</v>
      </c>
      <c r="E104" s="2">
        <v>7.0587999999999996E-5</v>
      </c>
      <c r="F104" s="1">
        <v>-0.259737</v>
      </c>
      <c r="G104" s="22" t="s">
        <v>11938</v>
      </c>
      <c r="H104" t="s">
        <v>6413</v>
      </c>
      <c r="I104">
        <v>25.2104</v>
      </c>
      <c r="J104">
        <v>25.091799999999999</v>
      </c>
      <c r="K104">
        <v>25.086300000000001</v>
      </c>
      <c r="L104">
        <v>24.889800000000001</v>
      </c>
      <c r="M104">
        <v>24.703199999999999</v>
      </c>
      <c r="N104">
        <v>25.157299999999999</v>
      </c>
      <c r="O104">
        <v>25.3338</v>
      </c>
      <c r="P104">
        <v>25.221499999999999</v>
      </c>
      <c r="Q104">
        <v>25.251899999999999</v>
      </c>
      <c r="R104">
        <v>25.1967</v>
      </c>
      <c r="S104">
        <v>24.975899999999999</v>
      </c>
      <c r="T104">
        <v>24.997499999999999</v>
      </c>
      <c r="U104">
        <v>25.1629</v>
      </c>
      <c r="V104">
        <v>25.348299999999998</v>
      </c>
      <c r="W104">
        <v>24.982099999999999</v>
      </c>
      <c r="X104">
        <v>24.750399999999999</v>
      </c>
      <c r="Y104">
        <v>24.609400000000001</v>
      </c>
      <c r="Z104">
        <v>24.846699999999998</v>
      </c>
      <c r="AA104">
        <v>25.252300000000002</v>
      </c>
      <c r="AB104">
        <v>25.234400000000001</v>
      </c>
      <c r="AC104">
        <v>25.209099999999999</v>
      </c>
      <c r="AD104">
        <v>25.100200000000001</v>
      </c>
      <c r="AE104">
        <v>24.941500000000001</v>
      </c>
      <c r="AF104">
        <v>25.033100000000001</v>
      </c>
      <c r="AG104">
        <v>25.2532</v>
      </c>
      <c r="AH104">
        <v>25.231999999999999</v>
      </c>
      <c r="AI104">
        <v>25.141400000000001</v>
      </c>
      <c r="AJ104">
        <v>24.948599999999999</v>
      </c>
      <c r="AK104">
        <v>25.002800000000001</v>
      </c>
      <c r="AL104">
        <v>24.904800000000002</v>
      </c>
      <c r="AM104">
        <v>25.0776</v>
      </c>
      <c r="AN104">
        <v>25.1647</v>
      </c>
      <c r="AO104">
        <v>25.346299999999999</v>
      </c>
      <c r="AP104">
        <v>24.939900000000002</v>
      </c>
      <c r="AQ104">
        <v>24.8506</v>
      </c>
      <c r="AR104">
        <v>25.076599999999999</v>
      </c>
    </row>
    <row r="105" spans="1:44" x14ac:dyDescent="0.2">
      <c r="A105" t="s">
        <v>6435</v>
      </c>
      <c r="B105" t="s">
        <v>6436</v>
      </c>
      <c r="C105" t="s">
        <v>6434</v>
      </c>
      <c r="D105" s="2">
        <v>1.3959700000000001E-6</v>
      </c>
      <c r="E105" s="2">
        <v>3.3037999999999998E-5</v>
      </c>
      <c r="F105" s="1">
        <v>-0.25885399999999997</v>
      </c>
      <c r="G105" s="22" t="s">
        <v>11938</v>
      </c>
      <c r="H105" t="s">
        <v>6434</v>
      </c>
      <c r="I105">
        <v>24.629000000000001</v>
      </c>
      <c r="J105">
        <v>24.701899999999998</v>
      </c>
      <c r="K105">
        <v>24.405200000000001</v>
      </c>
      <c r="L105">
        <v>24.5181</v>
      </c>
      <c r="M105">
        <v>24.484100000000002</v>
      </c>
      <c r="N105">
        <v>24.549399999999999</v>
      </c>
      <c r="O105">
        <v>24.7851</v>
      </c>
      <c r="P105">
        <v>24.9025</v>
      </c>
      <c r="Q105">
        <v>24.947800000000001</v>
      </c>
      <c r="R105">
        <v>24.412600000000001</v>
      </c>
      <c r="S105">
        <v>24.456900000000001</v>
      </c>
      <c r="T105">
        <v>24.6816</v>
      </c>
      <c r="U105">
        <v>24.827300000000001</v>
      </c>
      <c r="V105">
        <v>24.854600000000001</v>
      </c>
      <c r="W105">
        <v>24.693999999999999</v>
      </c>
      <c r="X105">
        <v>24.596399999999999</v>
      </c>
      <c r="Y105">
        <v>24.4876</v>
      </c>
      <c r="Z105">
        <v>24.2577</v>
      </c>
      <c r="AA105">
        <v>24.898099999999999</v>
      </c>
      <c r="AB105">
        <v>24.9023</v>
      </c>
      <c r="AC105">
        <v>24.787400000000002</v>
      </c>
      <c r="AD105">
        <v>24.555499999999999</v>
      </c>
      <c r="AE105">
        <v>24.659199999999998</v>
      </c>
      <c r="AF105">
        <v>24.497199999999999</v>
      </c>
      <c r="AG105">
        <v>25.151499999999999</v>
      </c>
      <c r="AH105">
        <v>25.150700000000001</v>
      </c>
      <c r="AI105">
        <v>25.092300000000002</v>
      </c>
      <c r="AJ105">
        <v>24.824999999999999</v>
      </c>
      <c r="AK105">
        <v>24.707599999999999</v>
      </c>
      <c r="AL105">
        <v>24.962599999999998</v>
      </c>
      <c r="AM105">
        <v>24.940999999999999</v>
      </c>
      <c r="AN105">
        <v>25.206</v>
      </c>
      <c r="AO105">
        <v>25.142700000000001</v>
      </c>
      <c r="AP105">
        <v>24.682500000000001</v>
      </c>
      <c r="AQ105">
        <v>24.919</v>
      </c>
      <c r="AR105">
        <v>25.1069</v>
      </c>
    </row>
    <row r="106" spans="1:44" x14ac:dyDescent="0.2">
      <c r="A106" t="s">
        <v>1137</v>
      </c>
      <c r="B106" t="s">
        <v>1138</v>
      </c>
      <c r="C106" t="s">
        <v>1136</v>
      </c>
      <c r="D106" s="2">
        <v>5.0206400000000001E-5</v>
      </c>
      <c r="E106">
        <v>6.5921700000000003E-4</v>
      </c>
      <c r="F106" s="1">
        <v>-0.25517699999999999</v>
      </c>
      <c r="G106" s="22" t="s">
        <v>11938</v>
      </c>
      <c r="H106" t="s">
        <v>1136</v>
      </c>
      <c r="I106">
        <v>25.5822</v>
      </c>
      <c r="J106">
        <v>25.600999999999999</v>
      </c>
      <c r="K106">
        <v>25.8354</v>
      </c>
      <c r="L106">
        <v>25.363099999999999</v>
      </c>
      <c r="M106">
        <v>25.16</v>
      </c>
      <c r="N106">
        <v>25.2835</v>
      </c>
      <c r="O106">
        <v>26.633700000000001</v>
      </c>
      <c r="P106">
        <v>26.869599999999998</v>
      </c>
      <c r="Q106">
        <v>26.898299999999999</v>
      </c>
      <c r="R106">
        <v>26.6007</v>
      </c>
      <c r="S106">
        <v>26.481200000000001</v>
      </c>
      <c r="T106">
        <v>26.414300000000001</v>
      </c>
      <c r="U106">
        <v>26.126999999999999</v>
      </c>
      <c r="V106">
        <v>26.268899999999999</v>
      </c>
      <c r="W106">
        <v>26.130700000000001</v>
      </c>
      <c r="X106">
        <v>26.0745</v>
      </c>
      <c r="Y106">
        <v>26.030100000000001</v>
      </c>
      <c r="Z106">
        <v>26.055199999999999</v>
      </c>
      <c r="AA106">
        <v>26.734400000000001</v>
      </c>
      <c r="AB106">
        <v>26.784800000000001</v>
      </c>
      <c r="AC106">
        <v>26.610499999999998</v>
      </c>
      <c r="AD106">
        <v>26.492100000000001</v>
      </c>
      <c r="AE106">
        <v>26.529900000000001</v>
      </c>
      <c r="AF106">
        <v>26.6737</v>
      </c>
      <c r="AG106">
        <v>26.3857</v>
      </c>
      <c r="AH106">
        <v>26.328700000000001</v>
      </c>
      <c r="AI106">
        <v>26.329000000000001</v>
      </c>
      <c r="AJ106">
        <v>25.8658</v>
      </c>
      <c r="AK106">
        <v>25.984300000000001</v>
      </c>
      <c r="AL106">
        <v>25.950700000000001</v>
      </c>
      <c r="AM106">
        <v>26.548999999999999</v>
      </c>
      <c r="AN106">
        <v>26.8368</v>
      </c>
      <c r="AO106">
        <v>27.026599999999998</v>
      </c>
      <c r="AP106">
        <v>26.7044</v>
      </c>
      <c r="AQ106">
        <v>26.597799999999999</v>
      </c>
      <c r="AR106">
        <v>26.677700000000002</v>
      </c>
    </row>
    <row r="107" spans="1:44" x14ac:dyDescent="0.2">
      <c r="A107" t="s">
        <v>5228</v>
      </c>
      <c r="B107" t="s">
        <v>5229</v>
      </c>
      <c r="C107" t="s">
        <v>5227</v>
      </c>
      <c r="D107">
        <v>1.0677E-3</v>
      </c>
      <c r="E107">
        <v>7.8420999999999994E-3</v>
      </c>
      <c r="F107" s="1">
        <v>-0.25444299999999997</v>
      </c>
      <c r="G107" s="22" t="s">
        <v>11938</v>
      </c>
      <c r="H107" t="s">
        <v>5227</v>
      </c>
      <c r="I107">
        <v>26.861699999999999</v>
      </c>
      <c r="J107">
        <v>26.587299999999999</v>
      </c>
      <c r="K107">
        <v>27.055499999999999</v>
      </c>
      <c r="L107">
        <v>26.567299999999999</v>
      </c>
      <c r="M107">
        <v>26.523</v>
      </c>
      <c r="N107">
        <v>26.6861</v>
      </c>
      <c r="O107">
        <v>26.2393</v>
      </c>
      <c r="P107">
        <v>26.4832</v>
      </c>
      <c r="Q107">
        <v>26.712299999999999</v>
      </c>
      <c r="R107">
        <v>25.8308</v>
      </c>
      <c r="S107">
        <v>25.875900000000001</v>
      </c>
      <c r="T107">
        <v>25.939499999999999</v>
      </c>
      <c r="U107">
        <v>26.3918</v>
      </c>
      <c r="V107">
        <v>25.922799999999999</v>
      </c>
      <c r="W107">
        <v>26.4436</v>
      </c>
      <c r="X107">
        <v>26.046800000000001</v>
      </c>
      <c r="Y107">
        <v>26.207999999999998</v>
      </c>
      <c r="Z107">
        <v>26.0594</v>
      </c>
      <c r="AA107">
        <v>27.3567</v>
      </c>
      <c r="AB107">
        <v>27.196300000000001</v>
      </c>
      <c r="AC107">
        <v>27.250699999999998</v>
      </c>
      <c r="AD107">
        <v>27.257000000000001</v>
      </c>
      <c r="AE107">
        <v>27.177900000000001</v>
      </c>
      <c r="AF107">
        <v>27.017099999999999</v>
      </c>
      <c r="AG107">
        <v>26.946899999999999</v>
      </c>
      <c r="AH107">
        <v>26.907599999999999</v>
      </c>
      <c r="AI107">
        <v>26.999099999999999</v>
      </c>
      <c r="AJ107">
        <v>26.324400000000001</v>
      </c>
      <c r="AK107">
        <v>26.754000000000001</v>
      </c>
      <c r="AL107">
        <v>26.902799999999999</v>
      </c>
      <c r="AM107">
        <v>27.201899999999998</v>
      </c>
      <c r="AN107">
        <v>27.173999999999999</v>
      </c>
      <c r="AO107">
        <v>27.043399999999998</v>
      </c>
      <c r="AP107">
        <v>26.749600000000001</v>
      </c>
      <c r="AQ107">
        <v>27.052</v>
      </c>
      <c r="AR107">
        <v>27.2226</v>
      </c>
    </row>
    <row r="108" spans="1:44" x14ac:dyDescent="0.2">
      <c r="A108" t="s">
        <v>4471</v>
      </c>
      <c r="B108" t="s">
        <v>4472</v>
      </c>
      <c r="C108" t="s">
        <v>4470</v>
      </c>
      <c r="D108">
        <v>7.6355300000000004E-4</v>
      </c>
      <c r="E108">
        <v>6.0484800000000002E-3</v>
      </c>
      <c r="F108" s="1">
        <v>-0.25145499999999998</v>
      </c>
      <c r="G108" s="22" t="s">
        <v>11938</v>
      </c>
      <c r="H108" t="s">
        <v>4470</v>
      </c>
      <c r="I108">
        <v>23.864000000000001</v>
      </c>
      <c r="J108">
        <v>23.781099999999999</v>
      </c>
      <c r="K108">
        <v>23.8995</v>
      </c>
      <c r="L108">
        <v>23.825099999999999</v>
      </c>
      <c r="M108">
        <v>23.688800000000001</v>
      </c>
      <c r="N108">
        <v>23.6296</v>
      </c>
      <c r="O108">
        <v>23.541799999999999</v>
      </c>
      <c r="P108">
        <v>23.489100000000001</v>
      </c>
      <c r="Q108">
        <v>23.7182</v>
      </c>
      <c r="R108">
        <v>23.3264</v>
      </c>
      <c r="S108">
        <v>23.318200000000001</v>
      </c>
      <c r="T108">
        <v>23.508900000000001</v>
      </c>
      <c r="U108">
        <v>23.800599999999999</v>
      </c>
      <c r="V108">
        <v>23.867899999999999</v>
      </c>
      <c r="W108">
        <v>23.596499999999999</v>
      </c>
      <c r="X108">
        <v>23.507100000000001</v>
      </c>
      <c r="Y108">
        <v>23.639900000000001</v>
      </c>
      <c r="Z108">
        <v>23.2819</v>
      </c>
      <c r="AA108">
        <v>23.351900000000001</v>
      </c>
      <c r="AB108">
        <v>23.569500000000001</v>
      </c>
      <c r="AC108">
        <v>23.5686</v>
      </c>
      <c r="AD108">
        <v>23.263999999999999</v>
      </c>
      <c r="AE108">
        <v>23.096399999999999</v>
      </c>
      <c r="AF108">
        <v>23.2669</v>
      </c>
      <c r="AG108">
        <v>23.183499999999999</v>
      </c>
      <c r="AH108">
        <v>23.363600000000002</v>
      </c>
      <c r="AI108">
        <v>23.1404</v>
      </c>
      <c r="AJ108">
        <v>23.283100000000001</v>
      </c>
      <c r="AK108">
        <v>22.975200000000001</v>
      </c>
      <c r="AL108">
        <v>23.441099999999999</v>
      </c>
      <c r="AM108">
        <v>23.624700000000001</v>
      </c>
      <c r="AN108">
        <v>23.7498</v>
      </c>
      <c r="AO108">
        <v>23.411100000000001</v>
      </c>
      <c r="AP108">
        <v>23.3264</v>
      </c>
      <c r="AQ108">
        <v>22.962199999999999</v>
      </c>
      <c r="AR108">
        <v>22.654499999999999</v>
      </c>
    </row>
    <row r="109" spans="1:44" x14ac:dyDescent="0.2">
      <c r="A109" t="s">
        <v>3783</v>
      </c>
      <c r="B109" t="s">
        <v>3784</v>
      </c>
      <c r="C109" t="s">
        <v>3782</v>
      </c>
      <c r="D109">
        <v>3.3083899999999998E-4</v>
      </c>
      <c r="E109">
        <v>3.12422E-3</v>
      </c>
      <c r="F109" s="1">
        <v>-0.24620300000000001</v>
      </c>
      <c r="G109" s="22" t="s">
        <v>11938</v>
      </c>
      <c r="H109" t="s">
        <v>3782</v>
      </c>
      <c r="I109">
        <v>24.451000000000001</v>
      </c>
      <c r="J109">
        <v>24.425000000000001</v>
      </c>
      <c r="K109">
        <v>24.700700000000001</v>
      </c>
      <c r="L109">
        <v>24.4801</v>
      </c>
      <c r="M109">
        <v>24.345400000000001</v>
      </c>
      <c r="N109">
        <v>24.2773</v>
      </c>
      <c r="O109">
        <v>24.811</v>
      </c>
      <c r="P109">
        <v>24.758400000000002</v>
      </c>
      <c r="Q109">
        <v>24.8247</v>
      </c>
      <c r="R109">
        <v>24.9331</v>
      </c>
      <c r="S109">
        <v>24.636600000000001</v>
      </c>
      <c r="T109">
        <v>24.775300000000001</v>
      </c>
      <c r="U109">
        <v>24.403600000000001</v>
      </c>
      <c r="V109">
        <v>24.254300000000001</v>
      </c>
      <c r="W109">
        <v>24.365500000000001</v>
      </c>
      <c r="X109">
        <v>24.1662</v>
      </c>
      <c r="Y109">
        <v>24.0596</v>
      </c>
      <c r="Z109">
        <v>23.760999999999999</v>
      </c>
      <c r="AA109">
        <v>24.582599999999999</v>
      </c>
      <c r="AB109">
        <v>24.807500000000001</v>
      </c>
      <c r="AC109">
        <v>24.615300000000001</v>
      </c>
      <c r="AD109">
        <v>24.459099999999999</v>
      </c>
      <c r="AE109">
        <v>24.290600000000001</v>
      </c>
      <c r="AF109">
        <v>24.468399999999999</v>
      </c>
      <c r="AG109">
        <v>24.407399999999999</v>
      </c>
      <c r="AH109">
        <v>24.396000000000001</v>
      </c>
      <c r="AI109">
        <v>24.504200000000001</v>
      </c>
      <c r="AJ109">
        <v>24.3322</v>
      </c>
      <c r="AK109">
        <v>24.110099999999999</v>
      </c>
      <c r="AL109">
        <v>24.1937</v>
      </c>
      <c r="AM109">
        <v>24.712700000000002</v>
      </c>
      <c r="AN109">
        <v>24.892099999999999</v>
      </c>
      <c r="AO109">
        <v>24.729900000000001</v>
      </c>
      <c r="AP109">
        <v>24.565200000000001</v>
      </c>
      <c r="AQ109">
        <v>24.142600000000002</v>
      </c>
      <c r="AR109">
        <v>24.213699999999999</v>
      </c>
    </row>
    <row r="110" spans="1:44" x14ac:dyDescent="0.2">
      <c r="A110" t="s">
        <v>4372</v>
      </c>
      <c r="B110" t="s">
        <v>4373</v>
      </c>
      <c r="C110" t="s">
        <v>4371</v>
      </c>
      <c r="D110" s="2">
        <v>7.79233E-5</v>
      </c>
      <c r="E110">
        <v>9.5755700000000005E-4</v>
      </c>
      <c r="F110" s="1">
        <v>-0.239949</v>
      </c>
      <c r="G110" s="22" t="s">
        <v>11938</v>
      </c>
      <c r="H110" t="s">
        <v>4371</v>
      </c>
      <c r="I110">
        <v>24.652200000000001</v>
      </c>
      <c r="J110">
        <v>24.6983</v>
      </c>
      <c r="K110">
        <v>25.118400000000001</v>
      </c>
      <c r="L110">
        <v>24.533300000000001</v>
      </c>
      <c r="M110">
        <v>24.665500000000002</v>
      </c>
      <c r="N110">
        <v>24.477799999999998</v>
      </c>
      <c r="O110">
        <v>25.364000000000001</v>
      </c>
      <c r="P110">
        <v>25.3019</v>
      </c>
      <c r="Q110">
        <v>25.341999999999999</v>
      </c>
      <c r="R110">
        <v>25.411000000000001</v>
      </c>
      <c r="S110">
        <v>24.9834</v>
      </c>
      <c r="T110">
        <v>25.13</v>
      </c>
      <c r="U110">
        <v>25.047999999999998</v>
      </c>
      <c r="V110">
        <v>25.333300000000001</v>
      </c>
      <c r="W110">
        <v>25.156199999999998</v>
      </c>
      <c r="X110">
        <v>24.870799999999999</v>
      </c>
      <c r="Y110">
        <v>24.977</v>
      </c>
      <c r="Z110">
        <v>24.9818</v>
      </c>
      <c r="AA110">
        <v>25.349900000000002</v>
      </c>
      <c r="AB110">
        <v>25.356999999999999</v>
      </c>
      <c r="AC110">
        <v>25.315200000000001</v>
      </c>
      <c r="AD110">
        <v>25.011500000000002</v>
      </c>
      <c r="AE110">
        <v>25.032499999999999</v>
      </c>
      <c r="AF110">
        <v>25.295500000000001</v>
      </c>
      <c r="AG110">
        <v>24.9254</v>
      </c>
      <c r="AH110">
        <v>25.0456</v>
      </c>
      <c r="AI110">
        <v>25.090699999999998</v>
      </c>
      <c r="AJ110">
        <v>24.492799999999999</v>
      </c>
      <c r="AK110">
        <v>24.608499999999999</v>
      </c>
      <c r="AL110">
        <v>24.5853</v>
      </c>
      <c r="AM110">
        <v>25.1938</v>
      </c>
      <c r="AN110">
        <v>25.1494</v>
      </c>
      <c r="AO110">
        <v>25.070399999999999</v>
      </c>
      <c r="AP110">
        <v>24.926100000000002</v>
      </c>
      <c r="AQ110">
        <v>25.078600000000002</v>
      </c>
      <c r="AR110">
        <v>25.1312</v>
      </c>
    </row>
    <row r="111" spans="1:44" x14ac:dyDescent="0.2">
      <c r="A111" t="s">
        <v>6652</v>
      </c>
      <c r="B111" t="s">
        <v>6653</v>
      </c>
      <c r="C111" t="s">
        <v>6651</v>
      </c>
      <c r="D111" s="2">
        <v>2.5194999999999998E-5</v>
      </c>
      <c r="E111">
        <v>3.8332399999999999E-4</v>
      </c>
      <c r="F111" s="1">
        <v>-0.239596</v>
      </c>
      <c r="G111" s="22" t="s">
        <v>11938</v>
      </c>
      <c r="H111" t="s">
        <v>6651</v>
      </c>
      <c r="I111">
        <v>26.4604</v>
      </c>
      <c r="J111">
        <v>26.357399999999998</v>
      </c>
      <c r="K111">
        <v>26.2042</v>
      </c>
      <c r="L111">
        <v>26.164300000000001</v>
      </c>
      <c r="M111">
        <v>25.999700000000001</v>
      </c>
      <c r="N111">
        <v>25.932700000000001</v>
      </c>
      <c r="O111">
        <v>26.5273</v>
      </c>
      <c r="P111">
        <v>26.57</v>
      </c>
      <c r="Q111">
        <v>26.513000000000002</v>
      </c>
      <c r="R111">
        <v>26.054099999999998</v>
      </c>
      <c r="S111">
        <v>26.1174</v>
      </c>
      <c r="T111">
        <v>26.3264</v>
      </c>
      <c r="U111">
        <v>26.520800000000001</v>
      </c>
      <c r="V111">
        <v>26.377300000000002</v>
      </c>
      <c r="W111">
        <v>26.185099999999998</v>
      </c>
      <c r="X111">
        <v>26.320399999999999</v>
      </c>
      <c r="Y111">
        <v>26.1462</v>
      </c>
      <c r="Z111">
        <v>26.140899999999998</v>
      </c>
      <c r="AA111">
        <v>26.357800000000001</v>
      </c>
      <c r="AB111">
        <v>26.450299999999999</v>
      </c>
      <c r="AC111">
        <v>26.190100000000001</v>
      </c>
      <c r="AD111">
        <v>26.077200000000001</v>
      </c>
      <c r="AE111">
        <v>26.214200000000002</v>
      </c>
      <c r="AF111">
        <v>26.173500000000001</v>
      </c>
      <c r="AG111">
        <v>26.4727</v>
      </c>
      <c r="AH111">
        <v>26.388100000000001</v>
      </c>
      <c r="AI111">
        <v>26.217500000000001</v>
      </c>
      <c r="AJ111">
        <v>26.084</v>
      </c>
      <c r="AK111">
        <v>26.3688</v>
      </c>
      <c r="AL111">
        <v>26.320399999999999</v>
      </c>
      <c r="AM111">
        <v>26.279199999999999</v>
      </c>
      <c r="AN111">
        <v>26.530899999999999</v>
      </c>
      <c r="AO111">
        <v>26.604299999999999</v>
      </c>
      <c r="AP111">
        <v>26.202500000000001</v>
      </c>
      <c r="AQ111">
        <v>26.208400000000001</v>
      </c>
      <c r="AR111">
        <v>26.042200000000001</v>
      </c>
    </row>
    <row r="112" spans="1:44" x14ac:dyDescent="0.2">
      <c r="A112" t="s">
        <v>5938</v>
      </c>
      <c r="B112" t="s">
        <v>5939</v>
      </c>
      <c r="C112" t="s">
        <v>5937</v>
      </c>
      <c r="D112" s="2">
        <v>1.16412E-5</v>
      </c>
      <c r="E112">
        <v>2.0104699999999999E-4</v>
      </c>
      <c r="F112" s="1">
        <v>-0.23897599999999999</v>
      </c>
      <c r="G112" s="22" t="s">
        <v>11938</v>
      </c>
      <c r="H112" t="s">
        <v>5937</v>
      </c>
      <c r="I112">
        <v>24.737200000000001</v>
      </c>
      <c r="J112">
        <v>24.787199999999999</v>
      </c>
      <c r="K112">
        <v>24.942399999999999</v>
      </c>
      <c r="L112">
        <v>24.443999999999999</v>
      </c>
      <c r="M112">
        <v>24.652799999999999</v>
      </c>
      <c r="N112">
        <v>24.580200000000001</v>
      </c>
      <c r="O112">
        <v>24.609200000000001</v>
      </c>
      <c r="P112">
        <v>24.5886</v>
      </c>
      <c r="Q112">
        <v>24.583400000000001</v>
      </c>
      <c r="R112">
        <v>24.316500000000001</v>
      </c>
      <c r="S112">
        <v>24.248100000000001</v>
      </c>
      <c r="T112">
        <v>24.369900000000001</v>
      </c>
      <c r="U112">
        <v>24.593900000000001</v>
      </c>
      <c r="V112">
        <v>24.347100000000001</v>
      </c>
      <c r="W112">
        <v>24.236499999999999</v>
      </c>
      <c r="X112">
        <v>24.288599999999999</v>
      </c>
      <c r="Y112">
        <v>24.120799999999999</v>
      </c>
      <c r="Z112">
        <v>24.172999999999998</v>
      </c>
      <c r="AA112">
        <v>24.4224</v>
      </c>
      <c r="AB112">
        <v>24.558199999999999</v>
      </c>
      <c r="AC112">
        <v>24.432600000000001</v>
      </c>
      <c r="AD112">
        <v>24.0063</v>
      </c>
      <c r="AE112">
        <v>24.129899999999999</v>
      </c>
      <c r="AF112">
        <v>24.1919</v>
      </c>
      <c r="AG112">
        <v>24.393599999999999</v>
      </c>
      <c r="AH112">
        <v>24.412600000000001</v>
      </c>
      <c r="AI112">
        <v>24.311</v>
      </c>
      <c r="AJ112">
        <v>24.3444</v>
      </c>
      <c r="AK112">
        <v>24.286200000000001</v>
      </c>
      <c r="AL112">
        <v>24.506</v>
      </c>
      <c r="AM112">
        <v>24.224399999999999</v>
      </c>
      <c r="AN112">
        <v>24.507899999999999</v>
      </c>
      <c r="AO112">
        <v>24.384599999999999</v>
      </c>
      <c r="AP112">
        <v>24.077200000000001</v>
      </c>
      <c r="AQ112">
        <v>24.024899999999999</v>
      </c>
      <c r="AR112">
        <v>24.0107</v>
      </c>
    </row>
    <row r="113" spans="1:44" x14ac:dyDescent="0.2">
      <c r="A113" t="s">
        <v>851</v>
      </c>
      <c r="B113" t="s">
        <v>852</v>
      </c>
      <c r="C113" t="s">
        <v>850</v>
      </c>
      <c r="D113">
        <v>1.1432799999999999E-4</v>
      </c>
      <c r="E113">
        <v>1.2668600000000001E-3</v>
      </c>
      <c r="F113" s="1">
        <v>-0.23786199999999999</v>
      </c>
      <c r="G113" s="22" t="s">
        <v>11938</v>
      </c>
      <c r="H113" t="s">
        <v>850</v>
      </c>
      <c r="I113">
        <v>23.245699999999999</v>
      </c>
      <c r="J113">
        <v>22.9849</v>
      </c>
      <c r="K113">
        <v>23.348299999999998</v>
      </c>
      <c r="L113">
        <v>22.927</v>
      </c>
      <c r="M113">
        <v>23.023700000000002</v>
      </c>
      <c r="N113">
        <v>23.191600000000001</v>
      </c>
      <c r="O113">
        <v>23.114699999999999</v>
      </c>
      <c r="P113">
        <v>23.611799999999999</v>
      </c>
      <c r="Q113">
        <v>23.498999999999999</v>
      </c>
      <c r="R113">
        <v>23.287600000000001</v>
      </c>
      <c r="S113">
        <v>23.261399999999998</v>
      </c>
      <c r="T113">
        <v>23.072800000000001</v>
      </c>
      <c r="U113">
        <v>23.4635</v>
      </c>
      <c r="V113">
        <v>23.476900000000001</v>
      </c>
      <c r="W113">
        <v>23.126899999999999</v>
      </c>
      <c r="X113">
        <v>23.3108</v>
      </c>
      <c r="Y113">
        <v>22.951499999999999</v>
      </c>
      <c r="Z113">
        <v>22.892700000000001</v>
      </c>
      <c r="AA113">
        <v>23.139199999999999</v>
      </c>
      <c r="AB113">
        <v>23.270700000000001</v>
      </c>
      <c r="AC113">
        <v>23.332100000000001</v>
      </c>
      <c r="AD113">
        <v>23.026599999999998</v>
      </c>
      <c r="AE113">
        <v>23.0459</v>
      </c>
      <c r="AF113">
        <v>23.1495</v>
      </c>
      <c r="AG113">
        <v>23.491299999999999</v>
      </c>
      <c r="AH113">
        <v>23.266100000000002</v>
      </c>
      <c r="AI113">
        <v>23.116499999999998</v>
      </c>
      <c r="AJ113">
        <v>22.998100000000001</v>
      </c>
      <c r="AK113">
        <v>22.907299999999999</v>
      </c>
      <c r="AL113">
        <v>22.9133</v>
      </c>
      <c r="AM113">
        <v>23.3005</v>
      </c>
      <c r="AN113">
        <v>23.5122</v>
      </c>
      <c r="AO113">
        <v>23.099799999999998</v>
      </c>
      <c r="AP113">
        <v>23.315100000000001</v>
      </c>
      <c r="AQ113">
        <v>22.9099</v>
      </c>
      <c r="AR113">
        <v>22.933800000000002</v>
      </c>
    </row>
    <row r="114" spans="1:44" x14ac:dyDescent="0.2">
      <c r="A114" t="s">
        <v>11319</v>
      </c>
      <c r="B114" t="s">
        <v>11320</v>
      </c>
      <c r="C114" t="s">
        <v>11318</v>
      </c>
      <c r="D114">
        <v>3.6408199999999999E-3</v>
      </c>
      <c r="E114">
        <v>2.03483E-2</v>
      </c>
      <c r="F114" s="1">
        <v>-0.237262</v>
      </c>
      <c r="G114" s="22" t="s">
        <v>11938</v>
      </c>
      <c r="H114" t="s">
        <v>11318</v>
      </c>
      <c r="I114">
        <v>24.246300000000002</v>
      </c>
      <c r="J114">
        <v>24.354500000000002</v>
      </c>
      <c r="K114">
        <v>24.560300000000002</v>
      </c>
      <c r="L114">
        <v>24.135899999999999</v>
      </c>
      <c r="M114">
        <v>23.9359</v>
      </c>
      <c r="N114">
        <v>24.508400000000002</v>
      </c>
      <c r="O114">
        <v>24.116800000000001</v>
      </c>
      <c r="P114">
        <v>24.766500000000001</v>
      </c>
      <c r="Q114">
        <v>24.2058</v>
      </c>
      <c r="R114">
        <v>24.108699999999999</v>
      </c>
      <c r="S114">
        <v>23.956399999999999</v>
      </c>
      <c r="T114">
        <v>23.7393</v>
      </c>
      <c r="U114">
        <v>24.109400000000001</v>
      </c>
      <c r="V114">
        <v>24.0991</v>
      </c>
      <c r="W114">
        <v>23.946400000000001</v>
      </c>
      <c r="X114">
        <v>23.662400000000002</v>
      </c>
      <c r="Y114">
        <v>24.084800000000001</v>
      </c>
      <c r="Z114">
        <v>23.597999999999999</v>
      </c>
      <c r="AA114">
        <v>24.217500000000001</v>
      </c>
      <c r="AB114">
        <v>24.359100000000002</v>
      </c>
      <c r="AC114">
        <v>24.312000000000001</v>
      </c>
      <c r="AD114">
        <v>24.231300000000001</v>
      </c>
      <c r="AE114">
        <v>23.936</v>
      </c>
      <c r="AF114">
        <v>24.421199999999999</v>
      </c>
      <c r="AG114">
        <v>24.810500000000001</v>
      </c>
      <c r="AH114">
        <v>24.917100000000001</v>
      </c>
      <c r="AI114">
        <v>24.792300000000001</v>
      </c>
      <c r="AJ114">
        <v>25.2347</v>
      </c>
      <c r="AK114">
        <v>24.380299999999998</v>
      </c>
      <c r="AL114">
        <v>24.513200000000001</v>
      </c>
      <c r="AM114">
        <v>24.434000000000001</v>
      </c>
      <c r="AN114">
        <v>24.398299999999999</v>
      </c>
      <c r="AO114">
        <v>24.6203</v>
      </c>
      <c r="AP114">
        <v>23.8706</v>
      </c>
      <c r="AQ114">
        <v>24.356100000000001</v>
      </c>
      <c r="AR114">
        <v>24.322099999999999</v>
      </c>
    </row>
    <row r="115" spans="1:44" x14ac:dyDescent="0.2">
      <c r="A115" t="s">
        <v>1561</v>
      </c>
      <c r="B115" t="s">
        <v>1562</v>
      </c>
      <c r="C115" t="s">
        <v>1560</v>
      </c>
      <c r="D115">
        <v>1.2224200000000001E-3</v>
      </c>
      <c r="E115">
        <v>8.7439300000000005E-3</v>
      </c>
      <c r="F115" s="1">
        <v>-0.234764</v>
      </c>
      <c r="G115" s="22" t="s">
        <v>11938</v>
      </c>
      <c r="H115" t="s">
        <v>11963</v>
      </c>
      <c r="I115">
        <v>23.5776</v>
      </c>
      <c r="J115">
        <v>23.6067</v>
      </c>
      <c r="K115">
        <v>23.693999999999999</v>
      </c>
      <c r="L115">
        <v>23.310199999999998</v>
      </c>
      <c r="M115">
        <v>23.177499999999998</v>
      </c>
      <c r="N115">
        <v>23.529599999999999</v>
      </c>
      <c r="O115">
        <v>23.147500000000001</v>
      </c>
      <c r="P115">
        <v>23.2912</v>
      </c>
      <c r="Q115">
        <v>23.4621</v>
      </c>
      <c r="R115">
        <v>23.4604</v>
      </c>
      <c r="S115">
        <v>22.9055</v>
      </c>
      <c r="T115">
        <v>23.175799999999999</v>
      </c>
      <c r="U115">
        <v>23.148299999999999</v>
      </c>
      <c r="V115">
        <v>23.563500000000001</v>
      </c>
      <c r="W115">
        <v>23.263100000000001</v>
      </c>
      <c r="X115">
        <v>22.902100000000001</v>
      </c>
      <c r="Y115">
        <v>23.415600000000001</v>
      </c>
      <c r="Z115">
        <v>23.1676</v>
      </c>
      <c r="AA115">
        <v>23.608899999999998</v>
      </c>
      <c r="AB115">
        <v>23.5275</v>
      </c>
      <c r="AC115">
        <v>23.3947</v>
      </c>
      <c r="AD115">
        <v>23.1737</v>
      </c>
      <c r="AE115">
        <v>23.122699999999998</v>
      </c>
      <c r="AF115">
        <v>22.911200000000001</v>
      </c>
      <c r="AG115">
        <v>23.035900000000002</v>
      </c>
      <c r="AH115">
        <v>23.1267</v>
      </c>
      <c r="AI115">
        <v>22.947900000000001</v>
      </c>
      <c r="AJ115">
        <v>22.64</v>
      </c>
      <c r="AK115">
        <v>23.1892</v>
      </c>
      <c r="AL115">
        <v>23.3264</v>
      </c>
      <c r="AM115">
        <v>23.464600000000001</v>
      </c>
      <c r="AN115">
        <v>23.257100000000001</v>
      </c>
      <c r="AO115">
        <v>23.1843</v>
      </c>
      <c r="AP115">
        <v>22.968</v>
      </c>
      <c r="AQ115">
        <v>22.857900000000001</v>
      </c>
      <c r="AR115">
        <v>22.842600000000001</v>
      </c>
    </row>
    <row r="116" spans="1:44" x14ac:dyDescent="0.2">
      <c r="A116" t="s">
        <v>5464</v>
      </c>
      <c r="B116" t="s">
        <v>5465</v>
      </c>
      <c r="C116" t="s">
        <v>5463</v>
      </c>
      <c r="D116" s="2">
        <v>4.5200000000000001E-5</v>
      </c>
      <c r="E116">
        <v>6.1891799999999999E-4</v>
      </c>
      <c r="F116" s="1">
        <v>-0.234344</v>
      </c>
      <c r="G116" s="22" t="s">
        <v>11938</v>
      </c>
      <c r="H116" t="s">
        <v>5463</v>
      </c>
      <c r="I116">
        <v>24.906600000000001</v>
      </c>
      <c r="J116">
        <v>24.732099999999999</v>
      </c>
      <c r="K116">
        <v>25.0944</v>
      </c>
      <c r="L116">
        <v>24.726099999999999</v>
      </c>
      <c r="M116">
        <v>24.769400000000001</v>
      </c>
      <c r="N116">
        <v>24.9008</v>
      </c>
      <c r="O116">
        <v>25.164300000000001</v>
      </c>
      <c r="P116">
        <v>25.1067</v>
      </c>
      <c r="Q116">
        <v>25.1846</v>
      </c>
      <c r="R116">
        <v>25.2699</v>
      </c>
      <c r="S116">
        <v>24.9526</v>
      </c>
      <c r="T116">
        <v>25.081499999999998</v>
      </c>
      <c r="U116">
        <v>24.9453</v>
      </c>
      <c r="V116">
        <v>24.963100000000001</v>
      </c>
      <c r="W116">
        <v>24.9557</v>
      </c>
      <c r="X116">
        <v>24.501200000000001</v>
      </c>
      <c r="Y116">
        <v>24.659300000000002</v>
      </c>
      <c r="Z116">
        <v>24.680900000000001</v>
      </c>
      <c r="AA116">
        <v>25.165600000000001</v>
      </c>
      <c r="AB116">
        <v>25.393999999999998</v>
      </c>
      <c r="AC116">
        <v>25.124199999999998</v>
      </c>
      <c r="AD116">
        <v>24.976800000000001</v>
      </c>
      <c r="AE116">
        <v>24.8993</v>
      </c>
      <c r="AF116">
        <v>24.890799999999999</v>
      </c>
      <c r="AG116">
        <v>25.050899999999999</v>
      </c>
      <c r="AH116">
        <v>25.27</v>
      </c>
      <c r="AI116">
        <v>25.020700000000001</v>
      </c>
      <c r="AJ116">
        <v>25.040700000000001</v>
      </c>
      <c r="AK116">
        <v>24.8505</v>
      </c>
      <c r="AL116">
        <v>24.9192</v>
      </c>
      <c r="AM116">
        <v>25.208500000000001</v>
      </c>
      <c r="AN116">
        <v>25.162600000000001</v>
      </c>
      <c r="AO116">
        <v>25.209299999999999</v>
      </c>
      <c r="AP116">
        <v>24.6555</v>
      </c>
      <c r="AQ116">
        <v>24.793399999999998</v>
      </c>
      <c r="AR116">
        <v>24.872800000000002</v>
      </c>
    </row>
    <row r="117" spans="1:44" x14ac:dyDescent="0.2">
      <c r="A117" t="s">
        <v>3383</v>
      </c>
      <c r="B117" t="s">
        <v>3384</v>
      </c>
      <c r="C117" t="s">
        <v>3382</v>
      </c>
      <c r="D117">
        <v>2.2634700000000001E-4</v>
      </c>
      <c r="E117">
        <v>2.2599299999999998E-3</v>
      </c>
      <c r="F117" s="1">
        <v>-0.23411899999999999</v>
      </c>
      <c r="G117" s="22" t="s">
        <v>11938</v>
      </c>
      <c r="H117" t="s">
        <v>3382</v>
      </c>
      <c r="I117">
        <v>25.4024</v>
      </c>
      <c r="J117">
        <v>25.3264</v>
      </c>
      <c r="K117">
        <v>25.386600000000001</v>
      </c>
      <c r="L117">
        <v>25.164200000000001</v>
      </c>
      <c r="M117">
        <v>24.959299999999999</v>
      </c>
      <c r="N117">
        <v>25.071100000000001</v>
      </c>
      <c r="O117">
        <v>25.666599999999999</v>
      </c>
      <c r="P117">
        <v>25.653199999999998</v>
      </c>
      <c r="Q117">
        <v>25.6478</v>
      </c>
      <c r="R117">
        <v>26.021599999999999</v>
      </c>
      <c r="S117">
        <v>25.4862</v>
      </c>
      <c r="T117">
        <v>25.650099999999998</v>
      </c>
      <c r="U117">
        <v>25.7041</v>
      </c>
      <c r="V117">
        <v>25.613399999999999</v>
      </c>
      <c r="W117">
        <v>25.4009</v>
      </c>
      <c r="X117">
        <v>25.288900000000002</v>
      </c>
      <c r="Y117">
        <v>25.3444</v>
      </c>
      <c r="Z117">
        <v>25.183700000000002</v>
      </c>
      <c r="AA117">
        <v>25.1812</v>
      </c>
      <c r="AB117">
        <v>25.408300000000001</v>
      </c>
      <c r="AC117">
        <v>25.1556</v>
      </c>
      <c r="AD117">
        <v>25.078099999999999</v>
      </c>
      <c r="AE117">
        <v>24.940899999999999</v>
      </c>
      <c r="AF117">
        <v>25.0442</v>
      </c>
      <c r="AG117">
        <v>25.3628</v>
      </c>
      <c r="AH117">
        <v>25.549499999999998</v>
      </c>
      <c r="AI117">
        <v>25.494599999999998</v>
      </c>
      <c r="AJ117">
        <v>25.213999999999999</v>
      </c>
      <c r="AK117">
        <v>25.262699999999999</v>
      </c>
      <c r="AL117">
        <v>25.391400000000001</v>
      </c>
      <c r="AM117">
        <v>25.472999999999999</v>
      </c>
      <c r="AN117">
        <v>25.5032</v>
      </c>
      <c r="AO117">
        <v>25.3919</v>
      </c>
      <c r="AP117">
        <v>25.145800000000001</v>
      </c>
      <c r="AQ117">
        <v>25.097999999999999</v>
      </c>
      <c r="AR117">
        <v>24.763000000000002</v>
      </c>
    </row>
    <row r="118" spans="1:44" x14ac:dyDescent="0.2">
      <c r="A118" t="s">
        <v>3506</v>
      </c>
      <c r="B118" t="s">
        <v>3507</v>
      </c>
      <c r="C118" t="s">
        <v>3505</v>
      </c>
      <c r="D118">
        <v>1.24697E-3</v>
      </c>
      <c r="E118">
        <v>8.8267499999999995E-3</v>
      </c>
      <c r="F118" s="1">
        <v>-0.231792</v>
      </c>
      <c r="G118" s="22" t="s">
        <v>11938</v>
      </c>
      <c r="H118" t="s">
        <v>3505</v>
      </c>
      <c r="I118">
        <v>27.979900000000001</v>
      </c>
      <c r="J118">
        <v>28.123799999999999</v>
      </c>
      <c r="K118">
        <v>28.206099999999999</v>
      </c>
      <c r="L118">
        <v>27.857299999999999</v>
      </c>
      <c r="M118">
        <v>27.795300000000001</v>
      </c>
      <c r="N118">
        <v>27.9955</v>
      </c>
      <c r="O118">
        <v>28.1374</v>
      </c>
      <c r="P118">
        <v>28.1599</v>
      </c>
      <c r="Q118">
        <v>28.197500000000002</v>
      </c>
      <c r="R118">
        <v>28.4237</v>
      </c>
      <c r="S118">
        <v>28.0321</v>
      </c>
      <c r="T118">
        <v>28.0137</v>
      </c>
      <c r="U118">
        <v>27.7806</v>
      </c>
      <c r="V118">
        <v>27.736799999999999</v>
      </c>
      <c r="W118">
        <v>27.370100000000001</v>
      </c>
      <c r="X118">
        <v>27.6541</v>
      </c>
      <c r="Y118">
        <v>27.6538</v>
      </c>
      <c r="Z118">
        <v>27.600200000000001</v>
      </c>
      <c r="AA118">
        <v>28.366099999999999</v>
      </c>
      <c r="AB118">
        <v>28.341200000000001</v>
      </c>
      <c r="AC118">
        <v>28.313500000000001</v>
      </c>
      <c r="AD118">
        <v>28.093299999999999</v>
      </c>
      <c r="AE118">
        <v>27.967199999999998</v>
      </c>
      <c r="AF118">
        <v>28.144400000000001</v>
      </c>
      <c r="AG118">
        <v>28.2424</v>
      </c>
      <c r="AH118">
        <v>28.375399999999999</v>
      </c>
      <c r="AI118">
        <v>28.339600000000001</v>
      </c>
      <c r="AJ118">
        <v>27.852799999999998</v>
      </c>
      <c r="AK118">
        <v>27.986899999999999</v>
      </c>
      <c r="AL118">
        <v>28.272400000000001</v>
      </c>
      <c r="AM118">
        <v>27.8809</v>
      </c>
      <c r="AN118">
        <v>27.6663</v>
      </c>
      <c r="AO118">
        <v>27.7331</v>
      </c>
      <c r="AP118">
        <v>27.288699999999999</v>
      </c>
      <c r="AQ118">
        <v>27.1036</v>
      </c>
      <c r="AR118">
        <v>27.043199999999999</v>
      </c>
    </row>
    <row r="119" spans="1:44" x14ac:dyDescent="0.2">
      <c r="A119" t="s">
        <v>10239</v>
      </c>
      <c r="B119" t="s">
        <v>10240</v>
      </c>
      <c r="C119" t="s">
        <v>10238</v>
      </c>
      <c r="D119">
        <v>1.21261E-3</v>
      </c>
      <c r="E119">
        <v>8.7062700000000003E-3</v>
      </c>
      <c r="F119" s="1">
        <v>-0.23161699999999999</v>
      </c>
      <c r="G119" s="22" t="s">
        <v>11938</v>
      </c>
      <c r="H119" t="s">
        <v>10238</v>
      </c>
      <c r="I119">
        <v>23.274799999999999</v>
      </c>
      <c r="J119">
        <v>23.141400000000001</v>
      </c>
      <c r="K119">
        <v>23.701899999999998</v>
      </c>
      <c r="L119">
        <v>22.954000000000001</v>
      </c>
      <c r="M119">
        <v>23.035799999999998</v>
      </c>
      <c r="N119">
        <v>23.075299999999999</v>
      </c>
      <c r="O119">
        <v>23.660599999999999</v>
      </c>
      <c r="P119">
        <v>23.909800000000001</v>
      </c>
      <c r="Q119">
        <v>23.7973</v>
      </c>
      <c r="R119">
        <v>24.0747</v>
      </c>
      <c r="S119">
        <v>23.2912</v>
      </c>
      <c r="T119">
        <v>23.6129</v>
      </c>
      <c r="U119">
        <v>23.743200000000002</v>
      </c>
      <c r="V119">
        <v>23.6937</v>
      </c>
      <c r="W119">
        <v>23.740300000000001</v>
      </c>
      <c r="X119">
        <v>23.7105</v>
      </c>
      <c r="Y119">
        <v>23.570900000000002</v>
      </c>
      <c r="Z119">
        <v>23.539000000000001</v>
      </c>
      <c r="AA119">
        <v>23.6873</v>
      </c>
      <c r="AB119">
        <v>23.758500000000002</v>
      </c>
      <c r="AC119">
        <v>23.288799999999998</v>
      </c>
      <c r="AD119">
        <v>23.1755</v>
      </c>
      <c r="AE119">
        <v>23.308599999999998</v>
      </c>
      <c r="AF119">
        <v>23.254799999999999</v>
      </c>
      <c r="AG119">
        <v>23.596499999999999</v>
      </c>
      <c r="AH119">
        <v>23.543099999999999</v>
      </c>
      <c r="AI119">
        <v>23.655899999999999</v>
      </c>
      <c r="AJ119">
        <v>23.642499999999998</v>
      </c>
      <c r="AK119">
        <v>23.118400000000001</v>
      </c>
      <c r="AL119">
        <v>23.338000000000001</v>
      </c>
      <c r="AM119">
        <v>23.555399999999999</v>
      </c>
      <c r="AN119">
        <v>23.777899999999999</v>
      </c>
      <c r="AO119">
        <v>23.773199999999999</v>
      </c>
      <c r="AP119">
        <v>23.3782</v>
      </c>
      <c r="AQ119">
        <v>23.548200000000001</v>
      </c>
      <c r="AR119">
        <v>23.501899999999999</v>
      </c>
    </row>
    <row r="120" spans="1:44" x14ac:dyDescent="0.2">
      <c r="A120" t="s">
        <v>4612</v>
      </c>
      <c r="B120" t="s">
        <v>4613</v>
      </c>
      <c r="C120" t="s">
        <v>4611</v>
      </c>
      <c r="D120">
        <v>6.1867199999999997E-3</v>
      </c>
      <c r="E120">
        <v>3.1210399999999999E-2</v>
      </c>
      <c r="F120" s="1">
        <v>-0.231075</v>
      </c>
      <c r="G120" s="22" t="s">
        <v>11938</v>
      </c>
      <c r="H120" t="s">
        <v>4611</v>
      </c>
      <c r="I120">
        <v>27.750499999999999</v>
      </c>
      <c r="J120">
        <v>27.780200000000001</v>
      </c>
      <c r="K120">
        <v>27.510400000000001</v>
      </c>
      <c r="L120">
        <v>27.4739</v>
      </c>
      <c r="M120">
        <v>27.1309</v>
      </c>
      <c r="N120">
        <v>27.565999999999999</v>
      </c>
      <c r="O120">
        <v>27.578800000000001</v>
      </c>
      <c r="P120">
        <v>27.6982</v>
      </c>
      <c r="Q120">
        <v>28.205500000000001</v>
      </c>
      <c r="R120">
        <v>28.131699999999999</v>
      </c>
      <c r="S120">
        <v>27.6448</v>
      </c>
      <c r="T120">
        <v>27.823399999999999</v>
      </c>
      <c r="U120">
        <v>28.4681</v>
      </c>
      <c r="V120">
        <v>27.912299999999998</v>
      </c>
      <c r="W120">
        <v>28.128499999999999</v>
      </c>
      <c r="X120">
        <v>28.150500000000001</v>
      </c>
      <c r="Y120">
        <v>27.8734</v>
      </c>
      <c r="Z120">
        <v>27.6069</v>
      </c>
      <c r="AA120">
        <v>27.3704</v>
      </c>
      <c r="AB120">
        <v>27.626100000000001</v>
      </c>
      <c r="AC120">
        <v>27.930700000000002</v>
      </c>
      <c r="AD120">
        <v>27.465399999999999</v>
      </c>
      <c r="AE120">
        <v>27.306999999999999</v>
      </c>
      <c r="AF120">
        <v>27.439599999999999</v>
      </c>
      <c r="AG120">
        <v>27.547000000000001</v>
      </c>
      <c r="AH120">
        <v>27.593499999999999</v>
      </c>
      <c r="AI120">
        <v>27.878900000000002</v>
      </c>
      <c r="AJ120">
        <v>27.5776</v>
      </c>
      <c r="AK120">
        <v>27.332899999999999</v>
      </c>
      <c r="AL120">
        <v>27.757999999999999</v>
      </c>
      <c r="AM120">
        <v>28.035399999999999</v>
      </c>
      <c r="AN120">
        <v>27.9678</v>
      </c>
      <c r="AO120">
        <v>28.266999999999999</v>
      </c>
      <c r="AP120">
        <v>27.7529</v>
      </c>
      <c r="AQ120">
        <v>27.595800000000001</v>
      </c>
      <c r="AR120">
        <v>27.459399999999999</v>
      </c>
    </row>
    <row r="121" spans="1:44" x14ac:dyDescent="0.2">
      <c r="A121" t="s">
        <v>2806</v>
      </c>
      <c r="B121" t="s">
        <v>2807</v>
      </c>
      <c r="C121" t="s">
        <v>2805</v>
      </c>
      <c r="D121" s="2">
        <v>8.0118900000000003E-5</v>
      </c>
      <c r="E121">
        <v>9.6610299999999995E-4</v>
      </c>
      <c r="F121" s="1">
        <v>-0.22980500000000001</v>
      </c>
      <c r="G121" s="22" t="s">
        <v>11938</v>
      </c>
      <c r="H121" t="s">
        <v>2805</v>
      </c>
      <c r="I121">
        <v>25.0303</v>
      </c>
      <c r="J121">
        <v>25.042100000000001</v>
      </c>
      <c r="K121">
        <v>25.333600000000001</v>
      </c>
      <c r="L121">
        <v>24.683399999999999</v>
      </c>
      <c r="M121">
        <v>24.700199999999999</v>
      </c>
      <c r="N121">
        <v>24.775400000000001</v>
      </c>
      <c r="O121">
        <v>25.0063</v>
      </c>
      <c r="P121">
        <v>25.116499999999998</v>
      </c>
      <c r="Q121">
        <v>25.054200000000002</v>
      </c>
      <c r="R121">
        <v>25.114599999999999</v>
      </c>
      <c r="S121">
        <v>24.7317</v>
      </c>
      <c r="T121">
        <v>24.725000000000001</v>
      </c>
      <c r="U121">
        <v>24.607199999999999</v>
      </c>
      <c r="V121">
        <v>24.751000000000001</v>
      </c>
      <c r="W121">
        <v>24.616299999999999</v>
      </c>
      <c r="X121">
        <v>24.5762</v>
      </c>
      <c r="Y121">
        <v>24.626100000000001</v>
      </c>
      <c r="Z121">
        <v>24.5243</v>
      </c>
      <c r="AA121">
        <v>24.776599999999998</v>
      </c>
      <c r="AB121">
        <v>24.956700000000001</v>
      </c>
      <c r="AC121">
        <v>24.914100000000001</v>
      </c>
      <c r="AD121">
        <v>24.625599999999999</v>
      </c>
      <c r="AE121">
        <v>24.713799999999999</v>
      </c>
      <c r="AF121">
        <v>24.685500000000001</v>
      </c>
      <c r="AG121">
        <v>24.875599999999999</v>
      </c>
      <c r="AH121">
        <v>24.901599999999998</v>
      </c>
      <c r="AI121">
        <v>24.793399999999998</v>
      </c>
      <c r="AJ121">
        <v>24.424499999999998</v>
      </c>
      <c r="AK121">
        <v>24.457699999999999</v>
      </c>
      <c r="AL121">
        <v>24.380700000000001</v>
      </c>
      <c r="AM121">
        <v>24.557700000000001</v>
      </c>
      <c r="AN121">
        <v>24.689299999999999</v>
      </c>
      <c r="AO121">
        <v>24.659400000000002</v>
      </c>
      <c r="AP121">
        <v>24.508400000000002</v>
      </c>
      <c r="AQ121">
        <v>24.595300000000002</v>
      </c>
      <c r="AR121">
        <v>24.697199999999999</v>
      </c>
    </row>
    <row r="122" spans="1:44" x14ac:dyDescent="0.2">
      <c r="A122" t="s">
        <v>3889</v>
      </c>
      <c r="B122" t="s">
        <v>3890</v>
      </c>
      <c r="C122" t="s">
        <v>3888</v>
      </c>
      <c r="D122">
        <v>4.1148699999999999E-4</v>
      </c>
      <c r="E122">
        <v>3.7384900000000001E-3</v>
      </c>
      <c r="F122" s="1">
        <v>-0.228239</v>
      </c>
      <c r="G122" s="22" t="s">
        <v>11938</v>
      </c>
      <c r="H122" t="s">
        <v>3888</v>
      </c>
      <c r="I122">
        <v>24.5596</v>
      </c>
      <c r="J122">
        <v>24.644500000000001</v>
      </c>
      <c r="K122">
        <v>24.686</v>
      </c>
      <c r="L122">
        <v>24.662800000000001</v>
      </c>
      <c r="M122">
        <v>24.5853</v>
      </c>
      <c r="N122">
        <v>24.621400000000001</v>
      </c>
      <c r="O122">
        <v>24.828900000000001</v>
      </c>
      <c r="P122">
        <v>24.892700000000001</v>
      </c>
      <c r="Q122">
        <v>25.072900000000001</v>
      </c>
      <c r="R122">
        <v>24.9026</v>
      </c>
      <c r="S122">
        <v>24.7361</v>
      </c>
      <c r="T122">
        <v>25.000299999999999</v>
      </c>
      <c r="U122">
        <v>24.194500000000001</v>
      </c>
      <c r="V122">
        <v>24.11</v>
      </c>
      <c r="W122">
        <v>24.451000000000001</v>
      </c>
      <c r="X122">
        <v>23.930299999999999</v>
      </c>
      <c r="Y122">
        <v>23.811399999999999</v>
      </c>
      <c r="Z122">
        <v>23.791399999999999</v>
      </c>
      <c r="AA122">
        <v>24.869199999999999</v>
      </c>
      <c r="AB122">
        <v>25.168600000000001</v>
      </c>
      <c r="AC122">
        <v>24.942499999999999</v>
      </c>
      <c r="AD122">
        <v>24.519200000000001</v>
      </c>
      <c r="AE122">
        <v>24.683800000000002</v>
      </c>
      <c r="AF122">
        <v>24.702200000000001</v>
      </c>
      <c r="AG122">
        <v>24.4694</v>
      </c>
      <c r="AH122">
        <v>24.595700000000001</v>
      </c>
      <c r="AI122">
        <v>24.761099999999999</v>
      </c>
      <c r="AJ122">
        <v>24.405200000000001</v>
      </c>
      <c r="AK122">
        <v>24.382000000000001</v>
      </c>
      <c r="AL122">
        <v>24.597799999999999</v>
      </c>
      <c r="AM122">
        <v>24.843599999999999</v>
      </c>
      <c r="AN122">
        <v>24.825399999999998</v>
      </c>
      <c r="AO122">
        <v>25.012699999999999</v>
      </c>
      <c r="AP122">
        <v>24.674399999999999</v>
      </c>
      <c r="AQ122">
        <v>24.510300000000001</v>
      </c>
      <c r="AR122">
        <v>24.303799999999999</v>
      </c>
    </row>
    <row r="123" spans="1:44" x14ac:dyDescent="0.2">
      <c r="A123" t="s">
        <v>7629</v>
      </c>
      <c r="B123" t="s">
        <v>7630</v>
      </c>
      <c r="C123" t="s">
        <v>7628</v>
      </c>
      <c r="D123">
        <v>7.1281999999999997E-4</v>
      </c>
      <c r="E123">
        <v>5.8057300000000003E-3</v>
      </c>
      <c r="F123" s="1">
        <v>-0.22774900000000001</v>
      </c>
      <c r="G123" s="22" t="s">
        <v>11938</v>
      </c>
      <c r="H123" t="s">
        <v>7628</v>
      </c>
      <c r="I123">
        <v>23.527799999999999</v>
      </c>
      <c r="J123">
        <v>23.4147</v>
      </c>
      <c r="K123">
        <v>23.827200000000001</v>
      </c>
      <c r="L123">
        <v>23.358499999999999</v>
      </c>
      <c r="M123">
        <v>23.253499999999999</v>
      </c>
      <c r="N123">
        <v>23.37</v>
      </c>
      <c r="O123">
        <v>23.738700000000001</v>
      </c>
      <c r="P123">
        <v>23.883199999999999</v>
      </c>
      <c r="Q123">
        <v>23.968800000000002</v>
      </c>
      <c r="R123">
        <v>24.020700000000001</v>
      </c>
      <c r="S123">
        <v>23.854099999999999</v>
      </c>
      <c r="T123">
        <v>24.137699999999999</v>
      </c>
      <c r="U123">
        <v>23.878399999999999</v>
      </c>
      <c r="V123">
        <v>24.186199999999999</v>
      </c>
      <c r="W123">
        <v>23.628900000000002</v>
      </c>
      <c r="X123">
        <v>23.581399999999999</v>
      </c>
      <c r="Y123">
        <v>23.492799999999999</v>
      </c>
      <c r="Z123">
        <v>23.554500000000001</v>
      </c>
      <c r="AA123">
        <v>24.1692</v>
      </c>
      <c r="AB123">
        <v>24.425000000000001</v>
      </c>
      <c r="AC123">
        <v>24.221599999999999</v>
      </c>
      <c r="AD123">
        <v>23.962599999999998</v>
      </c>
      <c r="AE123">
        <v>24.0488</v>
      </c>
      <c r="AF123">
        <v>23.829799999999999</v>
      </c>
      <c r="AG123">
        <v>23.944299999999998</v>
      </c>
      <c r="AH123">
        <v>23.892299999999999</v>
      </c>
      <c r="AI123">
        <v>23.849</v>
      </c>
      <c r="AJ123">
        <v>23.799199999999999</v>
      </c>
      <c r="AK123">
        <v>23.562200000000001</v>
      </c>
      <c r="AL123">
        <v>23.746500000000001</v>
      </c>
      <c r="AM123">
        <v>24.337900000000001</v>
      </c>
      <c r="AN123">
        <v>24.279900000000001</v>
      </c>
      <c r="AO123">
        <v>24.311699999999998</v>
      </c>
      <c r="AP123">
        <v>23.834399999999999</v>
      </c>
      <c r="AQ123">
        <v>23.998100000000001</v>
      </c>
      <c r="AR123">
        <v>23.980399999999999</v>
      </c>
    </row>
    <row r="124" spans="1:44" x14ac:dyDescent="0.2">
      <c r="A124" t="s">
        <v>8411</v>
      </c>
      <c r="B124" t="s">
        <v>8412</v>
      </c>
      <c r="C124" t="s">
        <v>8410</v>
      </c>
      <c r="D124">
        <v>4.5610199999999998E-3</v>
      </c>
      <c r="E124">
        <v>2.4355100000000001E-2</v>
      </c>
      <c r="F124" s="1">
        <v>-0.22622100000000001</v>
      </c>
      <c r="G124" s="22" t="s">
        <v>11938</v>
      </c>
      <c r="H124" t="s">
        <v>8410</v>
      </c>
      <c r="I124">
        <v>22.984400000000001</v>
      </c>
      <c r="J124">
        <v>23.0303</v>
      </c>
      <c r="K124">
        <v>22.9253</v>
      </c>
      <c r="L124">
        <v>22.911200000000001</v>
      </c>
      <c r="M124">
        <v>23.186900000000001</v>
      </c>
      <c r="N124">
        <v>23.001100000000001</v>
      </c>
      <c r="O124">
        <v>23.663399999999999</v>
      </c>
      <c r="P124">
        <v>23.039000000000001</v>
      </c>
      <c r="Q124">
        <v>23.299499999999998</v>
      </c>
      <c r="R124">
        <v>23.0566</v>
      </c>
      <c r="S124">
        <v>22.471900000000002</v>
      </c>
      <c r="T124">
        <v>22.754000000000001</v>
      </c>
      <c r="U124">
        <v>23.1798</v>
      </c>
      <c r="V124">
        <v>23.073</v>
      </c>
      <c r="W124">
        <v>22.812899999999999</v>
      </c>
      <c r="X124">
        <v>23.043299999999999</v>
      </c>
      <c r="Y124">
        <v>22.805399999999999</v>
      </c>
      <c r="Z124">
        <v>22.712399999999999</v>
      </c>
      <c r="AA124">
        <v>23.560300000000002</v>
      </c>
      <c r="AB124">
        <v>23.429400000000001</v>
      </c>
      <c r="AC124">
        <v>23.462</v>
      </c>
      <c r="AD124">
        <v>23.091999999999999</v>
      </c>
      <c r="AE124">
        <v>23.001100000000001</v>
      </c>
      <c r="AF124">
        <v>23.091699999999999</v>
      </c>
      <c r="AG124">
        <v>22.889299999999999</v>
      </c>
      <c r="AH124">
        <v>22.98</v>
      </c>
      <c r="AI124">
        <v>23.081499999999998</v>
      </c>
      <c r="AJ124">
        <v>23.0779</v>
      </c>
      <c r="AK124">
        <v>23.046299999999999</v>
      </c>
      <c r="AL124">
        <v>23.258500000000002</v>
      </c>
      <c r="AM124">
        <v>23.209599999999998</v>
      </c>
      <c r="AN124">
        <v>23.4239</v>
      </c>
      <c r="AO124">
        <v>23.4862</v>
      </c>
      <c r="AP124">
        <v>23.179600000000001</v>
      </c>
      <c r="AQ124">
        <v>22.817299999999999</v>
      </c>
      <c r="AR124">
        <v>22.950800000000001</v>
      </c>
    </row>
    <row r="125" spans="1:44" x14ac:dyDescent="0.2">
      <c r="A125" t="s">
        <v>10050</v>
      </c>
      <c r="B125" t="s">
        <v>10051</v>
      </c>
      <c r="C125" t="s">
        <v>10049</v>
      </c>
      <c r="D125">
        <v>4.3375100000000002E-4</v>
      </c>
      <c r="E125">
        <v>3.9027699999999999E-3</v>
      </c>
      <c r="F125" s="1">
        <v>-0.225689</v>
      </c>
      <c r="G125" s="22" t="s">
        <v>11938</v>
      </c>
      <c r="H125" t="s">
        <v>10049</v>
      </c>
      <c r="I125">
        <v>23.099799999999998</v>
      </c>
      <c r="J125">
        <v>23.229399999999998</v>
      </c>
      <c r="K125">
        <v>23.299800000000001</v>
      </c>
      <c r="L125">
        <v>22.959499999999998</v>
      </c>
      <c r="M125">
        <v>22.959800000000001</v>
      </c>
      <c r="N125">
        <v>23.211500000000001</v>
      </c>
      <c r="O125">
        <v>23.4817</v>
      </c>
      <c r="P125">
        <v>23.083300000000001</v>
      </c>
      <c r="Q125">
        <v>23.311199999999999</v>
      </c>
      <c r="R125">
        <v>22.936900000000001</v>
      </c>
      <c r="S125">
        <v>22.696400000000001</v>
      </c>
      <c r="T125">
        <v>22.963899999999999</v>
      </c>
      <c r="U125">
        <v>23.139399999999998</v>
      </c>
      <c r="V125">
        <v>23.209199999999999</v>
      </c>
      <c r="W125">
        <v>23.285499999999999</v>
      </c>
      <c r="X125">
        <v>22.8584</v>
      </c>
      <c r="Y125">
        <v>22.832599999999999</v>
      </c>
      <c r="Z125">
        <v>22.6312</v>
      </c>
      <c r="AA125">
        <v>23.311199999999999</v>
      </c>
      <c r="AB125">
        <v>23.2377</v>
      </c>
      <c r="AC125">
        <v>23.2654</v>
      </c>
      <c r="AD125">
        <v>23.354500000000002</v>
      </c>
      <c r="AE125">
        <v>23.348099999999999</v>
      </c>
      <c r="AF125">
        <v>23.290099999999999</v>
      </c>
      <c r="AG125">
        <v>23.464400000000001</v>
      </c>
      <c r="AH125">
        <v>23.280899999999999</v>
      </c>
      <c r="AI125">
        <v>23.204000000000001</v>
      </c>
      <c r="AJ125">
        <v>23.064</v>
      </c>
      <c r="AK125">
        <v>23.1158</v>
      </c>
      <c r="AL125">
        <v>23.214400000000001</v>
      </c>
      <c r="AM125">
        <v>23.464300000000001</v>
      </c>
      <c r="AN125">
        <v>23.5762</v>
      </c>
      <c r="AO125">
        <v>23.456399999999999</v>
      </c>
      <c r="AP125">
        <v>23.512</v>
      </c>
      <c r="AQ125">
        <v>23.1785</v>
      </c>
      <c r="AR125">
        <v>23.209599999999998</v>
      </c>
    </row>
    <row r="126" spans="1:44" x14ac:dyDescent="0.2">
      <c r="A126" t="s">
        <v>3005</v>
      </c>
      <c r="B126" t="s">
        <v>3006</v>
      </c>
      <c r="C126" t="s">
        <v>3004</v>
      </c>
      <c r="D126" s="2">
        <v>1.68395E-5</v>
      </c>
      <c r="E126">
        <v>2.7357E-4</v>
      </c>
      <c r="F126" s="1">
        <v>-0.224106</v>
      </c>
      <c r="G126" s="22" t="s">
        <v>11938</v>
      </c>
      <c r="H126" t="s">
        <v>3004</v>
      </c>
      <c r="I126">
        <v>23.8371</v>
      </c>
      <c r="J126">
        <v>23.763100000000001</v>
      </c>
      <c r="K126">
        <v>23.936800000000002</v>
      </c>
      <c r="L126">
        <v>23.621099999999998</v>
      </c>
      <c r="M126">
        <v>23.7</v>
      </c>
      <c r="N126">
        <v>23.897300000000001</v>
      </c>
      <c r="O126">
        <v>23.7624</v>
      </c>
      <c r="P126">
        <v>23.7485</v>
      </c>
      <c r="Q126">
        <v>23.922999999999998</v>
      </c>
      <c r="R126">
        <v>23.598600000000001</v>
      </c>
      <c r="S126">
        <v>23.511199999999999</v>
      </c>
      <c r="T126">
        <v>23.695799999999998</v>
      </c>
      <c r="U126">
        <v>23.994599999999998</v>
      </c>
      <c r="V126">
        <v>23.819900000000001</v>
      </c>
      <c r="W126">
        <v>23.515599999999999</v>
      </c>
      <c r="X126">
        <v>23.6751</v>
      </c>
      <c r="Y126">
        <v>23.454000000000001</v>
      </c>
      <c r="Z126">
        <v>23.430299999999999</v>
      </c>
      <c r="AA126">
        <v>23.6235</v>
      </c>
      <c r="AB126">
        <v>23.5959</v>
      </c>
      <c r="AC126">
        <v>23.550899999999999</v>
      </c>
      <c r="AD126">
        <v>23.381399999999999</v>
      </c>
      <c r="AE126">
        <v>23.174900000000001</v>
      </c>
      <c r="AF126">
        <v>23.3218</v>
      </c>
      <c r="AG126">
        <v>23.447099999999999</v>
      </c>
      <c r="AH126">
        <v>23.7165</v>
      </c>
      <c r="AI126">
        <v>23.616900000000001</v>
      </c>
      <c r="AJ126">
        <v>23.594999999999999</v>
      </c>
      <c r="AK126">
        <v>23.3504</v>
      </c>
      <c r="AL126">
        <v>23.580500000000001</v>
      </c>
      <c r="AM126">
        <v>23.621200000000002</v>
      </c>
      <c r="AN126">
        <v>23.632999999999999</v>
      </c>
      <c r="AO126">
        <v>23.521000000000001</v>
      </c>
      <c r="AP126">
        <v>23.275300000000001</v>
      </c>
      <c r="AQ126">
        <v>23.157299999999999</v>
      </c>
      <c r="AR126">
        <v>23.173100000000002</v>
      </c>
    </row>
    <row r="127" spans="1:44" x14ac:dyDescent="0.2">
      <c r="A127" t="s">
        <v>7420</v>
      </c>
      <c r="B127" t="s">
        <v>7421</v>
      </c>
      <c r="C127" t="s">
        <v>7419</v>
      </c>
      <c r="D127">
        <v>8.8460899999999992E-3</v>
      </c>
      <c r="E127">
        <v>4.1768399999999997E-2</v>
      </c>
      <c r="F127" s="1">
        <v>-0.22103600000000001</v>
      </c>
      <c r="G127" s="22" t="s">
        <v>11938</v>
      </c>
      <c r="H127" t="s">
        <v>7419</v>
      </c>
      <c r="I127">
        <v>23.409500000000001</v>
      </c>
      <c r="J127">
        <v>23.414200000000001</v>
      </c>
      <c r="K127">
        <v>23.327999999999999</v>
      </c>
      <c r="L127">
        <v>23.395800000000001</v>
      </c>
      <c r="M127">
        <v>23.2775</v>
      </c>
      <c r="N127">
        <v>23.595500000000001</v>
      </c>
      <c r="O127">
        <v>22.989000000000001</v>
      </c>
      <c r="P127">
        <v>23.315300000000001</v>
      </c>
      <c r="Q127">
        <v>23.3855</v>
      </c>
      <c r="R127">
        <v>23.170999999999999</v>
      </c>
      <c r="S127">
        <v>23.244499999999999</v>
      </c>
      <c r="T127">
        <v>23.3565</v>
      </c>
      <c r="U127">
        <v>23.301600000000001</v>
      </c>
      <c r="V127">
        <v>23.434000000000001</v>
      </c>
      <c r="W127">
        <v>23.086300000000001</v>
      </c>
      <c r="X127">
        <v>23.116800000000001</v>
      </c>
      <c r="Y127">
        <v>22.281500000000001</v>
      </c>
      <c r="Z127">
        <v>22.942299999999999</v>
      </c>
      <c r="AA127">
        <v>22.947900000000001</v>
      </c>
      <c r="AB127">
        <v>23.286899999999999</v>
      </c>
      <c r="AC127">
        <v>23.071000000000002</v>
      </c>
      <c r="AD127">
        <v>22.829699999999999</v>
      </c>
      <c r="AE127">
        <v>22.866499999999998</v>
      </c>
      <c r="AF127">
        <v>22.946899999999999</v>
      </c>
      <c r="AG127">
        <v>23.468699999999998</v>
      </c>
      <c r="AH127">
        <v>23.369599999999998</v>
      </c>
      <c r="AI127">
        <v>23.366299999999999</v>
      </c>
      <c r="AJ127">
        <v>22.9558</v>
      </c>
      <c r="AK127">
        <v>23.099</v>
      </c>
      <c r="AL127">
        <v>23.353100000000001</v>
      </c>
      <c r="AM127">
        <v>23.7972</v>
      </c>
      <c r="AN127">
        <v>23.567799999999998</v>
      </c>
      <c r="AO127">
        <v>23.827500000000001</v>
      </c>
      <c r="AP127">
        <v>23.5063</v>
      </c>
      <c r="AQ127">
        <v>23.132300000000001</v>
      </c>
      <c r="AR127">
        <v>23.316700000000001</v>
      </c>
    </row>
    <row r="128" spans="1:44" x14ac:dyDescent="0.2">
      <c r="A128" t="s">
        <v>4779</v>
      </c>
      <c r="B128" t="s">
        <v>4780</v>
      </c>
      <c r="C128" t="s">
        <v>4778</v>
      </c>
      <c r="D128" s="2">
        <v>8.0130599999999995E-5</v>
      </c>
      <c r="E128">
        <v>9.6610299999999995E-4</v>
      </c>
      <c r="F128" s="1">
        <v>-0.216973</v>
      </c>
      <c r="G128" s="22" t="s">
        <v>11938</v>
      </c>
      <c r="H128" t="s">
        <v>4778</v>
      </c>
      <c r="I128">
        <v>23.967099999999999</v>
      </c>
      <c r="J128">
        <v>24.067900000000002</v>
      </c>
      <c r="K128">
        <v>24.255700000000001</v>
      </c>
      <c r="L128">
        <v>23.907299999999999</v>
      </c>
      <c r="M128">
        <v>23.811299999999999</v>
      </c>
      <c r="N128">
        <v>24.15</v>
      </c>
      <c r="O128">
        <v>24.4361</v>
      </c>
      <c r="P128">
        <v>24.615500000000001</v>
      </c>
      <c r="Q128">
        <v>24.747199999999999</v>
      </c>
      <c r="R128">
        <v>24.5047</v>
      </c>
      <c r="S128">
        <v>24.341200000000001</v>
      </c>
      <c r="T128">
        <v>24.487200000000001</v>
      </c>
      <c r="U128">
        <v>24.286100000000001</v>
      </c>
      <c r="V128">
        <v>24.48</v>
      </c>
      <c r="W128">
        <v>24.197500000000002</v>
      </c>
      <c r="X128">
        <v>24.1921</v>
      </c>
      <c r="Y128">
        <v>24.19</v>
      </c>
      <c r="Z128">
        <v>24.209900000000001</v>
      </c>
      <c r="AA128">
        <v>24.824000000000002</v>
      </c>
      <c r="AB128">
        <v>24.942599999999999</v>
      </c>
      <c r="AC128">
        <v>24.647400000000001</v>
      </c>
      <c r="AD128">
        <v>24.584199999999999</v>
      </c>
      <c r="AE128">
        <v>24.630500000000001</v>
      </c>
      <c r="AF128">
        <v>24.648299999999999</v>
      </c>
      <c r="AG128">
        <v>24.6342</v>
      </c>
      <c r="AH128">
        <v>24.639199999999999</v>
      </c>
      <c r="AI128">
        <v>24.552199999999999</v>
      </c>
      <c r="AJ128">
        <v>24.039100000000001</v>
      </c>
      <c r="AK128">
        <v>24.1053</v>
      </c>
      <c r="AL128">
        <v>24.157800000000002</v>
      </c>
      <c r="AM128">
        <v>24.6736</v>
      </c>
      <c r="AN128">
        <v>24.838699999999999</v>
      </c>
      <c r="AO128">
        <v>24.8262</v>
      </c>
      <c r="AP128">
        <v>24.565899999999999</v>
      </c>
      <c r="AQ128">
        <v>24.5932</v>
      </c>
      <c r="AR128">
        <v>24.607800000000001</v>
      </c>
    </row>
    <row r="129" spans="1:44" x14ac:dyDescent="0.2">
      <c r="A129" t="s">
        <v>5890</v>
      </c>
      <c r="B129" t="s">
        <v>5891</v>
      </c>
      <c r="C129" t="s">
        <v>5889</v>
      </c>
      <c r="D129">
        <v>1.74613E-3</v>
      </c>
      <c r="E129">
        <v>1.1424399999999999E-2</v>
      </c>
      <c r="F129" s="1">
        <v>-0.21666199999999999</v>
      </c>
      <c r="G129" s="22" t="s">
        <v>11938</v>
      </c>
      <c r="H129" t="s">
        <v>5889</v>
      </c>
      <c r="I129">
        <v>23.422999999999998</v>
      </c>
      <c r="J129">
        <v>23.5686</v>
      </c>
      <c r="K129">
        <v>23.886299999999999</v>
      </c>
      <c r="L129">
        <v>23.0532</v>
      </c>
      <c r="M129">
        <v>23.188500000000001</v>
      </c>
      <c r="N129">
        <v>22.9834</v>
      </c>
      <c r="O129">
        <v>23.485299999999999</v>
      </c>
      <c r="P129">
        <v>23.388100000000001</v>
      </c>
      <c r="Q129">
        <v>23.374400000000001</v>
      </c>
      <c r="R129">
        <v>23.4314</v>
      </c>
      <c r="S129">
        <v>23.025700000000001</v>
      </c>
      <c r="T129">
        <v>23.2195</v>
      </c>
      <c r="U129">
        <v>23.8307</v>
      </c>
      <c r="V129">
        <v>23.751200000000001</v>
      </c>
      <c r="W129">
        <v>23.645499999999998</v>
      </c>
      <c r="X129">
        <v>23.3246</v>
      </c>
      <c r="Y129">
        <v>23.3384</v>
      </c>
      <c r="Z129">
        <v>23.411999999999999</v>
      </c>
      <c r="AA129">
        <v>23.419599999999999</v>
      </c>
      <c r="AB129">
        <v>23.366800000000001</v>
      </c>
      <c r="AC129">
        <v>23.227</v>
      </c>
      <c r="AD129">
        <v>23.310400000000001</v>
      </c>
      <c r="AE129">
        <v>23.365600000000001</v>
      </c>
      <c r="AF129">
        <v>23.378399999999999</v>
      </c>
      <c r="AG129">
        <v>23.5946</v>
      </c>
      <c r="AH129">
        <v>23.3797</v>
      </c>
      <c r="AI129">
        <v>23.601800000000001</v>
      </c>
      <c r="AJ129">
        <v>23.4269</v>
      </c>
      <c r="AK129">
        <v>23.439</v>
      </c>
      <c r="AL129">
        <v>23.451000000000001</v>
      </c>
      <c r="AM129">
        <v>23.317599999999999</v>
      </c>
      <c r="AN129">
        <v>23.3749</v>
      </c>
      <c r="AO129">
        <v>23.562999999999999</v>
      </c>
      <c r="AP129">
        <v>23.217500000000001</v>
      </c>
      <c r="AQ129">
        <v>23.401700000000002</v>
      </c>
      <c r="AR129">
        <v>23.331299999999999</v>
      </c>
    </row>
    <row r="130" spans="1:44" x14ac:dyDescent="0.2">
      <c r="A130" t="s">
        <v>10299</v>
      </c>
      <c r="B130" t="s">
        <v>10300</v>
      </c>
      <c r="C130" t="s">
        <v>10298</v>
      </c>
      <c r="D130">
        <v>1.2485E-4</v>
      </c>
      <c r="E130">
        <v>1.3446E-3</v>
      </c>
      <c r="F130" s="1">
        <v>-0.21660599999999999</v>
      </c>
      <c r="G130" s="22" t="s">
        <v>11938</v>
      </c>
      <c r="H130" t="s">
        <v>10298</v>
      </c>
      <c r="I130">
        <v>23.1327</v>
      </c>
      <c r="J130">
        <v>23.313500000000001</v>
      </c>
      <c r="K130">
        <v>23.1615</v>
      </c>
      <c r="L130">
        <v>23.043399999999998</v>
      </c>
      <c r="M130">
        <v>23.008500000000002</v>
      </c>
      <c r="N130">
        <v>22.842700000000001</v>
      </c>
      <c r="O130">
        <v>22.853899999999999</v>
      </c>
      <c r="P130">
        <v>22.918299999999999</v>
      </c>
      <c r="Q130">
        <v>23.177600000000002</v>
      </c>
      <c r="R130">
        <v>23.124199999999998</v>
      </c>
      <c r="S130">
        <v>22.8992</v>
      </c>
      <c r="T130">
        <v>22.6555</v>
      </c>
      <c r="U130">
        <v>23.034500000000001</v>
      </c>
      <c r="V130">
        <v>23.151499999999999</v>
      </c>
      <c r="W130">
        <v>22.6252</v>
      </c>
      <c r="X130">
        <v>22.657299999999999</v>
      </c>
      <c r="Y130">
        <v>22.9846</v>
      </c>
      <c r="Z130">
        <v>22.303799999999999</v>
      </c>
      <c r="AA130">
        <v>22.992899999999999</v>
      </c>
      <c r="AB130">
        <v>22.898099999999999</v>
      </c>
      <c r="AC130">
        <v>22.982500000000002</v>
      </c>
      <c r="AD130">
        <v>22.756699999999999</v>
      </c>
      <c r="AE130">
        <v>22.534300000000002</v>
      </c>
      <c r="AF130">
        <v>22.7651</v>
      </c>
      <c r="AG130">
        <v>22.584800000000001</v>
      </c>
      <c r="AH130">
        <v>22.6111</v>
      </c>
      <c r="AI130">
        <v>22.776399999999999</v>
      </c>
      <c r="AJ130">
        <v>22.483799999999999</v>
      </c>
      <c r="AK130">
        <v>22.393999999999998</v>
      </c>
      <c r="AL130">
        <v>22.820499999999999</v>
      </c>
      <c r="AM130">
        <v>23.025700000000001</v>
      </c>
      <c r="AN130">
        <v>22.720400000000001</v>
      </c>
      <c r="AO130">
        <v>22.853400000000001</v>
      </c>
      <c r="AP130">
        <v>22.702000000000002</v>
      </c>
      <c r="AQ130">
        <v>22.4755</v>
      </c>
      <c r="AR130">
        <v>22.463799999999999</v>
      </c>
    </row>
    <row r="131" spans="1:44" x14ac:dyDescent="0.2">
      <c r="A131" t="s">
        <v>1545</v>
      </c>
      <c r="B131" t="s">
        <v>1546</v>
      </c>
      <c r="C131" t="s">
        <v>1544</v>
      </c>
      <c r="D131">
        <v>3.0532200000000002E-3</v>
      </c>
      <c r="E131">
        <v>1.7954100000000001E-2</v>
      </c>
      <c r="F131" s="1">
        <v>-0.214641</v>
      </c>
      <c r="G131" s="22" t="s">
        <v>11938</v>
      </c>
      <c r="H131" t="s">
        <v>1544</v>
      </c>
      <c r="I131">
        <v>24.170999999999999</v>
      </c>
      <c r="J131">
        <v>23.96</v>
      </c>
      <c r="K131">
        <v>24.5152</v>
      </c>
      <c r="L131">
        <v>23.993300000000001</v>
      </c>
      <c r="M131">
        <v>24.205300000000001</v>
      </c>
      <c r="N131">
        <v>23.788499999999999</v>
      </c>
      <c r="O131">
        <v>23.948699999999999</v>
      </c>
      <c r="P131">
        <v>24.470300000000002</v>
      </c>
      <c r="Q131">
        <v>24.422699999999999</v>
      </c>
      <c r="R131">
        <v>23.224299999999999</v>
      </c>
      <c r="S131">
        <v>23.978999999999999</v>
      </c>
      <c r="T131">
        <v>24.151499999999999</v>
      </c>
      <c r="U131">
        <v>24.2697</v>
      </c>
      <c r="V131">
        <v>24.34</v>
      </c>
      <c r="W131">
        <v>24.100100000000001</v>
      </c>
      <c r="X131">
        <v>24.218299999999999</v>
      </c>
      <c r="Y131">
        <v>24.260100000000001</v>
      </c>
      <c r="Z131">
        <v>23.9666</v>
      </c>
      <c r="AA131">
        <v>24.173400000000001</v>
      </c>
      <c r="AB131">
        <v>24.309000000000001</v>
      </c>
      <c r="AC131">
        <v>24.019500000000001</v>
      </c>
      <c r="AD131">
        <v>23.971900000000002</v>
      </c>
      <c r="AE131">
        <v>24.027200000000001</v>
      </c>
      <c r="AF131">
        <v>24.282499999999999</v>
      </c>
      <c r="AG131">
        <v>24.081199999999999</v>
      </c>
      <c r="AH131">
        <v>24.000800000000002</v>
      </c>
      <c r="AI131">
        <v>23.888000000000002</v>
      </c>
      <c r="AJ131">
        <v>23.660499999999999</v>
      </c>
      <c r="AK131">
        <v>23.805599999999998</v>
      </c>
      <c r="AL131">
        <v>23.784300000000002</v>
      </c>
      <c r="AM131">
        <v>24.058</v>
      </c>
      <c r="AN131">
        <v>24.033999999999999</v>
      </c>
      <c r="AO131">
        <v>24.244700000000002</v>
      </c>
      <c r="AP131">
        <v>23.803699999999999</v>
      </c>
      <c r="AQ131">
        <v>23.987300000000001</v>
      </c>
      <c r="AR131">
        <v>24.032800000000002</v>
      </c>
    </row>
    <row r="132" spans="1:44" x14ac:dyDescent="0.2">
      <c r="A132" t="s">
        <v>4816</v>
      </c>
      <c r="B132" t="s">
        <v>4817</v>
      </c>
      <c r="C132" t="s">
        <v>4815</v>
      </c>
      <c r="D132" s="2">
        <v>1.9448100000000001E-5</v>
      </c>
      <c r="E132">
        <v>3.0310599999999998E-4</v>
      </c>
      <c r="F132" s="1">
        <v>-0.214253</v>
      </c>
      <c r="G132" s="22" t="s">
        <v>11938</v>
      </c>
      <c r="H132" t="s">
        <v>4814</v>
      </c>
      <c r="I132">
        <v>26.502199999999998</v>
      </c>
      <c r="J132">
        <v>26.619</v>
      </c>
      <c r="K132">
        <v>26.608499999999999</v>
      </c>
      <c r="L132">
        <v>26.437799999999999</v>
      </c>
      <c r="M132">
        <v>26.487400000000001</v>
      </c>
      <c r="N132">
        <v>26.5868</v>
      </c>
      <c r="O132">
        <v>26.436499999999999</v>
      </c>
      <c r="P132">
        <v>26.584199999999999</v>
      </c>
      <c r="Q132">
        <v>26.4329</v>
      </c>
      <c r="R132">
        <v>26.308399999999999</v>
      </c>
      <c r="S132">
        <v>26.188400000000001</v>
      </c>
      <c r="T132">
        <v>26.340199999999999</v>
      </c>
      <c r="U132">
        <v>26.386700000000001</v>
      </c>
      <c r="V132">
        <v>26.612200000000001</v>
      </c>
      <c r="W132">
        <v>26.159400000000002</v>
      </c>
      <c r="X132">
        <v>26.235499999999998</v>
      </c>
      <c r="Y132">
        <v>26.122599999999998</v>
      </c>
      <c r="Z132">
        <v>26.122499999999999</v>
      </c>
      <c r="AA132">
        <v>26.2942</v>
      </c>
      <c r="AB132">
        <v>26.279299999999999</v>
      </c>
      <c r="AC132">
        <v>26.192</v>
      </c>
      <c r="AD132">
        <v>26.186199999999999</v>
      </c>
      <c r="AE132">
        <v>26.200800000000001</v>
      </c>
      <c r="AF132">
        <v>26.093</v>
      </c>
      <c r="AG132">
        <v>26.215699999999998</v>
      </c>
      <c r="AH132">
        <v>26.368200000000002</v>
      </c>
      <c r="AI132">
        <v>26.3521</v>
      </c>
      <c r="AJ132">
        <v>25.785599999999999</v>
      </c>
      <c r="AK132">
        <v>25.970500000000001</v>
      </c>
      <c r="AL132">
        <v>26.0444</v>
      </c>
      <c r="AM132">
        <v>26.342600000000001</v>
      </c>
      <c r="AN132">
        <v>26.438700000000001</v>
      </c>
      <c r="AO132">
        <v>26.5258</v>
      </c>
      <c r="AP132">
        <v>25.95</v>
      </c>
      <c r="AQ132">
        <v>26.241599999999998</v>
      </c>
      <c r="AR132">
        <v>26.1922</v>
      </c>
    </row>
    <row r="133" spans="1:44" x14ac:dyDescent="0.2">
      <c r="A133" t="s">
        <v>4240</v>
      </c>
      <c r="B133" t="s">
        <v>4241</v>
      </c>
      <c r="C133" t="s">
        <v>4239</v>
      </c>
      <c r="D133">
        <v>5.01184E-3</v>
      </c>
      <c r="E133">
        <v>2.6037100000000001E-2</v>
      </c>
      <c r="F133" s="1">
        <v>-0.21365000000000001</v>
      </c>
      <c r="G133" s="22" t="s">
        <v>11938</v>
      </c>
      <c r="H133" t="s">
        <v>4239</v>
      </c>
      <c r="I133">
        <v>23.704599999999999</v>
      </c>
      <c r="J133">
        <v>23.98</v>
      </c>
      <c r="K133">
        <v>24.340800000000002</v>
      </c>
      <c r="L133">
        <v>23.7789</v>
      </c>
      <c r="M133">
        <v>23.707000000000001</v>
      </c>
      <c r="N133">
        <v>24.001100000000001</v>
      </c>
      <c r="O133">
        <v>24.536999999999999</v>
      </c>
      <c r="P133">
        <v>24.4313</v>
      </c>
      <c r="Q133">
        <v>24.4252</v>
      </c>
      <c r="R133">
        <v>25.090199999999999</v>
      </c>
      <c r="S133">
        <v>24.543900000000001</v>
      </c>
      <c r="T133">
        <v>24.369900000000001</v>
      </c>
      <c r="U133">
        <v>25.6341</v>
      </c>
      <c r="V133">
        <v>25.649799999999999</v>
      </c>
      <c r="W133">
        <v>25.265000000000001</v>
      </c>
      <c r="X133">
        <v>25.1145</v>
      </c>
      <c r="Y133">
        <v>25.164200000000001</v>
      </c>
      <c r="Z133">
        <v>25.289300000000001</v>
      </c>
      <c r="AA133">
        <v>24.508600000000001</v>
      </c>
      <c r="AB133">
        <v>24.523800000000001</v>
      </c>
      <c r="AC133">
        <v>24.4176</v>
      </c>
      <c r="AD133">
        <v>24.210699999999999</v>
      </c>
      <c r="AE133">
        <v>24.212499999999999</v>
      </c>
      <c r="AF133">
        <v>24.2881</v>
      </c>
      <c r="AG133">
        <v>25.6998</v>
      </c>
      <c r="AH133">
        <v>25.481200000000001</v>
      </c>
      <c r="AI133">
        <v>25.430399999999999</v>
      </c>
      <c r="AJ133">
        <v>25.212199999999999</v>
      </c>
      <c r="AK133">
        <v>24.872299999999999</v>
      </c>
      <c r="AL133">
        <v>25.1877</v>
      </c>
      <c r="AM133">
        <v>25.415400000000002</v>
      </c>
      <c r="AN133">
        <v>25.389299999999999</v>
      </c>
      <c r="AO133">
        <v>25.422699999999999</v>
      </c>
      <c r="AP133">
        <v>25.0108</v>
      </c>
      <c r="AQ133">
        <v>25.222799999999999</v>
      </c>
      <c r="AR133">
        <v>25.134599999999999</v>
      </c>
    </row>
    <row r="134" spans="1:44" x14ac:dyDescent="0.2">
      <c r="A134" t="s">
        <v>5198</v>
      </c>
      <c r="B134" t="s">
        <v>5199</v>
      </c>
      <c r="C134" t="s">
        <v>5197</v>
      </c>
      <c r="D134">
        <v>4.7924500000000002E-3</v>
      </c>
      <c r="E134">
        <v>2.53788E-2</v>
      </c>
      <c r="F134" s="1">
        <v>-0.21223400000000001</v>
      </c>
      <c r="G134" s="22" t="s">
        <v>11938</v>
      </c>
      <c r="H134" t="s">
        <v>5197</v>
      </c>
      <c r="I134">
        <v>26.478000000000002</v>
      </c>
      <c r="J134">
        <v>26.510200000000001</v>
      </c>
      <c r="K134">
        <v>26.413399999999999</v>
      </c>
      <c r="L134">
        <v>26.2944</v>
      </c>
      <c r="M134">
        <v>26.296600000000002</v>
      </c>
      <c r="N134">
        <v>26.355</v>
      </c>
      <c r="O134">
        <v>26.4011</v>
      </c>
      <c r="P134">
        <v>26.779399999999999</v>
      </c>
      <c r="Q134">
        <v>26.9526</v>
      </c>
      <c r="R134">
        <v>26.335699999999999</v>
      </c>
      <c r="S134">
        <v>26.202500000000001</v>
      </c>
      <c r="T134">
        <v>26.405999999999999</v>
      </c>
      <c r="U134">
        <v>26.4971</v>
      </c>
      <c r="V134">
        <v>25.958500000000001</v>
      </c>
      <c r="W134">
        <v>26.461200000000002</v>
      </c>
      <c r="X134">
        <v>26.589600000000001</v>
      </c>
      <c r="Y134">
        <v>26.4604</v>
      </c>
      <c r="Z134">
        <v>26.154699999999998</v>
      </c>
      <c r="AA134">
        <v>26.7987</v>
      </c>
      <c r="AB134">
        <v>27.055199999999999</v>
      </c>
      <c r="AC134">
        <v>26.7913</v>
      </c>
      <c r="AD134">
        <v>26.767199999999999</v>
      </c>
      <c r="AE134">
        <v>26.813500000000001</v>
      </c>
      <c r="AF134">
        <v>26.668800000000001</v>
      </c>
      <c r="AG134">
        <v>26.5718</v>
      </c>
      <c r="AH134">
        <v>26.750699999999998</v>
      </c>
      <c r="AI134">
        <v>26.547699999999999</v>
      </c>
      <c r="AJ134">
        <v>25.819299999999998</v>
      </c>
      <c r="AK134">
        <v>26.299299999999999</v>
      </c>
      <c r="AL134">
        <v>26.373000000000001</v>
      </c>
      <c r="AM134">
        <v>26.711500000000001</v>
      </c>
      <c r="AN134">
        <v>26.8721</v>
      </c>
      <c r="AO134">
        <v>26.7242</v>
      </c>
      <c r="AP134">
        <v>26.535900000000002</v>
      </c>
      <c r="AQ134">
        <v>26.540600000000001</v>
      </c>
      <c r="AR134">
        <v>26.541899999999998</v>
      </c>
    </row>
    <row r="135" spans="1:44" x14ac:dyDescent="0.2">
      <c r="A135" t="s">
        <v>1179</v>
      </c>
      <c r="B135" t="s">
        <v>1180</v>
      </c>
      <c r="C135" t="s">
        <v>1178</v>
      </c>
      <c r="D135" s="2">
        <v>1.60326E-4</v>
      </c>
      <c r="E135" s="2">
        <v>1.65273E-3</v>
      </c>
      <c r="F135" s="1">
        <v>-0.211618</v>
      </c>
      <c r="G135" s="22" t="s">
        <v>11938</v>
      </c>
      <c r="H135" t="s">
        <v>1178</v>
      </c>
      <c r="I135">
        <v>25.0184</v>
      </c>
      <c r="J135">
        <v>24.895399999999999</v>
      </c>
      <c r="K135">
        <v>25.036200000000001</v>
      </c>
      <c r="L135">
        <v>24.528099999999998</v>
      </c>
      <c r="M135">
        <v>24.477699999999999</v>
      </c>
      <c r="N135">
        <v>24.794699999999999</v>
      </c>
      <c r="O135">
        <v>24.918800000000001</v>
      </c>
      <c r="P135">
        <v>24.997399999999999</v>
      </c>
      <c r="Q135">
        <v>25.0581</v>
      </c>
      <c r="R135">
        <v>25.1191</v>
      </c>
      <c r="S135">
        <v>24.922799999999999</v>
      </c>
      <c r="T135">
        <v>24.906500000000001</v>
      </c>
      <c r="U135">
        <v>25.0062</v>
      </c>
      <c r="V135">
        <v>25.248799999999999</v>
      </c>
      <c r="W135">
        <v>25.177900000000001</v>
      </c>
      <c r="X135">
        <v>24.8216</v>
      </c>
      <c r="Y135">
        <v>24.8277</v>
      </c>
      <c r="Z135">
        <v>24.979299999999999</v>
      </c>
      <c r="AA135">
        <v>25.129100000000001</v>
      </c>
      <c r="AB135">
        <v>25.064499999999999</v>
      </c>
      <c r="AC135">
        <v>25.051600000000001</v>
      </c>
      <c r="AD135">
        <v>25.062799999999999</v>
      </c>
      <c r="AE135">
        <v>25.136500000000002</v>
      </c>
      <c r="AF135">
        <v>24.9497</v>
      </c>
      <c r="AG135">
        <v>25.351900000000001</v>
      </c>
      <c r="AH135">
        <v>25.116800000000001</v>
      </c>
      <c r="AI135">
        <v>25.290600000000001</v>
      </c>
      <c r="AJ135">
        <v>24.861799999999999</v>
      </c>
      <c r="AK135">
        <v>24.940200000000001</v>
      </c>
      <c r="AL135">
        <v>24.926600000000001</v>
      </c>
      <c r="AM135">
        <v>25.235299999999999</v>
      </c>
      <c r="AN135">
        <v>25.171800000000001</v>
      </c>
      <c r="AO135">
        <v>25.441700000000001</v>
      </c>
      <c r="AP135">
        <v>24.985700000000001</v>
      </c>
      <c r="AQ135">
        <v>25.031199999999998</v>
      </c>
      <c r="AR135">
        <v>25.129000000000001</v>
      </c>
    </row>
    <row r="136" spans="1:44" x14ac:dyDescent="0.2">
      <c r="A136" t="s">
        <v>3602</v>
      </c>
      <c r="B136" t="s">
        <v>3603</v>
      </c>
      <c r="C136" t="s">
        <v>3601</v>
      </c>
      <c r="D136" s="2">
        <v>1.3708499999999999E-5</v>
      </c>
      <c r="E136">
        <v>2.2851499999999999E-4</v>
      </c>
      <c r="F136" s="1">
        <v>-0.21112500000000001</v>
      </c>
      <c r="G136" s="22" t="s">
        <v>11938</v>
      </c>
      <c r="H136" t="s">
        <v>3601</v>
      </c>
      <c r="I136">
        <v>25.833500000000001</v>
      </c>
      <c r="J136">
        <v>25.721</v>
      </c>
      <c r="K136">
        <v>26.0197</v>
      </c>
      <c r="L136">
        <v>25.670400000000001</v>
      </c>
      <c r="M136">
        <v>25.585000000000001</v>
      </c>
      <c r="N136">
        <v>25.760899999999999</v>
      </c>
      <c r="O136">
        <v>24.847300000000001</v>
      </c>
      <c r="P136">
        <v>24.891400000000001</v>
      </c>
      <c r="Q136">
        <v>24.9679</v>
      </c>
      <c r="R136">
        <v>24.845800000000001</v>
      </c>
      <c r="S136">
        <v>24.6723</v>
      </c>
      <c r="T136">
        <v>24.7056</v>
      </c>
      <c r="U136">
        <v>25.3703</v>
      </c>
      <c r="V136">
        <v>25.272099999999998</v>
      </c>
      <c r="W136">
        <v>24.923200000000001</v>
      </c>
      <c r="X136">
        <v>24.975899999999999</v>
      </c>
      <c r="Y136">
        <v>24.951699999999999</v>
      </c>
      <c r="Z136">
        <v>24.783200000000001</v>
      </c>
      <c r="AA136">
        <v>24.9223</v>
      </c>
      <c r="AB136">
        <v>24.976600000000001</v>
      </c>
      <c r="AC136">
        <v>24.908000000000001</v>
      </c>
      <c r="AD136">
        <v>24.709599999999998</v>
      </c>
      <c r="AE136">
        <v>24.650300000000001</v>
      </c>
      <c r="AF136">
        <v>24.563800000000001</v>
      </c>
      <c r="AG136">
        <v>25.2363</v>
      </c>
      <c r="AH136">
        <v>25.2224</v>
      </c>
      <c r="AI136">
        <v>25.250299999999999</v>
      </c>
      <c r="AJ136">
        <v>25.198699999999999</v>
      </c>
      <c r="AK136">
        <v>25.136900000000001</v>
      </c>
      <c r="AL136">
        <v>25.397200000000002</v>
      </c>
      <c r="AM136">
        <v>25.183299999999999</v>
      </c>
      <c r="AN136">
        <v>25.2835</v>
      </c>
      <c r="AO136">
        <v>25.142700000000001</v>
      </c>
      <c r="AP136">
        <v>24.901599999999998</v>
      </c>
      <c r="AQ136">
        <v>24.887499999999999</v>
      </c>
      <c r="AR136">
        <v>24.775400000000001</v>
      </c>
    </row>
    <row r="137" spans="1:44" x14ac:dyDescent="0.2">
      <c r="A137" t="s">
        <v>4812</v>
      </c>
      <c r="B137" t="s">
        <v>4813</v>
      </c>
      <c r="C137" t="s">
        <v>4811</v>
      </c>
      <c r="D137">
        <v>1.6122700000000001E-3</v>
      </c>
      <c r="E137">
        <v>1.08828E-2</v>
      </c>
      <c r="F137" s="1">
        <v>-0.208395</v>
      </c>
      <c r="G137" s="22" t="s">
        <v>11938</v>
      </c>
      <c r="H137" t="s">
        <v>4811</v>
      </c>
      <c r="I137">
        <v>24.803100000000001</v>
      </c>
      <c r="J137">
        <v>24.817599999999999</v>
      </c>
      <c r="K137">
        <v>25.106100000000001</v>
      </c>
      <c r="L137">
        <v>24.979199999999999</v>
      </c>
      <c r="M137">
        <v>25.0853</v>
      </c>
      <c r="N137">
        <v>24.7105</v>
      </c>
      <c r="O137">
        <v>24.773199999999999</v>
      </c>
      <c r="P137">
        <v>24.825399999999998</v>
      </c>
      <c r="Q137">
        <v>24.957999999999998</v>
      </c>
      <c r="R137">
        <v>24.8125</v>
      </c>
      <c r="S137">
        <v>24.492999999999999</v>
      </c>
      <c r="T137">
        <v>24.690200000000001</v>
      </c>
      <c r="U137">
        <v>24.732500000000002</v>
      </c>
      <c r="V137">
        <v>24.384399999999999</v>
      </c>
      <c r="W137">
        <v>24.648299999999999</v>
      </c>
      <c r="X137">
        <v>24.386500000000002</v>
      </c>
      <c r="Y137">
        <v>24.3904</v>
      </c>
      <c r="Z137">
        <v>24.0122</v>
      </c>
      <c r="AA137">
        <v>24.830400000000001</v>
      </c>
      <c r="AB137">
        <v>24.988600000000002</v>
      </c>
      <c r="AC137">
        <v>24.851199999999999</v>
      </c>
      <c r="AD137">
        <v>24.533799999999999</v>
      </c>
      <c r="AE137">
        <v>24.6752</v>
      </c>
      <c r="AF137">
        <v>24.627099999999999</v>
      </c>
      <c r="AG137">
        <v>24.533000000000001</v>
      </c>
      <c r="AH137">
        <v>24.620100000000001</v>
      </c>
      <c r="AI137">
        <v>24.693200000000001</v>
      </c>
      <c r="AJ137">
        <v>24.5199</v>
      </c>
      <c r="AK137">
        <v>24.3352</v>
      </c>
      <c r="AL137">
        <v>24.510200000000001</v>
      </c>
      <c r="AM137">
        <v>24.724299999999999</v>
      </c>
      <c r="AN137">
        <v>24.843699999999998</v>
      </c>
      <c r="AO137">
        <v>24.7913</v>
      </c>
      <c r="AP137">
        <v>24.5517</v>
      </c>
      <c r="AQ137">
        <v>24.255299999999998</v>
      </c>
      <c r="AR137">
        <v>24.604800000000001</v>
      </c>
    </row>
    <row r="138" spans="1:44" x14ac:dyDescent="0.2">
      <c r="A138" t="s">
        <v>2163</v>
      </c>
      <c r="B138" t="s">
        <v>2164</v>
      </c>
      <c r="C138" t="s">
        <v>2162</v>
      </c>
      <c r="D138" s="2">
        <v>5.2138399999999995E-4</v>
      </c>
      <c r="E138" s="2">
        <v>4.5225999999999999E-3</v>
      </c>
      <c r="F138" s="1">
        <v>-0.207842</v>
      </c>
      <c r="G138" s="22" t="s">
        <v>11938</v>
      </c>
      <c r="H138" t="s">
        <v>2162</v>
      </c>
      <c r="I138">
        <v>24.8795</v>
      </c>
      <c r="J138">
        <v>24.791699999999999</v>
      </c>
      <c r="K138">
        <v>24.920300000000001</v>
      </c>
      <c r="L138">
        <v>24.850899999999999</v>
      </c>
      <c r="M138">
        <v>24.566500000000001</v>
      </c>
      <c r="N138">
        <v>24.936699999999998</v>
      </c>
      <c r="O138">
        <v>25.742599999999999</v>
      </c>
      <c r="P138">
        <v>25.733899999999998</v>
      </c>
      <c r="Q138">
        <v>25.803699999999999</v>
      </c>
      <c r="R138">
        <v>25.674299999999999</v>
      </c>
      <c r="S138">
        <v>25.511199999999999</v>
      </c>
      <c r="T138">
        <v>25.252099999999999</v>
      </c>
      <c r="U138">
        <v>25.447099999999999</v>
      </c>
      <c r="V138">
        <v>25.684000000000001</v>
      </c>
      <c r="W138">
        <v>25.438800000000001</v>
      </c>
      <c r="X138">
        <v>25.5121</v>
      </c>
      <c r="Y138">
        <v>25.294799999999999</v>
      </c>
      <c r="Z138">
        <v>25.314900000000002</v>
      </c>
      <c r="AA138">
        <v>25.592600000000001</v>
      </c>
      <c r="AB138">
        <v>25.707999999999998</v>
      </c>
      <c r="AC138">
        <v>25.464700000000001</v>
      </c>
      <c r="AD138">
        <v>25.309000000000001</v>
      </c>
      <c r="AE138">
        <v>25.3047</v>
      </c>
      <c r="AF138">
        <v>25.418700000000001</v>
      </c>
      <c r="AG138">
        <v>25.363199999999999</v>
      </c>
      <c r="AH138">
        <v>25.546600000000002</v>
      </c>
      <c r="AI138">
        <v>25.301500000000001</v>
      </c>
      <c r="AJ138">
        <v>25.300699999999999</v>
      </c>
      <c r="AK138">
        <v>25.009599999999999</v>
      </c>
      <c r="AL138">
        <v>24.980599999999999</v>
      </c>
      <c r="AM138">
        <v>25.162700000000001</v>
      </c>
      <c r="AN138">
        <v>25.657599999999999</v>
      </c>
      <c r="AO138">
        <v>25.742699999999999</v>
      </c>
      <c r="AP138">
        <v>25.297899999999998</v>
      </c>
      <c r="AQ138">
        <v>25.415299999999998</v>
      </c>
      <c r="AR138">
        <v>25.29</v>
      </c>
    </row>
    <row r="139" spans="1:44" x14ac:dyDescent="0.2">
      <c r="A139" t="s">
        <v>1113</v>
      </c>
      <c r="B139" t="s">
        <v>1114</v>
      </c>
      <c r="C139" t="s">
        <v>1112</v>
      </c>
      <c r="D139" s="2">
        <v>3.2092600000000002E-4</v>
      </c>
      <c r="E139" s="2">
        <v>3.0760700000000002E-3</v>
      </c>
      <c r="F139" s="1">
        <v>-0.20727699999999999</v>
      </c>
      <c r="G139" s="22" t="s">
        <v>11938</v>
      </c>
      <c r="H139" t="s">
        <v>11959</v>
      </c>
      <c r="I139">
        <v>22.897200000000002</v>
      </c>
      <c r="J139">
        <v>22.863199999999999</v>
      </c>
      <c r="K139">
        <v>23.145700000000001</v>
      </c>
      <c r="L139">
        <v>22.5991</v>
      </c>
      <c r="M139">
        <v>22.681999999999999</v>
      </c>
      <c r="N139">
        <v>22.555299999999999</v>
      </c>
      <c r="O139">
        <v>22.9193</v>
      </c>
      <c r="P139">
        <v>23.158100000000001</v>
      </c>
      <c r="Q139">
        <v>23.166699999999999</v>
      </c>
      <c r="R139">
        <v>23.0974</v>
      </c>
      <c r="S139">
        <v>23.049800000000001</v>
      </c>
      <c r="T139">
        <v>23.188400000000001</v>
      </c>
      <c r="U139">
        <v>23.1584</v>
      </c>
      <c r="V139">
        <v>23.099900000000002</v>
      </c>
      <c r="W139">
        <v>23.281199999999998</v>
      </c>
      <c r="X139">
        <v>22.964700000000001</v>
      </c>
      <c r="Y139">
        <v>23.2242</v>
      </c>
      <c r="Z139">
        <v>23.1296</v>
      </c>
      <c r="AA139">
        <v>22.8094</v>
      </c>
      <c r="AB139">
        <v>22.9269</v>
      </c>
      <c r="AC139">
        <v>22.78</v>
      </c>
      <c r="AD139">
        <v>22.6785</v>
      </c>
      <c r="AE139">
        <v>22.6373</v>
      </c>
      <c r="AF139">
        <v>22.597799999999999</v>
      </c>
      <c r="AG139">
        <v>23.3354</v>
      </c>
      <c r="AH139">
        <v>23.046800000000001</v>
      </c>
      <c r="AI139">
        <v>23.2608</v>
      </c>
      <c r="AJ139">
        <v>22.928000000000001</v>
      </c>
      <c r="AK139">
        <v>22.836600000000001</v>
      </c>
      <c r="AL139">
        <v>23.141300000000001</v>
      </c>
      <c r="AM139">
        <v>22.994399999999999</v>
      </c>
      <c r="AN139">
        <v>23.081299999999999</v>
      </c>
      <c r="AO139">
        <v>23.063199999999998</v>
      </c>
      <c r="AP139">
        <v>22.564399999999999</v>
      </c>
      <c r="AQ139">
        <v>22.7209</v>
      </c>
      <c r="AR139">
        <v>22.661899999999999</v>
      </c>
    </row>
    <row r="140" spans="1:44" x14ac:dyDescent="0.2">
      <c r="A140" t="s">
        <v>2490</v>
      </c>
      <c r="B140" t="s">
        <v>2491</v>
      </c>
      <c r="C140" t="s">
        <v>2489</v>
      </c>
      <c r="D140">
        <v>3.89545E-3</v>
      </c>
      <c r="E140">
        <v>2.1336000000000001E-2</v>
      </c>
      <c r="F140" s="1">
        <v>-0.207042</v>
      </c>
      <c r="G140" s="22" t="s">
        <v>11938</v>
      </c>
      <c r="H140" t="s">
        <v>2489</v>
      </c>
      <c r="I140">
        <v>23.4345</v>
      </c>
      <c r="J140">
        <v>23.6951</v>
      </c>
      <c r="K140">
        <v>23.157399999999999</v>
      </c>
      <c r="L140">
        <v>23.4069</v>
      </c>
      <c r="M140">
        <v>23.477900000000002</v>
      </c>
      <c r="N140">
        <v>22.9528</v>
      </c>
      <c r="O140">
        <v>23.662099999999999</v>
      </c>
      <c r="P140">
        <v>23.869499999999999</v>
      </c>
      <c r="Q140">
        <v>23.9407</v>
      </c>
      <c r="R140">
        <v>23.6111</v>
      </c>
      <c r="S140">
        <v>23.412400000000002</v>
      </c>
      <c r="T140">
        <v>23.299199999999999</v>
      </c>
      <c r="U140">
        <v>23.420500000000001</v>
      </c>
      <c r="V140">
        <v>23.36</v>
      </c>
      <c r="W140">
        <v>22.849299999999999</v>
      </c>
      <c r="X140">
        <v>23.196400000000001</v>
      </c>
      <c r="Y140">
        <v>23.1374</v>
      </c>
      <c r="Z140">
        <v>23.2196</v>
      </c>
      <c r="AA140">
        <v>23.615300000000001</v>
      </c>
      <c r="AB140">
        <v>23.535499999999999</v>
      </c>
      <c r="AC140">
        <v>23.771100000000001</v>
      </c>
      <c r="AD140">
        <v>23.510899999999999</v>
      </c>
      <c r="AE140">
        <v>22.954599999999999</v>
      </c>
      <c r="AF140">
        <v>23.288</v>
      </c>
      <c r="AG140">
        <v>23.576899999999998</v>
      </c>
      <c r="AH140">
        <v>23.322900000000001</v>
      </c>
      <c r="AI140">
        <v>23.687799999999999</v>
      </c>
      <c r="AJ140">
        <v>23.7441</v>
      </c>
      <c r="AK140">
        <v>23.405899999999999</v>
      </c>
      <c r="AL140">
        <v>23.193899999999999</v>
      </c>
      <c r="AM140">
        <v>23.6538</v>
      </c>
      <c r="AN140">
        <v>23.7608</v>
      </c>
      <c r="AO140">
        <v>23.421099999999999</v>
      </c>
      <c r="AP140">
        <v>23.437799999999999</v>
      </c>
      <c r="AQ140">
        <v>23.583100000000002</v>
      </c>
      <c r="AR140">
        <v>23.175799999999999</v>
      </c>
    </row>
    <row r="141" spans="1:44" x14ac:dyDescent="0.2">
      <c r="A141" t="s">
        <v>2157</v>
      </c>
      <c r="B141" t="s">
        <v>2158</v>
      </c>
      <c r="C141" t="s">
        <v>2156</v>
      </c>
      <c r="D141" s="2">
        <v>3.5202200000000001E-3</v>
      </c>
      <c r="E141" s="2">
        <v>2.0024500000000001E-2</v>
      </c>
      <c r="F141" s="1">
        <v>-0.20379900000000001</v>
      </c>
      <c r="G141" s="22" t="s">
        <v>11938</v>
      </c>
      <c r="H141" t="s">
        <v>11965</v>
      </c>
      <c r="I141">
        <v>23.6632</v>
      </c>
      <c r="J141">
        <v>23.652100000000001</v>
      </c>
      <c r="K141">
        <v>24.026299999999999</v>
      </c>
      <c r="L141">
        <v>23.566700000000001</v>
      </c>
      <c r="M141">
        <v>23.2835</v>
      </c>
      <c r="N141">
        <v>23.329799999999999</v>
      </c>
      <c r="O141">
        <v>23.929400000000001</v>
      </c>
      <c r="P141">
        <v>23.810099999999998</v>
      </c>
      <c r="Q141">
        <v>23.673100000000002</v>
      </c>
      <c r="R141">
        <v>23.779399999999999</v>
      </c>
      <c r="S141">
        <v>23.634699999999999</v>
      </c>
      <c r="T141">
        <v>23.685400000000001</v>
      </c>
      <c r="U141">
        <v>23.860900000000001</v>
      </c>
      <c r="V141">
        <v>23.945399999999999</v>
      </c>
      <c r="W141">
        <v>23.4831</v>
      </c>
      <c r="X141">
        <v>23.294899999999998</v>
      </c>
      <c r="Y141">
        <v>23.390599999999999</v>
      </c>
      <c r="Z141">
        <v>23.353300000000001</v>
      </c>
      <c r="AA141">
        <v>23.5291</v>
      </c>
      <c r="AB141">
        <v>23.7591</v>
      </c>
      <c r="AC141">
        <v>23.564299999999999</v>
      </c>
      <c r="AD141">
        <v>23.255199999999999</v>
      </c>
      <c r="AE141">
        <v>23.486999999999998</v>
      </c>
      <c r="AF141">
        <v>23.404699999999998</v>
      </c>
      <c r="AG141">
        <v>23.519300000000001</v>
      </c>
      <c r="AH141">
        <v>23.593399999999999</v>
      </c>
      <c r="AI141">
        <v>23.665500000000002</v>
      </c>
      <c r="AJ141">
        <v>23.685700000000001</v>
      </c>
      <c r="AK141">
        <v>23.808900000000001</v>
      </c>
      <c r="AL141">
        <v>23.8127</v>
      </c>
      <c r="AM141">
        <v>23.541399999999999</v>
      </c>
      <c r="AN141">
        <v>23.6252</v>
      </c>
      <c r="AO141">
        <v>23.585799999999999</v>
      </c>
      <c r="AP141">
        <v>23.4801</v>
      </c>
      <c r="AQ141">
        <v>23.221299999999999</v>
      </c>
      <c r="AR141">
        <v>23.284300000000002</v>
      </c>
    </row>
    <row r="142" spans="1:44" x14ac:dyDescent="0.2">
      <c r="A142" t="s">
        <v>8805</v>
      </c>
      <c r="B142" t="s">
        <v>8806</v>
      </c>
      <c r="C142" t="s">
        <v>8804</v>
      </c>
      <c r="D142" s="2">
        <v>1.24896E-5</v>
      </c>
      <c r="E142">
        <v>2.119E-4</v>
      </c>
      <c r="F142" s="1">
        <v>-0.20372599999999999</v>
      </c>
      <c r="G142" s="22" t="s">
        <v>11938</v>
      </c>
      <c r="H142" t="s">
        <v>8804</v>
      </c>
      <c r="I142">
        <v>24.689699999999998</v>
      </c>
      <c r="J142">
        <v>24.7104</v>
      </c>
      <c r="K142">
        <v>24.7166</v>
      </c>
      <c r="L142">
        <v>24.568300000000001</v>
      </c>
      <c r="M142">
        <v>24.632999999999999</v>
      </c>
      <c r="N142">
        <v>24.538</v>
      </c>
      <c r="O142">
        <v>24.868400000000001</v>
      </c>
      <c r="P142">
        <v>24.818999999999999</v>
      </c>
      <c r="Q142">
        <v>24.957100000000001</v>
      </c>
      <c r="R142">
        <v>24.664200000000001</v>
      </c>
      <c r="S142">
        <v>24.695900000000002</v>
      </c>
      <c r="T142">
        <v>24.665700000000001</v>
      </c>
      <c r="U142">
        <v>25.329699999999999</v>
      </c>
      <c r="V142">
        <v>25.211200000000002</v>
      </c>
      <c r="W142">
        <v>25.268000000000001</v>
      </c>
      <c r="X142">
        <v>24.849699999999999</v>
      </c>
      <c r="Y142">
        <v>24.9468</v>
      </c>
      <c r="Z142">
        <v>24.8033</v>
      </c>
      <c r="AA142">
        <v>24.948899999999998</v>
      </c>
      <c r="AB142">
        <v>24.9574</v>
      </c>
      <c r="AC142">
        <v>24.816299999999998</v>
      </c>
      <c r="AD142">
        <v>24.759599999999999</v>
      </c>
      <c r="AE142">
        <v>24.764199999999999</v>
      </c>
      <c r="AF142">
        <v>24.476700000000001</v>
      </c>
      <c r="AG142">
        <v>24.914100000000001</v>
      </c>
      <c r="AH142">
        <v>24.9649</v>
      </c>
      <c r="AI142">
        <v>24.946999999999999</v>
      </c>
      <c r="AJ142">
        <v>24.918800000000001</v>
      </c>
      <c r="AK142">
        <v>24.780899999999999</v>
      </c>
      <c r="AL142">
        <v>25.014900000000001</v>
      </c>
      <c r="AM142">
        <v>24.995999999999999</v>
      </c>
      <c r="AN142">
        <v>25.1083</v>
      </c>
      <c r="AO142">
        <v>25.2684</v>
      </c>
      <c r="AP142">
        <v>24.8415</v>
      </c>
      <c r="AQ142">
        <v>24.966200000000001</v>
      </c>
      <c r="AR142">
        <v>24.936800000000002</v>
      </c>
    </row>
    <row r="143" spans="1:44" x14ac:dyDescent="0.2">
      <c r="A143" t="s">
        <v>2962</v>
      </c>
      <c r="B143" t="s">
        <v>2963</v>
      </c>
      <c r="C143" t="s">
        <v>2961</v>
      </c>
      <c r="D143">
        <v>1.6875E-3</v>
      </c>
      <c r="E143">
        <v>1.11936E-2</v>
      </c>
      <c r="F143" s="1">
        <v>-0.20303099999999999</v>
      </c>
      <c r="G143" s="22" t="s">
        <v>11938</v>
      </c>
      <c r="H143" t="s">
        <v>2961</v>
      </c>
      <c r="I143">
        <v>26.2544</v>
      </c>
      <c r="J143">
        <v>26.255500000000001</v>
      </c>
      <c r="K143">
        <v>26.275300000000001</v>
      </c>
      <c r="L143">
        <v>26.271799999999999</v>
      </c>
      <c r="M143">
        <v>25.9542</v>
      </c>
      <c r="N143">
        <v>26.3202</v>
      </c>
      <c r="O143">
        <v>26.088999999999999</v>
      </c>
      <c r="P143">
        <v>26.464099999999998</v>
      </c>
      <c r="Q143">
        <v>26.4068</v>
      </c>
      <c r="R143">
        <v>26.3294</v>
      </c>
      <c r="S143">
        <v>26.14</v>
      </c>
      <c r="T143">
        <v>26.2776</v>
      </c>
      <c r="U143">
        <v>26.278700000000001</v>
      </c>
      <c r="V143">
        <v>26.11</v>
      </c>
      <c r="W143">
        <v>26.4756</v>
      </c>
      <c r="X143">
        <v>25.997199999999999</v>
      </c>
      <c r="Y143">
        <v>26.2454</v>
      </c>
      <c r="Z143">
        <v>26.1416</v>
      </c>
      <c r="AA143">
        <v>26.4999</v>
      </c>
      <c r="AB143">
        <v>26.687899999999999</v>
      </c>
      <c r="AC143">
        <v>26.6553</v>
      </c>
      <c r="AD143">
        <v>26.4406</v>
      </c>
      <c r="AE143">
        <v>26.412600000000001</v>
      </c>
      <c r="AF143">
        <v>26.315899999999999</v>
      </c>
      <c r="AG143">
        <v>26.0137</v>
      </c>
      <c r="AH143">
        <v>26.3017</v>
      </c>
      <c r="AI143">
        <v>26.195499999999999</v>
      </c>
      <c r="AJ143">
        <v>25.201799999999999</v>
      </c>
      <c r="AK143">
        <v>25.985700000000001</v>
      </c>
      <c r="AL143">
        <v>25.9374</v>
      </c>
      <c r="AM143">
        <v>26.4648</v>
      </c>
      <c r="AN143">
        <v>26.414300000000001</v>
      </c>
      <c r="AO143">
        <v>26.267299999999999</v>
      </c>
      <c r="AP143">
        <v>26.238199999999999</v>
      </c>
      <c r="AQ143">
        <v>26.156099999999999</v>
      </c>
      <c r="AR143">
        <v>26.089500000000001</v>
      </c>
    </row>
    <row r="144" spans="1:44" x14ac:dyDescent="0.2">
      <c r="A144" t="s">
        <v>5695</v>
      </c>
      <c r="B144" t="s">
        <v>5696</v>
      </c>
      <c r="C144" t="s">
        <v>5694</v>
      </c>
      <c r="D144">
        <v>2.1082000000000002E-3</v>
      </c>
      <c r="E144">
        <v>1.32827E-2</v>
      </c>
      <c r="F144" s="1">
        <v>-0.20255100000000001</v>
      </c>
      <c r="G144" s="22" t="s">
        <v>11938</v>
      </c>
      <c r="H144" t="s">
        <v>5694</v>
      </c>
      <c r="I144">
        <v>27.082100000000001</v>
      </c>
      <c r="J144">
        <v>27.014900000000001</v>
      </c>
      <c r="K144">
        <v>27.204599999999999</v>
      </c>
      <c r="L144">
        <v>26.938800000000001</v>
      </c>
      <c r="M144">
        <v>26.985900000000001</v>
      </c>
      <c r="N144">
        <v>27.105499999999999</v>
      </c>
      <c r="O144">
        <v>27.218499999999999</v>
      </c>
      <c r="P144">
        <v>27.245899999999999</v>
      </c>
      <c r="Q144">
        <v>27.4375</v>
      </c>
      <c r="R144">
        <v>26.9819</v>
      </c>
      <c r="S144">
        <v>26.646100000000001</v>
      </c>
      <c r="T144">
        <v>26.986699999999999</v>
      </c>
      <c r="U144">
        <v>27.178799999999999</v>
      </c>
      <c r="V144">
        <v>26.421900000000001</v>
      </c>
      <c r="W144">
        <v>26.87</v>
      </c>
      <c r="X144">
        <v>26.753799999999998</v>
      </c>
      <c r="Y144">
        <v>26.710699999999999</v>
      </c>
      <c r="Z144">
        <v>26.6966</v>
      </c>
      <c r="AA144">
        <v>27.407800000000002</v>
      </c>
      <c r="AB144">
        <v>27.334700000000002</v>
      </c>
      <c r="AC144">
        <v>27.145299999999999</v>
      </c>
      <c r="AD144">
        <v>27.126899999999999</v>
      </c>
      <c r="AE144">
        <v>27.254000000000001</v>
      </c>
      <c r="AF144">
        <v>27.037500000000001</v>
      </c>
      <c r="AG144">
        <v>26.832000000000001</v>
      </c>
      <c r="AH144">
        <v>27.200299999999999</v>
      </c>
      <c r="AI144">
        <v>27.0261</v>
      </c>
      <c r="AJ144">
        <v>26.9682</v>
      </c>
      <c r="AK144">
        <v>26.912099999999999</v>
      </c>
      <c r="AL144">
        <v>26.579000000000001</v>
      </c>
      <c r="AM144">
        <v>27.096399999999999</v>
      </c>
      <c r="AN144">
        <v>27.3017</v>
      </c>
      <c r="AO144">
        <v>27.305399999999999</v>
      </c>
      <c r="AP144">
        <v>27.198799999999999</v>
      </c>
      <c r="AQ144">
        <v>26.976700000000001</v>
      </c>
      <c r="AR144">
        <v>26.8188</v>
      </c>
    </row>
    <row r="145" spans="1:44" x14ac:dyDescent="0.2">
      <c r="A145" t="s">
        <v>4819</v>
      </c>
      <c r="B145" t="s">
        <v>4820</v>
      </c>
      <c r="C145" t="s">
        <v>4818</v>
      </c>
      <c r="D145">
        <v>4.6741099999999999E-4</v>
      </c>
      <c r="E145">
        <v>4.1102200000000004E-3</v>
      </c>
      <c r="F145" s="1">
        <v>-0.202344</v>
      </c>
      <c r="G145" s="22" t="s">
        <v>11938</v>
      </c>
      <c r="H145" t="s">
        <v>4818</v>
      </c>
      <c r="I145">
        <v>23.900700000000001</v>
      </c>
      <c r="J145">
        <v>23.777000000000001</v>
      </c>
      <c r="K145">
        <v>23.504000000000001</v>
      </c>
      <c r="L145">
        <v>23.598700000000001</v>
      </c>
      <c r="M145">
        <v>23.698699999999999</v>
      </c>
      <c r="N145">
        <v>23.800699999999999</v>
      </c>
      <c r="O145">
        <v>24.168800000000001</v>
      </c>
      <c r="P145">
        <v>24.242100000000001</v>
      </c>
      <c r="Q145">
        <v>24.010899999999999</v>
      </c>
      <c r="R145">
        <v>24.013100000000001</v>
      </c>
      <c r="S145">
        <v>24.1572</v>
      </c>
      <c r="T145">
        <v>24.101299999999998</v>
      </c>
      <c r="U145">
        <v>24.0686</v>
      </c>
      <c r="V145">
        <v>24.200700000000001</v>
      </c>
      <c r="W145">
        <v>23.983799999999999</v>
      </c>
      <c r="X145">
        <v>23.949400000000001</v>
      </c>
      <c r="Y145">
        <v>23.804300000000001</v>
      </c>
      <c r="Z145">
        <v>23.746300000000002</v>
      </c>
      <c r="AA145">
        <v>24.276399999999999</v>
      </c>
      <c r="AB145">
        <v>24.5274</v>
      </c>
      <c r="AC145">
        <v>24.1721</v>
      </c>
      <c r="AD145">
        <v>23.873699999999999</v>
      </c>
      <c r="AE145">
        <v>24.289300000000001</v>
      </c>
      <c r="AF145">
        <v>24.033999999999999</v>
      </c>
      <c r="AG145">
        <v>24.143599999999999</v>
      </c>
      <c r="AH145">
        <v>24.222100000000001</v>
      </c>
      <c r="AI145">
        <v>24.189699999999998</v>
      </c>
      <c r="AJ145">
        <v>23.814900000000002</v>
      </c>
      <c r="AK145">
        <v>23.592300000000002</v>
      </c>
      <c r="AL145">
        <v>23.957000000000001</v>
      </c>
      <c r="AM145">
        <v>24.42</v>
      </c>
      <c r="AN145">
        <v>24.4636</v>
      </c>
      <c r="AO145">
        <v>24.556899999999999</v>
      </c>
      <c r="AP145">
        <v>24.217099999999999</v>
      </c>
      <c r="AQ145">
        <v>24.1892</v>
      </c>
      <c r="AR145">
        <v>24.349</v>
      </c>
    </row>
    <row r="146" spans="1:44" x14ac:dyDescent="0.2">
      <c r="A146" t="s">
        <v>5545</v>
      </c>
      <c r="B146" t="s">
        <v>5546</v>
      </c>
      <c r="C146" t="s">
        <v>5544</v>
      </c>
      <c r="D146">
        <v>6.2423000000000003E-4</v>
      </c>
      <c r="E146">
        <v>5.2028200000000004E-3</v>
      </c>
      <c r="F146" s="1">
        <v>-0.202098</v>
      </c>
      <c r="G146" s="22" t="s">
        <v>11938</v>
      </c>
      <c r="H146" t="s">
        <v>5544</v>
      </c>
      <c r="I146">
        <v>24.924700000000001</v>
      </c>
      <c r="J146">
        <v>25.094200000000001</v>
      </c>
      <c r="K146">
        <v>24.650200000000002</v>
      </c>
      <c r="L146">
        <v>24.825500000000002</v>
      </c>
      <c r="M146">
        <v>24.593499999999999</v>
      </c>
      <c r="N146">
        <v>24.35</v>
      </c>
      <c r="O146">
        <v>24.1617</v>
      </c>
      <c r="P146">
        <v>23.7944</v>
      </c>
      <c r="Q146">
        <v>23.9922</v>
      </c>
      <c r="R146">
        <v>24.002199999999998</v>
      </c>
      <c r="S146">
        <v>23.783200000000001</v>
      </c>
      <c r="T146">
        <v>23.727399999999999</v>
      </c>
      <c r="U146">
        <v>24.813099999999999</v>
      </c>
      <c r="V146">
        <v>24.7438</v>
      </c>
      <c r="W146">
        <v>24.660599999999999</v>
      </c>
      <c r="X146">
        <v>24.524100000000001</v>
      </c>
      <c r="Y146">
        <v>24.1814</v>
      </c>
      <c r="Z146">
        <v>24.5198</v>
      </c>
      <c r="AA146">
        <v>24.565799999999999</v>
      </c>
      <c r="AB146">
        <v>24.077000000000002</v>
      </c>
      <c r="AC146">
        <v>24.391200000000001</v>
      </c>
      <c r="AD146">
        <v>24.3644</v>
      </c>
      <c r="AE146">
        <v>24.118600000000001</v>
      </c>
      <c r="AF146">
        <v>24.0458</v>
      </c>
      <c r="AG146">
        <v>24.797899999999998</v>
      </c>
      <c r="AH146">
        <v>24.795300000000001</v>
      </c>
      <c r="AI146">
        <v>24.756900000000002</v>
      </c>
      <c r="AJ146">
        <v>25.0291</v>
      </c>
      <c r="AK146">
        <v>24.591000000000001</v>
      </c>
      <c r="AL146">
        <v>24.857800000000001</v>
      </c>
      <c r="AM146">
        <v>24.630700000000001</v>
      </c>
      <c r="AN146">
        <v>24.241900000000001</v>
      </c>
      <c r="AO146">
        <v>24.132300000000001</v>
      </c>
      <c r="AP146">
        <v>24.186699999999998</v>
      </c>
      <c r="AQ146">
        <v>23.988</v>
      </c>
      <c r="AR146">
        <v>23.897600000000001</v>
      </c>
    </row>
    <row r="147" spans="1:44" x14ac:dyDescent="0.2">
      <c r="A147" t="s">
        <v>1415</v>
      </c>
      <c r="B147" t="s">
        <v>1416</v>
      </c>
      <c r="C147" t="s">
        <v>1414</v>
      </c>
      <c r="D147" s="2">
        <v>3.8609200000000003E-5</v>
      </c>
      <c r="E147">
        <v>5.4875400000000004E-4</v>
      </c>
      <c r="F147" s="1">
        <v>-0.201796</v>
      </c>
      <c r="G147" s="22" t="s">
        <v>11938</v>
      </c>
      <c r="H147" t="s">
        <v>1414</v>
      </c>
      <c r="I147">
        <v>26.790199999999999</v>
      </c>
      <c r="J147">
        <v>26.7883</v>
      </c>
      <c r="K147">
        <v>26.8247</v>
      </c>
      <c r="L147">
        <v>26.414400000000001</v>
      </c>
      <c r="M147">
        <v>26.5288</v>
      </c>
      <c r="N147">
        <v>26.591899999999999</v>
      </c>
      <c r="O147">
        <v>27.779399999999999</v>
      </c>
      <c r="P147">
        <v>27.399000000000001</v>
      </c>
      <c r="Q147">
        <v>27.567900000000002</v>
      </c>
      <c r="R147">
        <v>27.6555</v>
      </c>
      <c r="S147">
        <v>27.5167</v>
      </c>
      <c r="T147">
        <v>27.413599999999999</v>
      </c>
      <c r="U147">
        <v>27.276</v>
      </c>
      <c r="V147">
        <v>27.098199999999999</v>
      </c>
      <c r="W147">
        <v>27.4222</v>
      </c>
      <c r="X147">
        <v>26.899899999999999</v>
      </c>
      <c r="Y147">
        <v>26.972000000000001</v>
      </c>
      <c r="Z147">
        <v>27.0655</v>
      </c>
      <c r="AA147">
        <v>27.373699999999999</v>
      </c>
      <c r="AB147">
        <v>27.391400000000001</v>
      </c>
      <c r="AC147">
        <v>27.305099999999999</v>
      </c>
      <c r="AD147">
        <v>27.133099999999999</v>
      </c>
      <c r="AE147">
        <v>27.0139</v>
      </c>
      <c r="AF147">
        <v>27.239799999999999</v>
      </c>
      <c r="AG147">
        <v>27.100100000000001</v>
      </c>
      <c r="AH147">
        <v>27.141400000000001</v>
      </c>
      <c r="AI147">
        <v>27.2043</v>
      </c>
      <c r="AJ147">
        <v>27.239100000000001</v>
      </c>
      <c r="AK147">
        <v>27.0107</v>
      </c>
      <c r="AL147">
        <v>26.957699999999999</v>
      </c>
      <c r="AM147">
        <v>27.5655</v>
      </c>
      <c r="AN147">
        <v>27.429300000000001</v>
      </c>
      <c r="AO147">
        <v>27.3749</v>
      </c>
      <c r="AP147">
        <v>27.191700000000001</v>
      </c>
      <c r="AQ147">
        <v>27.18</v>
      </c>
      <c r="AR147">
        <v>27.174900000000001</v>
      </c>
    </row>
    <row r="148" spans="1:44" x14ac:dyDescent="0.2">
      <c r="A148" t="s">
        <v>5397</v>
      </c>
      <c r="B148" t="s">
        <v>5398</v>
      </c>
      <c r="C148" t="s">
        <v>5396</v>
      </c>
      <c r="D148">
        <v>1.0689199999999999E-2</v>
      </c>
      <c r="E148">
        <v>4.8442399999999997E-2</v>
      </c>
      <c r="F148" s="1">
        <v>-0.20080500000000001</v>
      </c>
      <c r="G148" s="22" t="s">
        <v>11938</v>
      </c>
      <c r="H148" t="s">
        <v>5396</v>
      </c>
      <c r="I148">
        <v>23.016999999999999</v>
      </c>
      <c r="J148">
        <v>23.030999999999999</v>
      </c>
      <c r="K148">
        <v>23.746400000000001</v>
      </c>
      <c r="L148">
        <v>22.827300000000001</v>
      </c>
      <c r="M148">
        <v>22.758199999999999</v>
      </c>
      <c r="N148">
        <v>22.750599999999999</v>
      </c>
      <c r="O148">
        <v>22.816299999999998</v>
      </c>
      <c r="P148">
        <v>23.325099999999999</v>
      </c>
      <c r="Q148">
        <v>23.361599999999999</v>
      </c>
      <c r="R148">
        <v>22.342199999999998</v>
      </c>
      <c r="S148">
        <v>22.743600000000001</v>
      </c>
      <c r="T148">
        <v>23.055099999999999</v>
      </c>
      <c r="U148">
        <v>23.157900000000001</v>
      </c>
      <c r="V148">
        <v>23.207899999999999</v>
      </c>
      <c r="W148">
        <v>23.163699999999999</v>
      </c>
      <c r="X148">
        <v>23.1937</v>
      </c>
      <c r="Y148">
        <v>23.178599999999999</v>
      </c>
      <c r="Z148">
        <v>23.288699999999999</v>
      </c>
      <c r="AA148">
        <v>22.935600000000001</v>
      </c>
      <c r="AB148">
        <v>23.414000000000001</v>
      </c>
      <c r="AC148">
        <v>22.9236</v>
      </c>
      <c r="AD148">
        <v>22.896000000000001</v>
      </c>
      <c r="AE148">
        <v>23.046099999999999</v>
      </c>
      <c r="AF148">
        <v>23.023299999999999</v>
      </c>
      <c r="AG148">
        <v>23.476199999999999</v>
      </c>
      <c r="AH148">
        <v>23.151499999999999</v>
      </c>
      <c r="AI148">
        <v>23.088000000000001</v>
      </c>
      <c r="AJ148">
        <v>23.0976</v>
      </c>
      <c r="AK148">
        <v>23.339300000000001</v>
      </c>
      <c r="AL148">
        <v>23.1937</v>
      </c>
      <c r="AM148">
        <v>22.866</v>
      </c>
      <c r="AN148">
        <v>22.932300000000001</v>
      </c>
      <c r="AO148">
        <v>23.3127</v>
      </c>
      <c r="AP148">
        <v>22.7667</v>
      </c>
      <c r="AQ148">
        <v>22.786999999999999</v>
      </c>
      <c r="AR148">
        <v>23.024699999999999</v>
      </c>
    </row>
    <row r="149" spans="1:44" x14ac:dyDescent="0.2">
      <c r="A149" t="s">
        <v>1735</v>
      </c>
      <c r="B149" t="s">
        <v>1736</v>
      </c>
      <c r="C149" t="s">
        <v>1734</v>
      </c>
      <c r="D149" s="2">
        <v>3.5189000000000002E-3</v>
      </c>
      <c r="E149" s="2">
        <v>2.0024500000000001E-2</v>
      </c>
      <c r="F149" s="1">
        <v>-0.199712</v>
      </c>
      <c r="G149" s="22" t="s">
        <v>11938</v>
      </c>
      <c r="H149" t="s">
        <v>1734</v>
      </c>
      <c r="I149">
        <v>23.3919</v>
      </c>
      <c r="J149">
        <v>23.2545</v>
      </c>
      <c r="K149">
        <v>23.1524</v>
      </c>
      <c r="L149">
        <v>22.871400000000001</v>
      </c>
      <c r="M149">
        <v>22.552800000000001</v>
      </c>
      <c r="N149">
        <v>23.148900000000001</v>
      </c>
      <c r="O149">
        <v>23.527799999999999</v>
      </c>
      <c r="P149">
        <v>23.6035</v>
      </c>
      <c r="Q149">
        <v>24.071400000000001</v>
      </c>
      <c r="R149">
        <v>23.710599999999999</v>
      </c>
      <c r="S149">
        <v>23.668199999999999</v>
      </c>
      <c r="T149">
        <v>23.576599999999999</v>
      </c>
      <c r="U149">
        <v>23.4682</v>
      </c>
      <c r="V149">
        <v>23.588100000000001</v>
      </c>
      <c r="W149">
        <v>23.779800000000002</v>
      </c>
      <c r="X149">
        <v>23.431999999999999</v>
      </c>
      <c r="Y149">
        <v>23.4848</v>
      </c>
      <c r="Z149">
        <v>23.4727</v>
      </c>
      <c r="AA149">
        <v>23.191299999999998</v>
      </c>
      <c r="AB149">
        <v>23.493300000000001</v>
      </c>
      <c r="AC149">
        <v>23.402100000000001</v>
      </c>
      <c r="AD149">
        <v>23.153099999999998</v>
      </c>
      <c r="AE149">
        <v>23.049900000000001</v>
      </c>
      <c r="AF149">
        <v>23.107500000000002</v>
      </c>
      <c r="AG149">
        <v>23.495200000000001</v>
      </c>
      <c r="AH149">
        <v>23.450900000000001</v>
      </c>
      <c r="AI149">
        <v>23.617599999999999</v>
      </c>
      <c r="AJ149">
        <v>23.313400000000001</v>
      </c>
      <c r="AK149">
        <v>23.2136</v>
      </c>
      <c r="AL149">
        <v>23.716699999999999</v>
      </c>
      <c r="AM149">
        <v>23.4862</v>
      </c>
      <c r="AN149">
        <v>23.491099999999999</v>
      </c>
      <c r="AO149">
        <v>23.6937</v>
      </c>
      <c r="AP149">
        <v>23.1754</v>
      </c>
      <c r="AQ149">
        <v>23.5961</v>
      </c>
      <c r="AR149">
        <v>23.320399999999999</v>
      </c>
    </row>
    <row r="150" spans="1:44" x14ac:dyDescent="0.2">
      <c r="A150" t="s">
        <v>8895</v>
      </c>
      <c r="B150" t="s">
        <v>8896</v>
      </c>
      <c r="C150" t="s">
        <v>8894</v>
      </c>
      <c r="D150" s="2">
        <v>9.9886800000000001E-6</v>
      </c>
      <c r="E150">
        <v>1.7556599999999999E-4</v>
      </c>
      <c r="F150" s="1">
        <v>-0.19844999999999999</v>
      </c>
      <c r="G150" s="22" t="s">
        <v>11938</v>
      </c>
      <c r="H150" t="s">
        <v>8894</v>
      </c>
      <c r="I150">
        <v>24.1754</v>
      </c>
      <c r="J150">
        <v>23.7973</v>
      </c>
      <c r="K150">
        <v>23.702999999999999</v>
      </c>
      <c r="L150">
        <v>23.781199999999998</v>
      </c>
      <c r="M150">
        <v>23.770900000000001</v>
      </c>
      <c r="N150">
        <v>23.755800000000001</v>
      </c>
      <c r="O150">
        <v>24.4345</v>
      </c>
      <c r="P150">
        <v>24.405999999999999</v>
      </c>
      <c r="Q150">
        <v>24.543700000000001</v>
      </c>
      <c r="R150">
        <v>24.123000000000001</v>
      </c>
      <c r="S150">
        <v>24.1983</v>
      </c>
      <c r="T150">
        <v>24.234999999999999</v>
      </c>
      <c r="U150">
        <v>24.258900000000001</v>
      </c>
      <c r="V150">
        <v>24.330300000000001</v>
      </c>
      <c r="W150">
        <v>24.145199999999999</v>
      </c>
      <c r="X150">
        <v>24.186499999999999</v>
      </c>
      <c r="Y150">
        <v>24.081600000000002</v>
      </c>
      <c r="Z150">
        <v>24.037099999999999</v>
      </c>
      <c r="AA150">
        <v>24.348700000000001</v>
      </c>
      <c r="AB150">
        <v>24.354299999999999</v>
      </c>
      <c r="AC150">
        <v>24.248000000000001</v>
      </c>
      <c r="AD150">
        <v>24.051200000000001</v>
      </c>
      <c r="AE150">
        <v>24.0093</v>
      </c>
      <c r="AF150">
        <v>24.020900000000001</v>
      </c>
      <c r="AG150">
        <v>24.470099999999999</v>
      </c>
      <c r="AH150">
        <v>24.2849</v>
      </c>
      <c r="AI150">
        <v>24.385200000000001</v>
      </c>
      <c r="AJ150">
        <v>24.172999999999998</v>
      </c>
      <c r="AK150">
        <v>24.1569</v>
      </c>
      <c r="AL150">
        <v>24.300699999999999</v>
      </c>
      <c r="AM150">
        <v>24.122699999999998</v>
      </c>
      <c r="AN150">
        <v>24.366099999999999</v>
      </c>
      <c r="AO150">
        <v>24.254999999999999</v>
      </c>
      <c r="AP150">
        <v>24.146000000000001</v>
      </c>
      <c r="AQ150">
        <v>24.0229</v>
      </c>
      <c r="AR150">
        <v>24.007100000000001</v>
      </c>
    </row>
    <row r="151" spans="1:44" x14ac:dyDescent="0.2">
      <c r="A151" t="s">
        <v>11313</v>
      </c>
      <c r="B151" t="s">
        <v>11314</v>
      </c>
      <c r="C151" t="s">
        <v>11312</v>
      </c>
      <c r="D151" s="2">
        <v>6.3234399999999999E-5</v>
      </c>
      <c r="E151">
        <v>7.9750299999999997E-4</v>
      </c>
      <c r="F151" s="1">
        <v>-0.194329</v>
      </c>
      <c r="G151" s="22" t="s">
        <v>11938</v>
      </c>
      <c r="H151" t="s">
        <v>11312</v>
      </c>
      <c r="I151">
        <v>23.405100000000001</v>
      </c>
      <c r="J151">
        <v>23.4343</v>
      </c>
      <c r="K151">
        <v>23.639099999999999</v>
      </c>
      <c r="L151">
        <v>23.320399999999999</v>
      </c>
      <c r="M151">
        <v>23.374600000000001</v>
      </c>
      <c r="N151">
        <v>23.450199999999999</v>
      </c>
      <c r="O151">
        <v>23.502500000000001</v>
      </c>
      <c r="P151">
        <v>23.742599999999999</v>
      </c>
      <c r="Q151">
        <v>23.495799999999999</v>
      </c>
      <c r="R151">
        <v>23.530999999999999</v>
      </c>
      <c r="S151">
        <v>23.267299999999999</v>
      </c>
      <c r="T151">
        <v>23.373999999999999</v>
      </c>
      <c r="U151">
        <v>23.584900000000001</v>
      </c>
      <c r="V151">
        <v>23.593499999999999</v>
      </c>
      <c r="W151">
        <v>23.533100000000001</v>
      </c>
      <c r="X151">
        <v>23.320599999999999</v>
      </c>
      <c r="Y151">
        <v>23.340800000000002</v>
      </c>
      <c r="Z151">
        <v>23.151299999999999</v>
      </c>
      <c r="AA151">
        <v>23.441400000000002</v>
      </c>
      <c r="AB151">
        <v>23.527799999999999</v>
      </c>
      <c r="AC151">
        <v>23.129000000000001</v>
      </c>
      <c r="AD151">
        <v>23.075700000000001</v>
      </c>
      <c r="AE151">
        <v>23.409400000000002</v>
      </c>
      <c r="AF151">
        <v>22.9193</v>
      </c>
      <c r="AG151">
        <v>23.534700000000001</v>
      </c>
      <c r="AH151">
        <v>23.582799999999999</v>
      </c>
      <c r="AI151">
        <v>23.235499999999998</v>
      </c>
      <c r="AJ151">
        <v>23.473199999999999</v>
      </c>
      <c r="AK151">
        <v>23.202200000000001</v>
      </c>
      <c r="AL151">
        <v>23.296600000000002</v>
      </c>
      <c r="AM151">
        <v>23.059699999999999</v>
      </c>
      <c r="AN151">
        <v>23.665600000000001</v>
      </c>
      <c r="AO151">
        <v>23.690899999999999</v>
      </c>
      <c r="AP151">
        <v>23.0444</v>
      </c>
      <c r="AQ151">
        <v>23.379000000000001</v>
      </c>
      <c r="AR151">
        <v>23.3703</v>
      </c>
    </row>
    <row r="152" spans="1:44" x14ac:dyDescent="0.2">
      <c r="A152" t="s">
        <v>2201</v>
      </c>
      <c r="B152" t="s">
        <v>2202</v>
      </c>
      <c r="C152" t="s">
        <v>2200</v>
      </c>
      <c r="D152" s="2">
        <v>1.0074199999999999E-5</v>
      </c>
      <c r="E152">
        <v>1.7556599999999999E-4</v>
      </c>
      <c r="F152" s="1">
        <v>-0.19372200000000001</v>
      </c>
      <c r="G152" s="22" t="s">
        <v>11938</v>
      </c>
      <c r="H152" t="s">
        <v>2200</v>
      </c>
      <c r="I152">
        <v>29.700099999999999</v>
      </c>
      <c r="J152">
        <v>29.494599999999998</v>
      </c>
      <c r="K152">
        <v>29.450199999999999</v>
      </c>
      <c r="L152">
        <v>29.452500000000001</v>
      </c>
      <c r="M152">
        <v>29.295300000000001</v>
      </c>
      <c r="N152">
        <v>29.228000000000002</v>
      </c>
      <c r="O152">
        <v>29.808800000000002</v>
      </c>
      <c r="P152">
        <v>29.8108</v>
      </c>
      <c r="Q152">
        <v>29.8934</v>
      </c>
      <c r="R152">
        <v>29.592600000000001</v>
      </c>
      <c r="S152">
        <v>29.535</v>
      </c>
      <c r="T152">
        <v>29.689900000000002</v>
      </c>
      <c r="U152">
        <v>29.910599999999999</v>
      </c>
      <c r="V152">
        <v>29.7197</v>
      </c>
      <c r="W152">
        <v>29.506699999999999</v>
      </c>
      <c r="X152">
        <v>29.618600000000001</v>
      </c>
      <c r="Y152">
        <v>29.480499999999999</v>
      </c>
      <c r="Z152">
        <v>29.3855</v>
      </c>
      <c r="AA152">
        <v>29.581800000000001</v>
      </c>
      <c r="AB152">
        <v>29.487300000000001</v>
      </c>
      <c r="AC152">
        <v>29.438400000000001</v>
      </c>
      <c r="AD152">
        <v>29.2545</v>
      </c>
      <c r="AE152">
        <v>29.3001</v>
      </c>
      <c r="AF152">
        <v>29.172000000000001</v>
      </c>
      <c r="AG152">
        <v>29.574400000000001</v>
      </c>
      <c r="AH152">
        <v>29.648499999999999</v>
      </c>
      <c r="AI152">
        <v>29.701000000000001</v>
      </c>
      <c r="AJ152">
        <v>29.611999999999998</v>
      </c>
      <c r="AK152">
        <v>29.671700000000001</v>
      </c>
      <c r="AL152">
        <v>29.835100000000001</v>
      </c>
      <c r="AM152">
        <v>29.6434</v>
      </c>
      <c r="AN152">
        <v>29.848299999999998</v>
      </c>
      <c r="AO152">
        <v>29.7453</v>
      </c>
      <c r="AP152">
        <v>29.416699999999999</v>
      </c>
      <c r="AQ152">
        <v>29.475200000000001</v>
      </c>
      <c r="AR152">
        <v>29.461400000000001</v>
      </c>
    </row>
    <row r="153" spans="1:44" x14ac:dyDescent="0.2">
      <c r="A153" t="s">
        <v>2309</v>
      </c>
      <c r="B153" t="s">
        <v>2310</v>
      </c>
      <c r="C153" t="s">
        <v>2308</v>
      </c>
      <c r="D153">
        <v>1.1032399999999999E-2</v>
      </c>
      <c r="E153">
        <v>4.9529700000000003E-2</v>
      </c>
      <c r="F153" s="1">
        <v>-0.19337799999999999</v>
      </c>
      <c r="G153" s="22" t="s">
        <v>11938</v>
      </c>
      <c r="H153" t="s">
        <v>11967</v>
      </c>
      <c r="I153">
        <v>24.612500000000001</v>
      </c>
      <c r="J153">
        <v>24.788900000000002</v>
      </c>
      <c r="K153">
        <v>24.584399999999999</v>
      </c>
      <c r="L153">
        <v>24.609500000000001</v>
      </c>
      <c r="M153">
        <v>24.415299999999998</v>
      </c>
      <c r="N153">
        <v>24.420400000000001</v>
      </c>
      <c r="O153">
        <v>24.3489</v>
      </c>
      <c r="P153">
        <v>24.522300000000001</v>
      </c>
      <c r="Q153">
        <v>24.476600000000001</v>
      </c>
      <c r="R153">
        <v>24.539400000000001</v>
      </c>
      <c r="S153">
        <v>24.113499999999998</v>
      </c>
      <c r="T153">
        <v>24.274100000000001</v>
      </c>
      <c r="U153">
        <v>24.292300000000001</v>
      </c>
      <c r="V153">
        <v>24.313099999999999</v>
      </c>
      <c r="W153">
        <v>24.1112</v>
      </c>
      <c r="X153">
        <v>24.288399999999999</v>
      </c>
      <c r="Y153">
        <v>24.200800000000001</v>
      </c>
      <c r="Z153">
        <v>24.157900000000001</v>
      </c>
      <c r="AA153">
        <v>24.3218</v>
      </c>
      <c r="AB153">
        <v>24.473299999999998</v>
      </c>
      <c r="AC153">
        <v>24.6221</v>
      </c>
      <c r="AD153">
        <v>24.218</v>
      </c>
      <c r="AE153">
        <v>24.1035</v>
      </c>
      <c r="AF153">
        <v>24.202000000000002</v>
      </c>
      <c r="AG153">
        <v>23.943300000000001</v>
      </c>
      <c r="AH153">
        <v>24.136199999999999</v>
      </c>
      <c r="AI153">
        <v>23.889399999999998</v>
      </c>
      <c r="AJ153">
        <v>23.853000000000002</v>
      </c>
      <c r="AK153">
        <v>23.959399999999999</v>
      </c>
      <c r="AL153">
        <v>24.331399999999999</v>
      </c>
      <c r="AM153">
        <v>24.433</v>
      </c>
      <c r="AN153">
        <v>24.540400000000002</v>
      </c>
      <c r="AO153">
        <v>24.2072</v>
      </c>
      <c r="AP153">
        <v>23.9206</v>
      </c>
      <c r="AQ153">
        <v>23.7182</v>
      </c>
      <c r="AR153">
        <v>23.8108</v>
      </c>
    </row>
    <row r="154" spans="1:44" x14ac:dyDescent="0.2">
      <c r="A154" t="s">
        <v>8263</v>
      </c>
      <c r="B154" t="s">
        <v>8264</v>
      </c>
      <c r="C154" t="s">
        <v>8262</v>
      </c>
      <c r="D154">
        <v>1.56168E-3</v>
      </c>
      <c r="E154">
        <v>1.0653899999999999E-2</v>
      </c>
      <c r="F154" s="1">
        <v>-0.192916</v>
      </c>
      <c r="G154" s="22" t="s">
        <v>11938</v>
      </c>
      <c r="H154" t="s">
        <v>8262</v>
      </c>
      <c r="I154">
        <v>24.3782</v>
      </c>
      <c r="J154">
        <v>23.985700000000001</v>
      </c>
      <c r="K154">
        <v>24.264299999999999</v>
      </c>
      <c r="L154">
        <v>23.862200000000001</v>
      </c>
      <c r="M154">
        <v>23.616299999999999</v>
      </c>
      <c r="N154">
        <v>24.3354</v>
      </c>
      <c r="O154">
        <v>23.734100000000002</v>
      </c>
      <c r="P154">
        <v>23.655999999999999</v>
      </c>
      <c r="Q154">
        <v>23.896699999999999</v>
      </c>
      <c r="R154">
        <v>23.6463</v>
      </c>
      <c r="S154">
        <v>23.7532</v>
      </c>
      <c r="T154">
        <v>23.7133</v>
      </c>
      <c r="U154">
        <v>23.592500000000001</v>
      </c>
      <c r="V154">
        <v>24.001100000000001</v>
      </c>
      <c r="W154">
        <v>23.7987</v>
      </c>
      <c r="X154">
        <v>23.510300000000001</v>
      </c>
      <c r="Y154">
        <v>23.747499999999999</v>
      </c>
      <c r="Z154">
        <v>23.495100000000001</v>
      </c>
      <c r="AA154">
        <v>24.176300000000001</v>
      </c>
      <c r="AB154">
        <v>24.026399999999999</v>
      </c>
      <c r="AC154">
        <v>24.1907</v>
      </c>
      <c r="AD154">
        <v>24.125499999999999</v>
      </c>
      <c r="AE154">
        <v>24.052399999999999</v>
      </c>
      <c r="AF154">
        <v>24.191299999999998</v>
      </c>
      <c r="AG154">
        <v>24.082899999999999</v>
      </c>
      <c r="AH154">
        <v>24.162199999999999</v>
      </c>
      <c r="AI154">
        <v>24.253599999999999</v>
      </c>
      <c r="AJ154">
        <v>23.378499999999999</v>
      </c>
      <c r="AK154">
        <v>23.777699999999999</v>
      </c>
      <c r="AL154">
        <v>24.1252</v>
      </c>
      <c r="AM154">
        <v>23.849799999999998</v>
      </c>
      <c r="AN154">
        <v>23.9803</v>
      </c>
      <c r="AO154">
        <v>24.132899999999999</v>
      </c>
      <c r="AP154">
        <v>23.851800000000001</v>
      </c>
      <c r="AQ154">
        <v>23.735900000000001</v>
      </c>
      <c r="AR154">
        <v>23.772099999999998</v>
      </c>
    </row>
    <row r="155" spans="1:44" x14ac:dyDescent="0.2">
      <c r="A155" t="s">
        <v>1639</v>
      </c>
      <c r="B155" t="s">
        <v>1640</v>
      </c>
      <c r="C155" t="s">
        <v>1638</v>
      </c>
      <c r="D155" s="2">
        <v>3.5045200000000001E-3</v>
      </c>
      <c r="E155">
        <v>2.0024500000000001E-2</v>
      </c>
      <c r="F155" s="1">
        <v>-0.191329</v>
      </c>
      <c r="G155" s="22" t="s">
        <v>11938</v>
      </c>
      <c r="H155" t="s">
        <v>1638</v>
      </c>
      <c r="I155">
        <v>23.230499999999999</v>
      </c>
      <c r="J155">
        <v>23.123100000000001</v>
      </c>
      <c r="K155">
        <v>22.930900000000001</v>
      </c>
      <c r="L155">
        <v>23.3203</v>
      </c>
      <c r="M155">
        <v>22.644500000000001</v>
      </c>
      <c r="N155">
        <v>23.035799999999998</v>
      </c>
      <c r="O155">
        <v>23.2422</v>
      </c>
      <c r="P155">
        <v>23.273700000000002</v>
      </c>
      <c r="Q155">
        <v>23.453900000000001</v>
      </c>
      <c r="R155">
        <v>23.180199999999999</v>
      </c>
      <c r="S155">
        <v>23.2987</v>
      </c>
      <c r="T155">
        <v>23.066199999999998</v>
      </c>
      <c r="U155">
        <v>23.3231</v>
      </c>
      <c r="V155">
        <v>23.1509</v>
      </c>
      <c r="W155">
        <v>23.103899999999999</v>
      </c>
      <c r="X155">
        <v>22.848400000000002</v>
      </c>
      <c r="Y155">
        <v>22.938400000000001</v>
      </c>
      <c r="Z155">
        <v>22.822399999999998</v>
      </c>
      <c r="AA155">
        <v>23.4282</v>
      </c>
      <c r="AB155">
        <v>23.131399999999999</v>
      </c>
      <c r="AC155">
        <v>22.802</v>
      </c>
      <c r="AD155">
        <v>22.964700000000001</v>
      </c>
      <c r="AE155">
        <v>22.882400000000001</v>
      </c>
      <c r="AF155">
        <v>22.892700000000001</v>
      </c>
      <c r="AG155">
        <v>23.113399999999999</v>
      </c>
      <c r="AH155">
        <v>23.090399999999999</v>
      </c>
      <c r="AI155">
        <v>23.2788</v>
      </c>
      <c r="AJ155">
        <v>23.181999999999999</v>
      </c>
      <c r="AK155">
        <v>23.115300000000001</v>
      </c>
      <c r="AL155">
        <v>23.344899999999999</v>
      </c>
      <c r="AM155">
        <v>23.478300000000001</v>
      </c>
      <c r="AN155">
        <v>23.383900000000001</v>
      </c>
      <c r="AO155">
        <v>23.255500000000001</v>
      </c>
      <c r="AP155">
        <v>22.975899999999999</v>
      </c>
      <c r="AQ155">
        <v>23.066800000000001</v>
      </c>
      <c r="AR155">
        <v>22.770600000000002</v>
      </c>
    </row>
    <row r="156" spans="1:44" x14ac:dyDescent="0.2">
      <c r="A156" t="s">
        <v>3050</v>
      </c>
      <c r="B156" t="s">
        <v>3051</v>
      </c>
      <c r="C156" t="s">
        <v>3049</v>
      </c>
      <c r="D156">
        <v>4.3567600000000002E-4</v>
      </c>
      <c r="E156">
        <v>3.9027699999999999E-3</v>
      </c>
      <c r="F156" s="1">
        <v>-0.19123399999999999</v>
      </c>
      <c r="G156" s="22" t="s">
        <v>11938</v>
      </c>
      <c r="H156" t="s">
        <v>3049</v>
      </c>
      <c r="I156">
        <v>26.016400000000001</v>
      </c>
      <c r="J156">
        <v>25.952400000000001</v>
      </c>
      <c r="K156">
        <v>25.9191</v>
      </c>
      <c r="L156">
        <v>25.776199999999999</v>
      </c>
      <c r="M156">
        <v>25.676400000000001</v>
      </c>
      <c r="N156">
        <v>25.87</v>
      </c>
      <c r="O156">
        <v>24.5335</v>
      </c>
      <c r="P156">
        <v>24.514700000000001</v>
      </c>
      <c r="Q156">
        <v>24.6006</v>
      </c>
      <c r="R156">
        <v>24.629100000000001</v>
      </c>
      <c r="S156">
        <v>24.453299999999999</v>
      </c>
      <c r="T156">
        <v>24.664899999999999</v>
      </c>
      <c r="U156">
        <v>25.9879</v>
      </c>
      <c r="V156">
        <v>25.865600000000001</v>
      </c>
      <c r="W156">
        <v>25.7712</v>
      </c>
      <c r="X156">
        <v>25.640799999999999</v>
      </c>
      <c r="Y156">
        <v>25.6187</v>
      </c>
      <c r="Z156">
        <v>25.472000000000001</v>
      </c>
      <c r="AA156">
        <v>25.145</v>
      </c>
      <c r="AB156">
        <v>25.4528</v>
      </c>
      <c r="AC156">
        <v>25.383099999999999</v>
      </c>
      <c r="AD156">
        <v>25.252800000000001</v>
      </c>
      <c r="AE156">
        <v>25.164200000000001</v>
      </c>
      <c r="AF156">
        <v>25.056799999999999</v>
      </c>
      <c r="AG156">
        <v>25.424299999999999</v>
      </c>
      <c r="AH156">
        <v>25.584</v>
      </c>
      <c r="AI156">
        <v>25.672599999999999</v>
      </c>
      <c r="AJ156">
        <v>25.41</v>
      </c>
      <c r="AK156">
        <v>25.380299999999998</v>
      </c>
      <c r="AL156">
        <v>25.622800000000002</v>
      </c>
      <c r="AM156">
        <v>24.920500000000001</v>
      </c>
      <c r="AN156">
        <v>24.8811</v>
      </c>
      <c r="AO156">
        <v>24.8871</v>
      </c>
      <c r="AP156">
        <v>24.563199999999998</v>
      </c>
      <c r="AQ156">
        <v>24.385200000000001</v>
      </c>
      <c r="AR156">
        <v>24.4329</v>
      </c>
    </row>
    <row r="157" spans="1:44" x14ac:dyDescent="0.2">
      <c r="A157" t="s">
        <v>5216</v>
      </c>
      <c r="B157" t="s">
        <v>5217</v>
      </c>
      <c r="C157" t="s">
        <v>5215</v>
      </c>
      <c r="D157">
        <v>4.3012099999999998E-3</v>
      </c>
      <c r="E157">
        <v>2.32266E-2</v>
      </c>
      <c r="F157" s="1">
        <v>-0.18537300000000001</v>
      </c>
      <c r="G157" s="22" t="s">
        <v>11938</v>
      </c>
      <c r="H157" t="s">
        <v>5215</v>
      </c>
      <c r="I157">
        <v>25.076799999999999</v>
      </c>
      <c r="J157">
        <v>25.360099999999999</v>
      </c>
      <c r="K157">
        <v>25.372399999999999</v>
      </c>
      <c r="L157">
        <v>25.150700000000001</v>
      </c>
      <c r="M157">
        <v>24.875599999999999</v>
      </c>
      <c r="N157">
        <v>25.004999999999999</v>
      </c>
      <c r="O157">
        <v>25.285799999999998</v>
      </c>
      <c r="P157">
        <v>25.171900000000001</v>
      </c>
      <c r="Q157">
        <v>25.48</v>
      </c>
      <c r="R157">
        <v>25.261099999999999</v>
      </c>
      <c r="S157">
        <v>24.785799999999998</v>
      </c>
      <c r="T157">
        <v>25.115500000000001</v>
      </c>
      <c r="U157">
        <v>24.925000000000001</v>
      </c>
      <c r="V157">
        <v>25.4589</v>
      </c>
      <c r="W157">
        <v>25.271000000000001</v>
      </c>
      <c r="X157">
        <v>24.876799999999999</v>
      </c>
      <c r="Y157">
        <v>25.271799999999999</v>
      </c>
      <c r="Z157">
        <v>24.994900000000001</v>
      </c>
      <c r="AA157">
        <v>25.217400000000001</v>
      </c>
      <c r="AB157">
        <v>25.027200000000001</v>
      </c>
      <c r="AC157">
        <v>25.455400000000001</v>
      </c>
      <c r="AD157">
        <v>25.262899999999998</v>
      </c>
      <c r="AE157">
        <v>25.066199999999998</v>
      </c>
      <c r="AF157">
        <v>25.030899999999999</v>
      </c>
      <c r="AG157">
        <v>25.1646</v>
      </c>
      <c r="AH157">
        <v>24.990200000000002</v>
      </c>
      <c r="AI157">
        <v>25.3828</v>
      </c>
      <c r="AJ157">
        <v>24.917300000000001</v>
      </c>
      <c r="AK157">
        <v>25.087900000000001</v>
      </c>
      <c r="AL157">
        <v>25.1051</v>
      </c>
      <c r="AM157">
        <v>25.627500000000001</v>
      </c>
      <c r="AN157">
        <v>25.493400000000001</v>
      </c>
      <c r="AO157">
        <v>25.081399999999999</v>
      </c>
      <c r="AP157">
        <v>24.942799999999998</v>
      </c>
      <c r="AQ157">
        <v>25.5642</v>
      </c>
      <c r="AR157">
        <v>25.1906</v>
      </c>
    </row>
    <row r="158" spans="1:44" x14ac:dyDescent="0.2">
      <c r="A158" t="s">
        <v>11205</v>
      </c>
      <c r="B158" t="s">
        <v>11206</v>
      </c>
      <c r="C158" t="s">
        <v>11204</v>
      </c>
      <c r="D158">
        <v>9.0791099999999996E-3</v>
      </c>
      <c r="E158">
        <v>4.2141999999999999E-2</v>
      </c>
      <c r="F158" s="1">
        <v>-0.185306</v>
      </c>
      <c r="G158" s="22" t="s">
        <v>11938</v>
      </c>
      <c r="H158" t="s">
        <v>11204</v>
      </c>
      <c r="I158">
        <v>22.829499999999999</v>
      </c>
      <c r="J158">
        <v>22.9101</v>
      </c>
      <c r="K158">
        <v>23.031199999999998</v>
      </c>
      <c r="L158">
        <v>22.829699999999999</v>
      </c>
      <c r="M158">
        <v>23.026800000000001</v>
      </c>
      <c r="N158">
        <v>22.8416</v>
      </c>
      <c r="O158">
        <v>23.795500000000001</v>
      </c>
      <c r="P158">
        <v>23.905100000000001</v>
      </c>
      <c r="Q158">
        <v>23.585100000000001</v>
      </c>
      <c r="R158">
        <v>23.400200000000002</v>
      </c>
      <c r="S158">
        <v>23.624400000000001</v>
      </c>
      <c r="T158">
        <v>23.541899999999998</v>
      </c>
      <c r="U158">
        <v>23.741099999999999</v>
      </c>
      <c r="V158">
        <v>23.568100000000001</v>
      </c>
      <c r="W158">
        <v>23.235900000000001</v>
      </c>
      <c r="X158">
        <v>23.325800000000001</v>
      </c>
      <c r="Y158">
        <v>23.429600000000001</v>
      </c>
      <c r="Z158">
        <v>23.343900000000001</v>
      </c>
      <c r="AA158">
        <v>23.6797</v>
      </c>
      <c r="AB158">
        <v>23.514500000000002</v>
      </c>
      <c r="AC158">
        <v>23.3355</v>
      </c>
      <c r="AD158">
        <v>23.101199999999999</v>
      </c>
      <c r="AE158">
        <v>22.730899999999998</v>
      </c>
      <c r="AF158">
        <v>23.223600000000001</v>
      </c>
      <c r="AG158">
        <v>23.4466</v>
      </c>
      <c r="AH158">
        <v>23.4497</v>
      </c>
      <c r="AI158">
        <v>23.349799999999998</v>
      </c>
      <c r="AJ158">
        <v>23.600999999999999</v>
      </c>
      <c r="AK158">
        <v>23.642800000000001</v>
      </c>
      <c r="AL158">
        <v>23.2317</v>
      </c>
      <c r="AM158">
        <v>23.505700000000001</v>
      </c>
      <c r="AN158">
        <v>23.452200000000001</v>
      </c>
      <c r="AO158">
        <v>23.299399999999999</v>
      </c>
      <c r="AP158">
        <v>23.250299999999999</v>
      </c>
      <c r="AQ158">
        <v>23.327300000000001</v>
      </c>
      <c r="AR158">
        <v>22.8264</v>
      </c>
    </row>
    <row r="159" spans="1:44" x14ac:dyDescent="0.2">
      <c r="A159" t="s">
        <v>6502</v>
      </c>
      <c r="B159" t="s">
        <v>6503</v>
      </c>
      <c r="C159" t="s">
        <v>6501</v>
      </c>
      <c r="D159" s="2">
        <v>1.2594299999999999E-6</v>
      </c>
      <c r="E159" s="2">
        <v>3.09529E-5</v>
      </c>
      <c r="F159" s="1">
        <v>-0.18493599999999999</v>
      </c>
      <c r="G159" s="22" t="s">
        <v>11938</v>
      </c>
      <c r="H159" t="s">
        <v>6501</v>
      </c>
      <c r="I159">
        <v>27.186699999999998</v>
      </c>
      <c r="J159">
        <v>27.2728</v>
      </c>
      <c r="K159">
        <v>27.4236</v>
      </c>
      <c r="L159">
        <v>27.042100000000001</v>
      </c>
      <c r="M159">
        <v>27.0715</v>
      </c>
      <c r="N159">
        <v>27.240400000000001</v>
      </c>
      <c r="O159">
        <v>26.964600000000001</v>
      </c>
      <c r="P159">
        <v>26.9727</v>
      </c>
      <c r="Q159">
        <v>26.869299999999999</v>
      </c>
      <c r="R159">
        <v>27.0822</v>
      </c>
      <c r="S159">
        <v>26.838200000000001</v>
      </c>
      <c r="T159">
        <v>26.7562</v>
      </c>
      <c r="U159">
        <v>26.824100000000001</v>
      </c>
      <c r="V159">
        <v>26.721800000000002</v>
      </c>
      <c r="W159">
        <v>26.851700000000001</v>
      </c>
      <c r="X159">
        <v>26.645</v>
      </c>
      <c r="Y159">
        <v>26.489100000000001</v>
      </c>
      <c r="Z159">
        <v>26.558900000000001</v>
      </c>
      <c r="AA159">
        <v>26.833300000000001</v>
      </c>
      <c r="AB159">
        <v>26.785900000000002</v>
      </c>
      <c r="AC159">
        <v>26.748699999999999</v>
      </c>
      <c r="AD159">
        <v>26.458500000000001</v>
      </c>
      <c r="AE159">
        <v>26.563700000000001</v>
      </c>
      <c r="AF159">
        <v>26.549299999999999</v>
      </c>
      <c r="AG159">
        <v>26.7791</v>
      </c>
      <c r="AH159">
        <v>26.787199999999999</v>
      </c>
      <c r="AI159">
        <v>26.782599999999999</v>
      </c>
      <c r="AJ159">
        <v>26.616199999999999</v>
      </c>
      <c r="AK159">
        <v>26.658899999999999</v>
      </c>
      <c r="AL159">
        <v>26.605399999999999</v>
      </c>
      <c r="AM159">
        <v>26.675699999999999</v>
      </c>
      <c r="AN159">
        <v>26.7958</v>
      </c>
      <c r="AO159">
        <v>26.742000000000001</v>
      </c>
      <c r="AP159">
        <v>26.4863</v>
      </c>
      <c r="AQ159">
        <v>26.417100000000001</v>
      </c>
      <c r="AR159">
        <v>26.609500000000001</v>
      </c>
    </row>
    <row r="160" spans="1:44" x14ac:dyDescent="0.2">
      <c r="A160" t="s">
        <v>4462</v>
      </c>
      <c r="B160" t="s">
        <v>4463</v>
      </c>
      <c r="C160" t="s">
        <v>4461</v>
      </c>
      <c r="D160">
        <v>1.7914000000000001E-3</v>
      </c>
      <c r="E160">
        <v>1.1620200000000001E-2</v>
      </c>
      <c r="F160" s="1">
        <v>-0.18445700000000001</v>
      </c>
      <c r="G160" s="22" t="s">
        <v>11938</v>
      </c>
      <c r="H160" t="s">
        <v>11978</v>
      </c>
      <c r="I160">
        <v>24.464099999999998</v>
      </c>
      <c r="J160">
        <v>24.423500000000001</v>
      </c>
      <c r="K160">
        <v>24.545999999999999</v>
      </c>
      <c r="L160">
        <v>24.404800000000002</v>
      </c>
      <c r="M160">
        <v>24.243099999999998</v>
      </c>
      <c r="N160">
        <v>24.578199999999999</v>
      </c>
      <c r="O160">
        <v>24.537500000000001</v>
      </c>
      <c r="P160">
        <v>24.657599999999999</v>
      </c>
      <c r="Q160">
        <v>24.629100000000001</v>
      </c>
      <c r="R160">
        <v>24.719799999999999</v>
      </c>
      <c r="S160">
        <v>24.373899999999999</v>
      </c>
      <c r="T160">
        <v>24.642800000000001</v>
      </c>
      <c r="U160">
        <v>24.173300000000001</v>
      </c>
      <c r="V160">
        <v>24.1602</v>
      </c>
      <c r="W160">
        <v>24.01</v>
      </c>
      <c r="X160">
        <v>24.241800000000001</v>
      </c>
      <c r="Y160">
        <v>23.955400000000001</v>
      </c>
      <c r="Z160">
        <v>23.758700000000001</v>
      </c>
      <c r="AA160">
        <v>23.9282</v>
      </c>
      <c r="AB160">
        <v>24.209900000000001</v>
      </c>
      <c r="AC160">
        <v>24.034400000000002</v>
      </c>
      <c r="AD160">
        <v>23.818300000000001</v>
      </c>
      <c r="AE160">
        <v>23.833400000000001</v>
      </c>
      <c r="AF160">
        <v>23.842199999999998</v>
      </c>
      <c r="AG160">
        <v>24.1341</v>
      </c>
      <c r="AH160">
        <v>23.886299999999999</v>
      </c>
      <c r="AI160">
        <v>24.120100000000001</v>
      </c>
      <c r="AJ160">
        <v>23.7653</v>
      </c>
      <c r="AK160">
        <v>23.831600000000002</v>
      </c>
      <c r="AL160">
        <v>23.989899999999999</v>
      </c>
      <c r="AM160">
        <v>23.827500000000001</v>
      </c>
      <c r="AN160">
        <v>23.825500000000002</v>
      </c>
      <c r="AO160">
        <v>24.001999999999999</v>
      </c>
      <c r="AP160">
        <v>23.619700000000002</v>
      </c>
      <c r="AQ160">
        <v>23.167999999999999</v>
      </c>
      <c r="AR160">
        <v>23.462299999999999</v>
      </c>
    </row>
    <row r="161" spans="1:44" x14ac:dyDescent="0.2">
      <c r="A161" t="s">
        <v>3629</v>
      </c>
      <c r="B161" t="s">
        <v>3630</v>
      </c>
      <c r="C161" t="s">
        <v>3628</v>
      </c>
      <c r="D161">
        <v>4.3837800000000001E-4</v>
      </c>
      <c r="E161">
        <v>3.9060499999999999E-3</v>
      </c>
      <c r="F161" s="1">
        <v>-0.18353</v>
      </c>
      <c r="G161" s="22" t="s">
        <v>11938</v>
      </c>
      <c r="H161" t="s">
        <v>3628</v>
      </c>
      <c r="I161">
        <v>26.333500000000001</v>
      </c>
      <c r="J161">
        <v>26.5792</v>
      </c>
      <c r="K161">
        <v>26.715900000000001</v>
      </c>
      <c r="L161">
        <v>26.524699999999999</v>
      </c>
      <c r="M161">
        <v>26.675599999999999</v>
      </c>
      <c r="N161">
        <v>26.4069</v>
      </c>
      <c r="O161">
        <v>26.962299999999999</v>
      </c>
      <c r="P161">
        <v>26.859300000000001</v>
      </c>
      <c r="Q161">
        <v>26.796700000000001</v>
      </c>
      <c r="R161">
        <v>26.640699999999999</v>
      </c>
      <c r="S161">
        <v>26.734500000000001</v>
      </c>
      <c r="T161">
        <v>26.545200000000001</v>
      </c>
      <c r="U161">
        <v>26.641999999999999</v>
      </c>
      <c r="V161">
        <v>26.706499999999998</v>
      </c>
      <c r="W161">
        <v>26.708500000000001</v>
      </c>
      <c r="X161">
        <v>26.4864</v>
      </c>
      <c r="Y161">
        <v>26.776800000000001</v>
      </c>
      <c r="Z161">
        <v>26.6127</v>
      </c>
      <c r="AA161">
        <v>26.8765</v>
      </c>
      <c r="AB161">
        <v>26.779699999999998</v>
      </c>
      <c r="AC161">
        <v>26.6783</v>
      </c>
      <c r="AD161">
        <v>26.437899999999999</v>
      </c>
      <c r="AE161">
        <v>26.488199999999999</v>
      </c>
      <c r="AF161">
        <v>26.5718</v>
      </c>
      <c r="AG161">
        <v>26.767900000000001</v>
      </c>
      <c r="AH161">
        <v>26.721800000000002</v>
      </c>
      <c r="AI161">
        <v>26.781400000000001</v>
      </c>
      <c r="AJ161">
        <v>26.386399999999998</v>
      </c>
      <c r="AK161">
        <v>26.552</v>
      </c>
      <c r="AL161">
        <v>26.527200000000001</v>
      </c>
      <c r="AM161">
        <v>26.7743</v>
      </c>
      <c r="AN161">
        <v>26.727900000000002</v>
      </c>
      <c r="AO161">
        <v>27.137599999999999</v>
      </c>
      <c r="AP161">
        <v>26.463899999999999</v>
      </c>
      <c r="AQ161">
        <v>26.681799999999999</v>
      </c>
      <c r="AR161">
        <v>26.7332</v>
      </c>
    </row>
    <row r="162" spans="1:44" x14ac:dyDescent="0.2">
      <c r="A162" t="s">
        <v>704</v>
      </c>
      <c r="B162" t="s">
        <v>705</v>
      </c>
      <c r="C162" t="s">
        <v>703</v>
      </c>
      <c r="D162">
        <v>3.5494200000000002E-3</v>
      </c>
      <c r="E162">
        <v>2.00568E-2</v>
      </c>
      <c r="F162" s="1">
        <v>-0.183391</v>
      </c>
      <c r="G162" s="22" t="s">
        <v>11938</v>
      </c>
      <c r="H162" t="s">
        <v>703</v>
      </c>
      <c r="I162">
        <v>26.701699999999999</v>
      </c>
      <c r="J162">
        <v>26.506499999999999</v>
      </c>
      <c r="K162">
        <v>26.861499999999999</v>
      </c>
      <c r="L162">
        <v>26.367100000000001</v>
      </c>
      <c r="M162">
        <v>26.399100000000001</v>
      </c>
      <c r="N162">
        <v>26.631</v>
      </c>
      <c r="O162">
        <v>26.537299999999998</v>
      </c>
      <c r="P162">
        <v>26.4757</v>
      </c>
      <c r="Q162">
        <v>26.653199999999998</v>
      </c>
      <c r="R162">
        <v>26.730899999999998</v>
      </c>
      <c r="S162">
        <v>26.3565</v>
      </c>
      <c r="T162">
        <v>26.3339</v>
      </c>
      <c r="U162">
        <v>26.765499999999999</v>
      </c>
      <c r="V162">
        <v>26.813800000000001</v>
      </c>
      <c r="W162">
        <v>26.776599999999998</v>
      </c>
      <c r="X162">
        <v>26.209099999999999</v>
      </c>
      <c r="Y162">
        <v>26.4497</v>
      </c>
      <c r="Z162">
        <v>26.3657</v>
      </c>
      <c r="AA162">
        <v>26.381900000000002</v>
      </c>
      <c r="AB162">
        <v>26.286999999999999</v>
      </c>
      <c r="AC162">
        <v>26.272300000000001</v>
      </c>
      <c r="AD162">
        <v>26.1877</v>
      </c>
      <c r="AE162">
        <v>26.354900000000001</v>
      </c>
      <c r="AF162">
        <v>26.148700000000002</v>
      </c>
      <c r="AG162">
        <v>26.3628</v>
      </c>
      <c r="AH162">
        <v>26.538499999999999</v>
      </c>
      <c r="AI162">
        <v>26.352</v>
      </c>
      <c r="AJ162">
        <v>26.529199999999999</v>
      </c>
      <c r="AK162">
        <v>26.448799999999999</v>
      </c>
      <c r="AL162">
        <v>26.430399999999999</v>
      </c>
      <c r="AM162">
        <v>26.128399999999999</v>
      </c>
      <c r="AN162">
        <v>26.3748</v>
      </c>
      <c r="AO162">
        <v>26.415900000000001</v>
      </c>
      <c r="AP162">
        <v>26.115500000000001</v>
      </c>
      <c r="AQ162">
        <v>25.998899999999999</v>
      </c>
      <c r="AR162">
        <v>25.8474</v>
      </c>
    </row>
    <row r="163" spans="1:44" x14ac:dyDescent="0.2">
      <c r="A163" t="s">
        <v>2449</v>
      </c>
      <c r="B163" t="s">
        <v>2450</v>
      </c>
      <c r="C163" t="s">
        <v>2448</v>
      </c>
      <c r="D163" s="2">
        <v>1.96295E-6</v>
      </c>
      <c r="E163" s="2">
        <v>4.3755599999999998E-5</v>
      </c>
      <c r="F163" s="1">
        <v>-0.18076999999999999</v>
      </c>
      <c r="G163" s="22" t="s">
        <v>11938</v>
      </c>
      <c r="H163" t="s">
        <v>11968</v>
      </c>
      <c r="I163">
        <v>29.059799999999999</v>
      </c>
      <c r="J163">
        <v>29.175699999999999</v>
      </c>
      <c r="K163">
        <v>29.237500000000001</v>
      </c>
      <c r="L163">
        <v>28.842700000000001</v>
      </c>
      <c r="M163">
        <v>28.913900000000002</v>
      </c>
      <c r="N163">
        <v>29.0884</v>
      </c>
      <c r="O163">
        <v>29.204899999999999</v>
      </c>
      <c r="P163">
        <v>29.231999999999999</v>
      </c>
      <c r="Q163">
        <v>29.3567</v>
      </c>
      <c r="R163">
        <v>29.293500000000002</v>
      </c>
      <c r="S163">
        <v>29.0838</v>
      </c>
      <c r="T163">
        <v>29.048500000000001</v>
      </c>
      <c r="U163">
        <v>29.383900000000001</v>
      </c>
      <c r="V163">
        <v>29.505299999999998</v>
      </c>
      <c r="W163">
        <v>29.3111</v>
      </c>
      <c r="X163">
        <v>29.123799999999999</v>
      </c>
      <c r="Y163">
        <v>29.141500000000001</v>
      </c>
      <c r="Z163">
        <v>29.1614</v>
      </c>
      <c r="AA163">
        <v>29.043299999999999</v>
      </c>
      <c r="AB163">
        <v>29.139500000000002</v>
      </c>
      <c r="AC163">
        <v>29.148299999999999</v>
      </c>
      <c r="AD163">
        <v>29.024000000000001</v>
      </c>
      <c r="AE163">
        <v>29.031700000000001</v>
      </c>
      <c r="AF163">
        <v>28.937999999999999</v>
      </c>
      <c r="AG163">
        <v>29.165500000000002</v>
      </c>
      <c r="AH163">
        <v>29.178699999999999</v>
      </c>
      <c r="AI163">
        <v>29.069600000000001</v>
      </c>
      <c r="AJ163">
        <v>28.896899999999999</v>
      </c>
      <c r="AK163">
        <v>28.899699999999999</v>
      </c>
      <c r="AL163">
        <v>28.988499999999998</v>
      </c>
      <c r="AM163">
        <v>29.2864</v>
      </c>
      <c r="AN163">
        <v>29.305099999999999</v>
      </c>
      <c r="AO163">
        <v>29.408799999999999</v>
      </c>
      <c r="AP163">
        <v>29.098099999999999</v>
      </c>
      <c r="AQ163">
        <v>29.11</v>
      </c>
      <c r="AR163">
        <v>29.273800000000001</v>
      </c>
    </row>
    <row r="164" spans="1:44" x14ac:dyDescent="0.2">
      <c r="A164" t="s">
        <v>4155</v>
      </c>
      <c r="B164" t="s">
        <v>4156</v>
      </c>
      <c r="C164" t="s">
        <v>4154</v>
      </c>
      <c r="D164">
        <v>8.4983799999999998E-3</v>
      </c>
      <c r="E164">
        <v>4.0830499999999999E-2</v>
      </c>
      <c r="F164" s="1">
        <v>-0.17941099999999999</v>
      </c>
      <c r="G164" s="22" t="s">
        <v>11938</v>
      </c>
      <c r="H164" t="s">
        <v>4154</v>
      </c>
      <c r="I164">
        <v>23.314</v>
      </c>
      <c r="J164">
        <v>23.3065</v>
      </c>
      <c r="K164">
        <v>23.5623</v>
      </c>
      <c r="L164">
        <v>23.038</v>
      </c>
      <c r="M164">
        <v>23.082599999999999</v>
      </c>
      <c r="N164">
        <v>23.196300000000001</v>
      </c>
      <c r="O164">
        <v>23.126899999999999</v>
      </c>
      <c r="P164">
        <v>23.4955</v>
      </c>
      <c r="Q164">
        <v>23.183</v>
      </c>
      <c r="R164">
        <v>23.4589</v>
      </c>
      <c r="S164">
        <v>23.018599999999999</v>
      </c>
      <c r="T164">
        <v>23.357299999999999</v>
      </c>
      <c r="U164">
        <v>23.4666</v>
      </c>
      <c r="V164">
        <v>23.450500000000002</v>
      </c>
      <c r="W164">
        <v>23.451699999999999</v>
      </c>
      <c r="X164">
        <v>23.5367</v>
      </c>
      <c r="Y164">
        <v>23.227699999999999</v>
      </c>
      <c r="Z164">
        <v>23.374099999999999</v>
      </c>
      <c r="AA164">
        <v>23.366</v>
      </c>
      <c r="AB164">
        <v>23.505400000000002</v>
      </c>
      <c r="AC164">
        <v>23.3977</v>
      </c>
      <c r="AD164">
        <v>23.317599999999999</v>
      </c>
      <c r="AE164">
        <v>23.222200000000001</v>
      </c>
      <c r="AF164">
        <v>23.2012</v>
      </c>
      <c r="AG164">
        <v>23.427900000000001</v>
      </c>
      <c r="AH164">
        <v>23.589400000000001</v>
      </c>
      <c r="AI164">
        <v>23.3719</v>
      </c>
      <c r="AJ164">
        <v>23.001899999999999</v>
      </c>
      <c r="AK164">
        <v>23.127300000000002</v>
      </c>
      <c r="AL164">
        <v>23.134</v>
      </c>
      <c r="AM164">
        <v>23.132400000000001</v>
      </c>
      <c r="AN164">
        <v>23.5915</v>
      </c>
      <c r="AO164">
        <v>23.602499999999999</v>
      </c>
      <c r="AP164">
        <v>23.4419</v>
      </c>
      <c r="AQ164">
        <v>23.1982</v>
      </c>
      <c r="AR164">
        <v>23.178000000000001</v>
      </c>
    </row>
    <row r="165" spans="1:44" x14ac:dyDescent="0.2">
      <c r="A165" t="s">
        <v>2373</v>
      </c>
      <c r="B165" t="s">
        <v>2374</v>
      </c>
      <c r="C165" t="s">
        <v>2372</v>
      </c>
      <c r="D165">
        <v>4.5166200000000003E-4</v>
      </c>
      <c r="E165">
        <v>3.9900300000000003E-3</v>
      </c>
      <c r="F165" s="1">
        <v>-0.178759</v>
      </c>
      <c r="G165" s="22" t="s">
        <v>11938</v>
      </c>
      <c r="H165" t="s">
        <v>2372</v>
      </c>
      <c r="I165">
        <v>23.649799999999999</v>
      </c>
      <c r="J165">
        <v>23.531700000000001</v>
      </c>
      <c r="K165">
        <v>23.930800000000001</v>
      </c>
      <c r="L165">
        <v>23.4329</v>
      </c>
      <c r="M165">
        <v>23.348299999999998</v>
      </c>
      <c r="N165">
        <v>23.606999999999999</v>
      </c>
      <c r="O165">
        <v>23.531199999999998</v>
      </c>
      <c r="P165">
        <v>23.656500000000001</v>
      </c>
      <c r="Q165">
        <v>23.977799999999998</v>
      </c>
      <c r="R165">
        <v>23.724900000000002</v>
      </c>
      <c r="S165">
        <v>23.5505</v>
      </c>
      <c r="T165">
        <v>23.604800000000001</v>
      </c>
      <c r="U165">
        <v>23.863</v>
      </c>
      <c r="V165">
        <v>23.896899999999999</v>
      </c>
      <c r="W165">
        <v>23.775700000000001</v>
      </c>
      <c r="X165">
        <v>23.663</v>
      </c>
      <c r="Y165">
        <v>23.702999999999999</v>
      </c>
      <c r="Z165">
        <v>23.699000000000002</v>
      </c>
      <c r="AA165">
        <v>23.3569</v>
      </c>
      <c r="AB165">
        <v>23.588999999999999</v>
      </c>
      <c r="AC165">
        <v>23.325399999999998</v>
      </c>
      <c r="AD165">
        <v>23.322800000000001</v>
      </c>
      <c r="AE165">
        <v>23.413900000000002</v>
      </c>
      <c r="AF165">
        <v>23.211200000000002</v>
      </c>
      <c r="AG165">
        <v>24.059200000000001</v>
      </c>
      <c r="AH165">
        <v>24.148399999999999</v>
      </c>
      <c r="AI165">
        <v>24.183700000000002</v>
      </c>
      <c r="AJ165">
        <v>23.723199999999999</v>
      </c>
      <c r="AK165">
        <v>23.7288</v>
      </c>
      <c r="AL165">
        <v>23.689699999999998</v>
      </c>
      <c r="AM165">
        <v>23.8675</v>
      </c>
      <c r="AN165">
        <v>23.9727</v>
      </c>
      <c r="AO165">
        <v>24.04</v>
      </c>
      <c r="AP165">
        <v>23.997699999999998</v>
      </c>
      <c r="AQ165">
        <v>23.845300000000002</v>
      </c>
      <c r="AR165">
        <v>23.872699999999998</v>
      </c>
    </row>
    <row r="166" spans="1:44" x14ac:dyDescent="0.2">
      <c r="A166" t="s">
        <v>4330</v>
      </c>
      <c r="B166" t="s">
        <v>4331</v>
      </c>
      <c r="C166" t="s">
        <v>4329</v>
      </c>
      <c r="D166">
        <v>1.8192200000000001E-3</v>
      </c>
      <c r="E166">
        <v>1.17029E-2</v>
      </c>
      <c r="F166" s="1">
        <v>-0.17694299999999999</v>
      </c>
      <c r="G166" s="22" t="s">
        <v>11938</v>
      </c>
      <c r="H166" t="s">
        <v>4329</v>
      </c>
      <c r="I166">
        <v>22.690200000000001</v>
      </c>
      <c r="J166">
        <v>22.5899</v>
      </c>
      <c r="K166">
        <v>22.945900000000002</v>
      </c>
      <c r="L166">
        <v>22.637899999999998</v>
      </c>
      <c r="M166">
        <v>22.244399999999999</v>
      </c>
      <c r="N166">
        <v>22.469899999999999</v>
      </c>
      <c r="O166">
        <v>23.218599999999999</v>
      </c>
      <c r="P166">
        <v>23.296700000000001</v>
      </c>
      <c r="Q166">
        <v>23.525300000000001</v>
      </c>
      <c r="R166">
        <v>23.209299999999999</v>
      </c>
      <c r="S166">
        <v>23.3611</v>
      </c>
      <c r="T166">
        <v>23.4482</v>
      </c>
      <c r="U166">
        <v>23.407699999999998</v>
      </c>
      <c r="V166">
        <v>23.531700000000001</v>
      </c>
      <c r="W166">
        <v>23.447199999999999</v>
      </c>
      <c r="X166">
        <v>23.581199999999999</v>
      </c>
      <c r="Y166">
        <v>23.118200000000002</v>
      </c>
      <c r="Z166">
        <v>22.982299999999999</v>
      </c>
      <c r="AA166">
        <v>23.204499999999999</v>
      </c>
      <c r="AB166">
        <v>23.2578</v>
      </c>
      <c r="AC166">
        <v>23.159800000000001</v>
      </c>
      <c r="AD166">
        <v>23.049700000000001</v>
      </c>
      <c r="AE166">
        <v>23.005700000000001</v>
      </c>
      <c r="AF166">
        <v>22.876999999999999</v>
      </c>
      <c r="AG166">
        <v>23.5762</v>
      </c>
      <c r="AH166">
        <v>23.457000000000001</v>
      </c>
      <c r="AI166">
        <v>23.5489</v>
      </c>
      <c r="AJ166">
        <v>23.476700000000001</v>
      </c>
      <c r="AK166">
        <v>23.292200000000001</v>
      </c>
      <c r="AL166">
        <v>23.653500000000001</v>
      </c>
      <c r="AM166">
        <v>23.550899999999999</v>
      </c>
      <c r="AN166">
        <v>23.853400000000001</v>
      </c>
      <c r="AO166">
        <v>23.685300000000002</v>
      </c>
      <c r="AP166">
        <v>23.516200000000001</v>
      </c>
      <c r="AQ166">
        <v>23.381799999999998</v>
      </c>
      <c r="AR166">
        <v>23.456600000000002</v>
      </c>
    </row>
    <row r="167" spans="1:44" x14ac:dyDescent="0.2">
      <c r="A167" t="s">
        <v>317</v>
      </c>
      <c r="B167" t="s">
        <v>318</v>
      </c>
      <c r="C167" t="s">
        <v>316</v>
      </c>
      <c r="D167">
        <v>5.0107099999999998E-3</v>
      </c>
      <c r="E167">
        <v>2.6037100000000001E-2</v>
      </c>
      <c r="F167" s="1">
        <v>-0.175954</v>
      </c>
      <c r="G167" s="22" t="s">
        <v>11938</v>
      </c>
      <c r="H167" t="s">
        <v>316</v>
      </c>
      <c r="I167">
        <v>29.704999999999998</v>
      </c>
      <c r="J167">
        <v>30.1067</v>
      </c>
      <c r="K167">
        <v>30.19</v>
      </c>
      <c r="L167">
        <v>29.483799999999999</v>
      </c>
      <c r="M167">
        <v>29.916399999999999</v>
      </c>
      <c r="N167">
        <v>29.761099999999999</v>
      </c>
      <c r="O167">
        <v>29.799399999999999</v>
      </c>
      <c r="P167">
        <v>29.6556</v>
      </c>
      <c r="Q167">
        <v>29.482500000000002</v>
      </c>
      <c r="R167">
        <v>30.110099999999999</v>
      </c>
      <c r="S167">
        <v>29.545300000000001</v>
      </c>
      <c r="T167">
        <v>29.4649</v>
      </c>
      <c r="U167">
        <v>29.986000000000001</v>
      </c>
      <c r="V167">
        <v>29.7498</v>
      </c>
      <c r="W167">
        <v>30.328900000000001</v>
      </c>
      <c r="X167">
        <v>29.4145</v>
      </c>
      <c r="Y167">
        <v>29.763999999999999</v>
      </c>
      <c r="Z167">
        <v>29.666499999999999</v>
      </c>
      <c r="AA167">
        <v>29.911899999999999</v>
      </c>
      <c r="AB167">
        <v>29.775400000000001</v>
      </c>
      <c r="AC167">
        <v>29.990200000000002</v>
      </c>
      <c r="AD167">
        <v>29.6539</v>
      </c>
      <c r="AE167">
        <v>29.7514</v>
      </c>
      <c r="AF167">
        <v>29.6983</v>
      </c>
      <c r="AG167">
        <v>29.817299999999999</v>
      </c>
      <c r="AH167">
        <v>29.7425</v>
      </c>
      <c r="AI167">
        <v>29.747900000000001</v>
      </c>
      <c r="AJ167">
        <v>29.573399999999999</v>
      </c>
      <c r="AK167">
        <v>29.581299999999999</v>
      </c>
      <c r="AL167">
        <v>29.4512</v>
      </c>
      <c r="AM167">
        <v>29.7239</v>
      </c>
      <c r="AN167">
        <v>29.598299999999998</v>
      </c>
      <c r="AO167">
        <v>29.839600000000001</v>
      </c>
      <c r="AP167">
        <v>29.730499999999999</v>
      </c>
      <c r="AQ167">
        <v>29.578399999999998</v>
      </c>
      <c r="AR167">
        <v>29.838899999999999</v>
      </c>
    </row>
    <row r="168" spans="1:44" x14ac:dyDescent="0.2">
      <c r="A168" t="s">
        <v>3949</v>
      </c>
      <c r="B168" t="s">
        <v>3950</v>
      </c>
      <c r="C168" t="s">
        <v>3948</v>
      </c>
      <c r="D168">
        <v>3.1405000000000002E-4</v>
      </c>
      <c r="E168">
        <v>3.0252999999999999E-3</v>
      </c>
      <c r="F168" s="1">
        <v>-0.17577799999999999</v>
      </c>
      <c r="G168" s="22" t="s">
        <v>11938</v>
      </c>
      <c r="H168" t="s">
        <v>3948</v>
      </c>
      <c r="I168">
        <v>27.005400000000002</v>
      </c>
      <c r="J168">
        <v>27.118099999999998</v>
      </c>
      <c r="K168">
        <v>27.120699999999999</v>
      </c>
      <c r="L168">
        <v>26.895299999999999</v>
      </c>
      <c r="M168">
        <v>26.959399999999999</v>
      </c>
      <c r="N168">
        <v>27.041699999999999</v>
      </c>
      <c r="O168">
        <v>27.0975</v>
      </c>
      <c r="P168">
        <v>26.881900000000002</v>
      </c>
      <c r="Q168">
        <v>26.9101</v>
      </c>
      <c r="R168">
        <v>27.034400000000002</v>
      </c>
      <c r="S168">
        <v>26.825199999999999</v>
      </c>
      <c r="T168">
        <v>26.851600000000001</v>
      </c>
      <c r="U168">
        <v>26.634899999999998</v>
      </c>
      <c r="V168">
        <v>26.479299999999999</v>
      </c>
      <c r="W168">
        <v>26.7776</v>
      </c>
      <c r="X168">
        <v>26.125</v>
      </c>
      <c r="Y168">
        <v>26.2591</v>
      </c>
      <c r="Z168">
        <v>26.191400000000002</v>
      </c>
      <c r="AA168">
        <v>27.161999999999999</v>
      </c>
      <c r="AB168">
        <v>27.0017</v>
      </c>
      <c r="AC168">
        <v>27.079899999999999</v>
      </c>
      <c r="AD168">
        <v>27.0044</v>
      </c>
      <c r="AE168">
        <v>26.8614</v>
      </c>
      <c r="AF168">
        <v>26.777100000000001</v>
      </c>
      <c r="AG168">
        <v>26.902000000000001</v>
      </c>
      <c r="AH168">
        <v>26.954799999999999</v>
      </c>
      <c r="AI168">
        <v>27.008199999999999</v>
      </c>
      <c r="AJ168">
        <v>27.0411</v>
      </c>
      <c r="AK168">
        <v>26.8186</v>
      </c>
      <c r="AL168">
        <v>26.894300000000001</v>
      </c>
      <c r="AM168">
        <v>26.913499999999999</v>
      </c>
      <c r="AN168">
        <v>27.020399999999999</v>
      </c>
      <c r="AO168">
        <v>27.071300000000001</v>
      </c>
      <c r="AP168">
        <v>26.768599999999999</v>
      </c>
      <c r="AQ168">
        <v>26.793199999999999</v>
      </c>
      <c r="AR168">
        <v>26.833600000000001</v>
      </c>
    </row>
    <row r="169" spans="1:44" x14ac:dyDescent="0.2">
      <c r="A169" t="s">
        <v>3201</v>
      </c>
      <c r="B169" t="s">
        <v>3202</v>
      </c>
      <c r="C169" t="s">
        <v>3200</v>
      </c>
      <c r="D169">
        <v>3.2366999999999999E-3</v>
      </c>
      <c r="E169">
        <v>1.8745499999999998E-2</v>
      </c>
      <c r="F169" s="1">
        <v>-0.17429500000000001</v>
      </c>
      <c r="G169" s="22" t="s">
        <v>11938</v>
      </c>
      <c r="H169" t="s">
        <v>3200</v>
      </c>
      <c r="I169">
        <v>25.016300000000001</v>
      </c>
      <c r="J169">
        <v>25.104199999999999</v>
      </c>
      <c r="K169">
        <v>25.3339</v>
      </c>
      <c r="L169">
        <v>24.902999999999999</v>
      </c>
      <c r="M169">
        <v>24.940799999999999</v>
      </c>
      <c r="N169">
        <v>24.844000000000001</v>
      </c>
      <c r="O169">
        <v>25.184799999999999</v>
      </c>
      <c r="P169">
        <v>25.177099999999999</v>
      </c>
      <c r="Q169">
        <v>25.303799999999999</v>
      </c>
      <c r="R169">
        <v>25.5227</v>
      </c>
      <c r="S169">
        <v>25.352900000000002</v>
      </c>
      <c r="T169">
        <v>25.2315</v>
      </c>
      <c r="U169">
        <v>25.367999999999999</v>
      </c>
      <c r="V169">
        <v>25.516400000000001</v>
      </c>
      <c r="W169">
        <v>25.443300000000001</v>
      </c>
      <c r="X169">
        <v>25.317499999999999</v>
      </c>
      <c r="Y169">
        <v>25.2804</v>
      </c>
      <c r="Z169">
        <v>25.2393</v>
      </c>
      <c r="AA169">
        <v>25.177700000000002</v>
      </c>
      <c r="AB169">
        <v>25.2118</v>
      </c>
      <c r="AC169">
        <v>24.9834</v>
      </c>
      <c r="AD169">
        <v>24.8813</v>
      </c>
      <c r="AE169">
        <v>24.88</v>
      </c>
      <c r="AF169">
        <v>24.9876</v>
      </c>
      <c r="AG169">
        <v>25.125599999999999</v>
      </c>
      <c r="AH169">
        <v>25.200500000000002</v>
      </c>
      <c r="AI169">
        <v>25.1904</v>
      </c>
      <c r="AJ169">
        <v>24.7758</v>
      </c>
      <c r="AK169">
        <v>24.7</v>
      </c>
      <c r="AL169">
        <v>24.791899999999998</v>
      </c>
      <c r="AM169">
        <v>25.267399999999999</v>
      </c>
      <c r="AN169">
        <v>25.248899999999999</v>
      </c>
      <c r="AO169">
        <v>25.3674</v>
      </c>
      <c r="AP169">
        <v>25.095099999999999</v>
      </c>
      <c r="AQ169">
        <v>25.189900000000002</v>
      </c>
      <c r="AR169">
        <v>25.15</v>
      </c>
    </row>
    <row r="170" spans="1:44" x14ac:dyDescent="0.2">
      <c r="A170" t="s">
        <v>4363</v>
      </c>
      <c r="B170" t="s">
        <v>4364</v>
      </c>
      <c r="C170" t="s">
        <v>4362</v>
      </c>
      <c r="D170" s="2">
        <v>9.1815899999999996E-5</v>
      </c>
      <c r="E170">
        <v>1.0603100000000001E-3</v>
      </c>
      <c r="F170" s="1">
        <v>-0.17197699999999999</v>
      </c>
      <c r="G170" s="22" t="s">
        <v>11938</v>
      </c>
      <c r="H170" t="s">
        <v>4362</v>
      </c>
      <c r="I170">
        <v>24.714200000000002</v>
      </c>
      <c r="J170">
        <v>24.6144</v>
      </c>
      <c r="K170">
        <v>24.771999999999998</v>
      </c>
      <c r="L170">
        <v>24.499700000000001</v>
      </c>
      <c r="M170">
        <v>24.430800000000001</v>
      </c>
      <c r="N170">
        <v>24.4391</v>
      </c>
      <c r="O170">
        <v>25.006499999999999</v>
      </c>
      <c r="P170">
        <v>24.9375</v>
      </c>
      <c r="Q170">
        <v>25.154399999999999</v>
      </c>
      <c r="R170">
        <v>24.8093</v>
      </c>
      <c r="S170">
        <v>24.745799999999999</v>
      </c>
      <c r="T170">
        <v>24.824300000000001</v>
      </c>
      <c r="U170">
        <v>24.855599999999999</v>
      </c>
      <c r="V170">
        <v>25.148599999999998</v>
      </c>
      <c r="W170">
        <v>24.895900000000001</v>
      </c>
      <c r="X170">
        <v>25.000499999999999</v>
      </c>
      <c r="Y170">
        <v>24.991</v>
      </c>
      <c r="Z170">
        <v>24.930599999999998</v>
      </c>
      <c r="AA170">
        <v>25.333300000000001</v>
      </c>
      <c r="AB170">
        <v>25.501100000000001</v>
      </c>
      <c r="AC170">
        <v>25.304600000000001</v>
      </c>
      <c r="AD170">
        <v>25.341100000000001</v>
      </c>
      <c r="AE170">
        <v>25.293099999999999</v>
      </c>
      <c r="AF170">
        <v>25.258500000000002</v>
      </c>
      <c r="AG170">
        <v>24.987200000000001</v>
      </c>
      <c r="AH170">
        <v>25.0228</v>
      </c>
      <c r="AI170">
        <v>24.910900000000002</v>
      </c>
      <c r="AJ170">
        <v>24.578199999999999</v>
      </c>
      <c r="AK170">
        <v>24.7378</v>
      </c>
      <c r="AL170">
        <v>24.660599999999999</v>
      </c>
      <c r="AM170">
        <v>25.342199999999998</v>
      </c>
      <c r="AN170">
        <v>25.5045</v>
      </c>
      <c r="AO170">
        <v>25.3825</v>
      </c>
      <c r="AP170">
        <v>25.293500000000002</v>
      </c>
      <c r="AQ170">
        <v>25.221499999999999</v>
      </c>
      <c r="AR170">
        <v>25.237500000000001</v>
      </c>
    </row>
    <row r="171" spans="1:44" x14ac:dyDescent="0.2">
      <c r="A171" t="s">
        <v>2487</v>
      </c>
      <c r="B171" t="s">
        <v>2488</v>
      </c>
      <c r="C171" t="s">
        <v>2486</v>
      </c>
      <c r="D171">
        <v>1.15697E-3</v>
      </c>
      <c r="E171">
        <v>8.4331000000000007E-3</v>
      </c>
      <c r="F171" s="1">
        <v>-0.17177200000000001</v>
      </c>
      <c r="G171" s="22" t="s">
        <v>11938</v>
      </c>
      <c r="H171" t="s">
        <v>2485</v>
      </c>
      <c r="I171">
        <v>27.4878</v>
      </c>
      <c r="J171">
        <v>27.474900000000002</v>
      </c>
      <c r="K171">
        <v>27.7928</v>
      </c>
      <c r="L171">
        <v>27.2713</v>
      </c>
      <c r="M171">
        <v>27.4712</v>
      </c>
      <c r="N171">
        <v>27.2789</v>
      </c>
      <c r="O171">
        <v>27.5379</v>
      </c>
      <c r="P171">
        <v>27.648599999999998</v>
      </c>
      <c r="Q171">
        <v>27.432099999999998</v>
      </c>
      <c r="R171">
        <v>27.503900000000002</v>
      </c>
      <c r="S171">
        <v>27.422899999999998</v>
      </c>
      <c r="T171">
        <v>27.370899999999999</v>
      </c>
      <c r="U171">
        <v>27.376000000000001</v>
      </c>
      <c r="V171">
        <v>27.769300000000001</v>
      </c>
      <c r="W171">
        <v>27.6632</v>
      </c>
      <c r="X171">
        <v>27.5336</v>
      </c>
      <c r="Y171">
        <v>27.470500000000001</v>
      </c>
      <c r="Z171">
        <v>27.604800000000001</v>
      </c>
      <c r="AA171">
        <v>27.6356</v>
      </c>
      <c r="AB171">
        <v>27.6678</v>
      </c>
      <c r="AC171">
        <v>27.618099999999998</v>
      </c>
      <c r="AD171">
        <v>27.395499999999998</v>
      </c>
      <c r="AE171">
        <v>27.454699999999999</v>
      </c>
      <c r="AF171">
        <v>27.412400000000002</v>
      </c>
      <c r="AG171">
        <v>27.547499999999999</v>
      </c>
      <c r="AH171">
        <v>27.467400000000001</v>
      </c>
      <c r="AI171">
        <v>27.572800000000001</v>
      </c>
      <c r="AJ171">
        <v>27.031600000000001</v>
      </c>
      <c r="AK171">
        <v>27.227799999999998</v>
      </c>
      <c r="AL171">
        <v>27.294499999999999</v>
      </c>
      <c r="AM171">
        <v>27.612200000000001</v>
      </c>
      <c r="AN171">
        <v>27.4938</v>
      </c>
      <c r="AO171">
        <v>27.578800000000001</v>
      </c>
      <c r="AP171">
        <v>27.322399999999998</v>
      </c>
      <c r="AQ171">
        <v>27.561800000000002</v>
      </c>
      <c r="AR171">
        <v>27.656099999999999</v>
      </c>
    </row>
    <row r="172" spans="1:44" x14ac:dyDescent="0.2">
      <c r="A172" t="s">
        <v>9740</v>
      </c>
      <c r="B172" t="s">
        <v>9741</v>
      </c>
      <c r="C172" t="s">
        <v>9739</v>
      </c>
      <c r="D172">
        <v>9.3300299999999996E-3</v>
      </c>
      <c r="E172">
        <v>4.3097999999999997E-2</v>
      </c>
      <c r="F172" s="1">
        <v>-0.16942599999999999</v>
      </c>
      <c r="G172" s="22" t="s">
        <v>11938</v>
      </c>
      <c r="H172" t="s">
        <v>9739</v>
      </c>
      <c r="I172">
        <v>23.784400000000002</v>
      </c>
      <c r="J172">
        <v>23.579499999999999</v>
      </c>
      <c r="K172">
        <v>23.4054</v>
      </c>
      <c r="L172">
        <v>23.368500000000001</v>
      </c>
      <c r="M172">
        <v>23.4636</v>
      </c>
      <c r="N172">
        <v>23.5839</v>
      </c>
      <c r="O172">
        <v>23.994900000000001</v>
      </c>
      <c r="P172">
        <v>23.912099999999999</v>
      </c>
      <c r="Q172">
        <v>24.135200000000001</v>
      </c>
      <c r="R172">
        <v>23.622499999999999</v>
      </c>
      <c r="S172">
        <v>23.7744</v>
      </c>
      <c r="T172">
        <v>23.797000000000001</v>
      </c>
      <c r="U172">
        <v>23.671099999999999</v>
      </c>
      <c r="V172">
        <v>23.943100000000001</v>
      </c>
      <c r="W172">
        <v>24.1388</v>
      </c>
      <c r="X172">
        <v>23.9025</v>
      </c>
      <c r="Y172">
        <v>23.751899999999999</v>
      </c>
      <c r="Z172">
        <v>23.5808</v>
      </c>
      <c r="AA172">
        <v>23.973400000000002</v>
      </c>
      <c r="AB172">
        <v>24.048200000000001</v>
      </c>
      <c r="AC172">
        <v>23.9361</v>
      </c>
      <c r="AD172">
        <v>24.0749</v>
      </c>
      <c r="AE172">
        <v>23.9573</v>
      </c>
      <c r="AF172">
        <v>23.912099999999999</v>
      </c>
      <c r="AG172">
        <v>23.912099999999999</v>
      </c>
      <c r="AH172">
        <v>23.9739</v>
      </c>
      <c r="AI172">
        <v>24.0242</v>
      </c>
      <c r="AJ172">
        <v>23.5318</v>
      </c>
      <c r="AK172">
        <v>23.6038</v>
      </c>
      <c r="AL172">
        <v>23.7149</v>
      </c>
      <c r="AM172">
        <v>23.901499999999999</v>
      </c>
      <c r="AN172">
        <v>24.248200000000001</v>
      </c>
      <c r="AO172">
        <v>24.245799999999999</v>
      </c>
      <c r="AP172">
        <v>24.1951</v>
      </c>
      <c r="AQ172">
        <v>24.053599999999999</v>
      </c>
      <c r="AR172">
        <v>23.889399999999998</v>
      </c>
    </row>
    <row r="173" spans="1:44" x14ac:dyDescent="0.2">
      <c r="A173" t="s">
        <v>3946</v>
      </c>
      <c r="B173" t="s">
        <v>3947</v>
      </c>
      <c r="C173" t="s">
        <v>3945</v>
      </c>
      <c r="D173">
        <v>2.0164100000000002E-3</v>
      </c>
      <c r="E173">
        <v>1.27995E-2</v>
      </c>
      <c r="F173" s="1">
        <v>-0.16909299999999999</v>
      </c>
      <c r="G173" s="22" t="s">
        <v>11938</v>
      </c>
      <c r="H173" t="s">
        <v>3945</v>
      </c>
      <c r="I173">
        <v>26.0458</v>
      </c>
      <c r="J173">
        <v>26.144300000000001</v>
      </c>
      <c r="K173">
        <v>25.854900000000001</v>
      </c>
      <c r="L173">
        <v>25.8873</v>
      </c>
      <c r="M173">
        <v>25.6934</v>
      </c>
      <c r="N173">
        <v>25.7607</v>
      </c>
      <c r="O173">
        <v>25.808</v>
      </c>
      <c r="P173">
        <v>25.981999999999999</v>
      </c>
      <c r="Q173">
        <v>26.0806</v>
      </c>
      <c r="R173">
        <v>26.0687</v>
      </c>
      <c r="S173">
        <v>25.742100000000001</v>
      </c>
      <c r="T173">
        <v>25.623200000000001</v>
      </c>
      <c r="U173">
        <v>26.000699999999998</v>
      </c>
      <c r="V173">
        <v>25.622199999999999</v>
      </c>
      <c r="W173">
        <v>25.661300000000001</v>
      </c>
      <c r="X173">
        <v>25.553999999999998</v>
      </c>
      <c r="Y173">
        <v>25.690200000000001</v>
      </c>
      <c r="Z173">
        <v>25.622</v>
      </c>
      <c r="AA173">
        <v>25.799600000000002</v>
      </c>
      <c r="AB173">
        <v>25.884599999999999</v>
      </c>
      <c r="AC173">
        <v>25.852399999999999</v>
      </c>
      <c r="AD173">
        <v>25.7346</v>
      </c>
      <c r="AE173">
        <v>25.697500000000002</v>
      </c>
      <c r="AF173">
        <v>25.650700000000001</v>
      </c>
      <c r="AG173">
        <v>25.9192</v>
      </c>
      <c r="AH173">
        <v>25.856999999999999</v>
      </c>
      <c r="AI173">
        <v>25.889299999999999</v>
      </c>
      <c r="AJ173">
        <v>25.727499999999999</v>
      </c>
      <c r="AK173">
        <v>25.844999999999999</v>
      </c>
      <c r="AL173">
        <v>25.924199999999999</v>
      </c>
      <c r="AM173">
        <v>25.947199999999999</v>
      </c>
      <c r="AN173">
        <v>25.893999999999998</v>
      </c>
      <c r="AO173">
        <v>25.752199999999998</v>
      </c>
      <c r="AP173">
        <v>25.6065</v>
      </c>
      <c r="AQ173">
        <v>25.518799999999999</v>
      </c>
      <c r="AR173">
        <v>25.604900000000001</v>
      </c>
    </row>
    <row r="174" spans="1:44" x14ac:dyDescent="0.2">
      <c r="A174" t="s">
        <v>6728</v>
      </c>
      <c r="B174" t="s">
        <v>6729</v>
      </c>
      <c r="C174" t="s">
        <v>6727</v>
      </c>
      <c r="D174">
        <v>7.39962E-3</v>
      </c>
      <c r="E174">
        <v>3.6251699999999998E-2</v>
      </c>
      <c r="F174" s="1">
        <v>-0.168103</v>
      </c>
      <c r="G174" s="22" t="s">
        <v>11938</v>
      </c>
      <c r="H174" t="s">
        <v>6727</v>
      </c>
      <c r="I174">
        <v>23.103400000000001</v>
      </c>
      <c r="J174">
        <v>23.041599999999999</v>
      </c>
      <c r="K174">
        <v>23.467099999999999</v>
      </c>
      <c r="L174">
        <v>22.8142</v>
      </c>
      <c r="M174">
        <v>23.0823</v>
      </c>
      <c r="N174">
        <v>22.88</v>
      </c>
      <c r="O174">
        <v>23.228100000000001</v>
      </c>
      <c r="P174">
        <v>23.388000000000002</v>
      </c>
      <c r="Q174">
        <v>23.2942</v>
      </c>
      <c r="R174">
        <v>23.463899999999999</v>
      </c>
      <c r="S174">
        <v>23.1248</v>
      </c>
      <c r="T174">
        <v>23.247399999999999</v>
      </c>
      <c r="U174">
        <v>23.489799999999999</v>
      </c>
      <c r="V174">
        <v>23.4224</v>
      </c>
      <c r="W174">
        <v>23.424800000000001</v>
      </c>
      <c r="X174">
        <v>23.7486</v>
      </c>
      <c r="Y174">
        <v>23.548300000000001</v>
      </c>
      <c r="Z174">
        <v>23.242899999999999</v>
      </c>
      <c r="AA174">
        <v>23.381</v>
      </c>
      <c r="AB174">
        <v>23.444400000000002</v>
      </c>
      <c r="AC174">
        <v>23.383600000000001</v>
      </c>
      <c r="AD174">
        <v>23.207799999999999</v>
      </c>
      <c r="AE174">
        <v>23.261099999999999</v>
      </c>
      <c r="AF174">
        <v>23.284700000000001</v>
      </c>
      <c r="AG174">
        <v>23.552900000000001</v>
      </c>
      <c r="AH174">
        <v>23.426400000000001</v>
      </c>
      <c r="AI174">
        <v>23.462900000000001</v>
      </c>
      <c r="AJ174">
        <v>23.407699999999998</v>
      </c>
      <c r="AK174">
        <v>23.055700000000002</v>
      </c>
      <c r="AL174">
        <v>23.025400000000001</v>
      </c>
      <c r="AM174">
        <v>23.773199999999999</v>
      </c>
      <c r="AN174">
        <v>23.542200000000001</v>
      </c>
      <c r="AO174">
        <v>23.335899999999999</v>
      </c>
      <c r="AP174">
        <v>23.361499999999999</v>
      </c>
      <c r="AQ174">
        <v>23.127800000000001</v>
      </c>
      <c r="AR174">
        <v>23.252099999999999</v>
      </c>
    </row>
    <row r="175" spans="1:44" x14ac:dyDescent="0.2">
      <c r="A175" t="s">
        <v>11589</v>
      </c>
      <c r="B175" t="s">
        <v>11590</v>
      </c>
      <c r="C175" t="s">
        <v>11588</v>
      </c>
      <c r="D175" s="2">
        <v>8.4668199999999997E-5</v>
      </c>
      <c r="E175">
        <v>9.89918E-4</v>
      </c>
      <c r="F175" s="1">
        <v>-0.166995</v>
      </c>
      <c r="G175" s="22" t="s">
        <v>11938</v>
      </c>
      <c r="H175" t="s">
        <v>11588</v>
      </c>
      <c r="I175">
        <v>24.9358</v>
      </c>
      <c r="J175">
        <v>24.9038</v>
      </c>
      <c r="K175">
        <v>25.014500000000002</v>
      </c>
      <c r="L175">
        <v>24.839700000000001</v>
      </c>
      <c r="M175">
        <v>24.749700000000001</v>
      </c>
      <c r="N175">
        <v>24.9267</v>
      </c>
      <c r="O175">
        <v>24.606000000000002</v>
      </c>
      <c r="P175">
        <v>24.571400000000001</v>
      </c>
      <c r="Q175">
        <v>24.6569</v>
      </c>
      <c r="R175">
        <v>24.3462</v>
      </c>
      <c r="S175">
        <v>24.4145</v>
      </c>
      <c r="T175">
        <v>24.3901</v>
      </c>
      <c r="U175">
        <v>24.372699999999998</v>
      </c>
      <c r="V175">
        <v>24.4847</v>
      </c>
      <c r="W175">
        <v>24.126799999999999</v>
      </c>
      <c r="X175">
        <v>24.347799999999999</v>
      </c>
      <c r="Y175">
        <v>24.347799999999999</v>
      </c>
      <c r="Z175">
        <v>24.172599999999999</v>
      </c>
      <c r="AA175">
        <v>24.739699999999999</v>
      </c>
      <c r="AB175">
        <v>24.600100000000001</v>
      </c>
      <c r="AC175">
        <v>24.665500000000002</v>
      </c>
      <c r="AD175">
        <v>24.5379</v>
      </c>
      <c r="AE175">
        <v>24.541699999999999</v>
      </c>
      <c r="AF175">
        <v>24.502300000000002</v>
      </c>
      <c r="AG175">
        <v>24.429200000000002</v>
      </c>
      <c r="AH175">
        <v>24.3855</v>
      </c>
      <c r="AI175">
        <v>24.414100000000001</v>
      </c>
      <c r="AJ175">
        <v>23.9175</v>
      </c>
      <c r="AK175">
        <v>24.238199999999999</v>
      </c>
      <c r="AL175">
        <v>24.346399999999999</v>
      </c>
      <c r="AM175">
        <v>24.397300000000001</v>
      </c>
      <c r="AN175">
        <v>24.6084</v>
      </c>
      <c r="AO175">
        <v>24.446100000000001</v>
      </c>
      <c r="AP175">
        <v>24.369199999999999</v>
      </c>
      <c r="AQ175">
        <v>24.306999999999999</v>
      </c>
      <c r="AR175">
        <v>24.057600000000001</v>
      </c>
    </row>
    <row r="176" spans="1:44" x14ac:dyDescent="0.2">
      <c r="A176" t="s">
        <v>11898</v>
      </c>
      <c r="B176" t="s">
        <v>11899</v>
      </c>
      <c r="C176" t="s">
        <v>11897</v>
      </c>
      <c r="D176">
        <v>1.7167599999999999E-3</v>
      </c>
      <c r="E176">
        <v>1.1274899999999999E-2</v>
      </c>
      <c r="F176" s="1">
        <v>-0.16685900000000001</v>
      </c>
      <c r="G176" s="22" t="s">
        <v>11938</v>
      </c>
      <c r="H176" t="s">
        <v>11897</v>
      </c>
      <c r="I176">
        <v>23.900099999999998</v>
      </c>
      <c r="J176">
        <v>24.171800000000001</v>
      </c>
      <c r="K176">
        <v>24.008800000000001</v>
      </c>
      <c r="L176">
        <v>23.798100000000002</v>
      </c>
      <c r="M176">
        <v>23.685500000000001</v>
      </c>
      <c r="N176">
        <v>23.814299999999999</v>
      </c>
      <c r="O176">
        <v>23.84</v>
      </c>
      <c r="P176">
        <v>23.765499999999999</v>
      </c>
      <c r="Q176">
        <v>23.9541</v>
      </c>
      <c r="R176">
        <v>23.980399999999999</v>
      </c>
      <c r="S176">
        <v>23.762499999999999</v>
      </c>
      <c r="T176">
        <v>23.851500000000001</v>
      </c>
      <c r="U176">
        <v>23.911999999999999</v>
      </c>
      <c r="V176">
        <v>24.2592</v>
      </c>
      <c r="W176">
        <v>24.134499999999999</v>
      </c>
      <c r="X176">
        <v>23.889500000000002</v>
      </c>
      <c r="Y176">
        <v>23.663900000000002</v>
      </c>
      <c r="Z176">
        <v>23.942599999999999</v>
      </c>
      <c r="AA176">
        <v>23.826699999999999</v>
      </c>
      <c r="AB176">
        <v>23.935300000000002</v>
      </c>
      <c r="AC176">
        <v>24.098800000000001</v>
      </c>
      <c r="AD176">
        <v>23.575800000000001</v>
      </c>
      <c r="AE176">
        <v>23.684100000000001</v>
      </c>
      <c r="AF176">
        <v>23.734999999999999</v>
      </c>
      <c r="AG176">
        <v>23.7118</v>
      </c>
      <c r="AH176">
        <v>23.869499999999999</v>
      </c>
      <c r="AI176">
        <v>24.116099999999999</v>
      </c>
      <c r="AJ176">
        <v>23.5608</v>
      </c>
      <c r="AK176">
        <v>23.854299999999999</v>
      </c>
      <c r="AL176">
        <v>23.804500000000001</v>
      </c>
      <c r="AM176">
        <v>23.9497</v>
      </c>
      <c r="AN176">
        <v>24.0626</v>
      </c>
      <c r="AO176">
        <v>24.0092</v>
      </c>
      <c r="AP176">
        <v>24.053699999999999</v>
      </c>
      <c r="AQ176">
        <v>23.939</v>
      </c>
      <c r="AR176">
        <v>23.926300000000001</v>
      </c>
    </row>
    <row r="177" spans="1:44" x14ac:dyDescent="0.2">
      <c r="A177" t="s">
        <v>2923</v>
      </c>
      <c r="B177" t="s">
        <v>2924</v>
      </c>
      <c r="C177" t="s">
        <v>2922</v>
      </c>
      <c r="D177">
        <v>4.4011799999999998E-4</v>
      </c>
      <c r="E177">
        <v>3.9060499999999999E-3</v>
      </c>
      <c r="F177" s="1">
        <v>-0.16652500000000001</v>
      </c>
      <c r="G177" s="22" t="s">
        <v>11938</v>
      </c>
      <c r="H177" t="s">
        <v>2922</v>
      </c>
      <c r="I177">
        <v>26.344000000000001</v>
      </c>
      <c r="J177">
        <v>25.886299999999999</v>
      </c>
      <c r="K177">
        <v>25.979299999999999</v>
      </c>
      <c r="L177">
        <v>25.843699999999998</v>
      </c>
      <c r="M177">
        <v>25.737400000000001</v>
      </c>
      <c r="N177">
        <v>26.085000000000001</v>
      </c>
      <c r="O177">
        <v>25.986499999999999</v>
      </c>
      <c r="P177">
        <v>25.965499999999999</v>
      </c>
      <c r="Q177">
        <v>26.0383</v>
      </c>
      <c r="R177">
        <v>26.005800000000001</v>
      </c>
      <c r="S177">
        <v>25.869399999999999</v>
      </c>
      <c r="T177">
        <v>25.8569</v>
      </c>
      <c r="U177">
        <v>26.210999999999999</v>
      </c>
      <c r="V177">
        <v>26.203499999999998</v>
      </c>
      <c r="W177">
        <v>25.823599999999999</v>
      </c>
      <c r="X177">
        <v>26.0364</v>
      </c>
      <c r="Y177">
        <v>25.845300000000002</v>
      </c>
      <c r="Z177">
        <v>25.7409</v>
      </c>
      <c r="AA177">
        <v>25.860900000000001</v>
      </c>
      <c r="AB177">
        <v>26.0046</v>
      </c>
      <c r="AC177">
        <v>25.917899999999999</v>
      </c>
      <c r="AD177">
        <v>25.751100000000001</v>
      </c>
      <c r="AE177">
        <v>25.6981</v>
      </c>
      <c r="AF177">
        <v>25.811399999999999</v>
      </c>
      <c r="AG177">
        <v>25.7959</v>
      </c>
      <c r="AH177">
        <v>25.791399999999999</v>
      </c>
      <c r="AI177">
        <v>25.7653</v>
      </c>
      <c r="AJ177">
        <v>25.5913</v>
      </c>
      <c r="AK177">
        <v>25.508400000000002</v>
      </c>
      <c r="AL177">
        <v>25.312100000000001</v>
      </c>
      <c r="AM177">
        <v>25.776399999999999</v>
      </c>
      <c r="AN177">
        <v>25.749500000000001</v>
      </c>
      <c r="AO177">
        <v>25.784700000000001</v>
      </c>
      <c r="AP177">
        <v>25.6662</v>
      </c>
      <c r="AQ177">
        <v>25.741299999999999</v>
      </c>
      <c r="AR177">
        <v>25.7864</v>
      </c>
    </row>
    <row r="178" spans="1:44" x14ac:dyDescent="0.2">
      <c r="A178" t="s">
        <v>4868</v>
      </c>
      <c r="B178" t="s">
        <v>4869</v>
      </c>
      <c r="C178" t="s">
        <v>4867</v>
      </c>
      <c r="D178">
        <v>1.1557699999999999E-4</v>
      </c>
      <c r="E178">
        <v>1.26856E-3</v>
      </c>
      <c r="F178" s="1">
        <v>-0.16651199999999999</v>
      </c>
      <c r="G178" s="22" t="s">
        <v>11938</v>
      </c>
      <c r="H178" t="s">
        <v>4866</v>
      </c>
      <c r="I178">
        <v>25.474399999999999</v>
      </c>
      <c r="J178">
        <v>25.57</v>
      </c>
      <c r="K178">
        <v>25.688600000000001</v>
      </c>
      <c r="L178">
        <v>25.330200000000001</v>
      </c>
      <c r="M178">
        <v>25.443999999999999</v>
      </c>
      <c r="N178">
        <v>25.273299999999999</v>
      </c>
      <c r="O178">
        <v>25.870999999999999</v>
      </c>
      <c r="P178">
        <v>25.6982</v>
      </c>
      <c r="Q178">
        <v>25.887599999999999</v>
      </c>
      <c r="R178">
        <v>25.9222</v>
      </c>
      <c r="S178">
        <v>25.836099999999998</v>
      </c>
      <c r="T178">
        <v>25.604800000000001</v>
      </c>
      <c r="U178">
        <v>25.8108</v>
      </c>
      <c r="V178">
        <v>25.7316</v>
      </c>
      <c r="W178">
        <v>25.7729</v>
      </c>
      <c r="X178">
        <v>25.735099999999999</v>
      </c>
      <c r="Y178">
        <v>25.695799999999998</v>
      </c>
      <c r="Z178">
        <v>25.648099999999999</v>
      </c>
      <c r="AA178">
        <v>25.596399999999999</v>
      </c>
      <c r="AB178">
        <v>25.812799999999999</v>
      </c>
      <c r="AC178">
        <v>25.644400000000001</v>
      </c>
      <c r="AD178">
        <v>25.485499999999998</v>
      </c>
      <c r="AE178">
        <v>25.494900000000001</v>
      </c>
      <c r="AF178">
        <v>25.587</v>
      </c>
      <c r="AG178">
        <v>25.658300000000001</v>
      </c>
      <c r="AH178">
        <v>25.500499999999999</v>
      </c>
      <c r="AI178">
        <v>25.529299999999999</v>
      </c>
      <c r="AJ178">
        <v>25.398299999999999</v>
      </c>
      <c r="AK178">
        <v>25.162299999999998</v>
      </c>
      <c r="AL178">
        <v>25.316199999999998</v>
      </c>
      <c r="AM178">
        <v>25.7178</v>
      </c>
      <c r="AN178">
        <v>25.779</v>
      </c>
      <c r="AO178">
        <v>25.775300000000001</v>
      </c>
      <c r="AP178">
        <v>25.5505</v>
      </c>
      <c r="AQ178">
        <v>25.4819</v>
      </c>
      <c r="AR178">
        <v>25.555499999999999</v>
      </c>
    </row>
    <row r="179" spans="1:44" x14ac:dyDescent="0.2">
      <c r="A179" t="s">
        <v>10266</v>
      </c>
      <c r="B179" t="s">
        <v>10267</v>
      </c>
      <c r="C179" t="s">
        <v>10265</v>
      </c>
      <c r="D179">
        <v>2.9898099999999998E-4</v>
      </c>
      <c r="E179">
        <v>2.9242199999999999E-3</v>
      </c>
      <c r="F179" s="1">
        <v>-0.16533700000000001</v>
      </c>
      <c r="G179" s="22" t="s">
        <v>11938</v>
      </c>
      <c r="H179" t="s">
        <v>10265</v>
      </c>
      <c r="I179">
        <v>24.075500000000002</v>
      </c>
      <c r="J179">
        <v>24.277799999999999</v>
      </c>
      <c r="K179">
        <v>24.258800000000001</v>
      </c>
      <c r="L179">
        <v>23.919799999999999</v>
      </c>
      <c r="M179">
        <v>24.084599999999998</v>
      </c>
      <c r="N179">
        <v>23.933599999999998</v>
      </c>
      <c r="O179">
        <v>24.4574</v>
      </c>
      <c r="P179">
        <v>24.523800000000001</v>
      </c>
      <c r="Q179">
        <v>24.543600000000001</v>
      </c>
      <c r="R179">
        <v>24.0732</v>
      </c>
      <c r="S179">
        <v>24.387899999999998</v>
      </c>
      <c r="T179">
        <v>24.531600000000001</v>
      </c>
      <c r="U179">
        <v>24.036100000000001</v>
      </c>
      <c r="V179">
        <v>24.383199999999999</v>
      </c>
      <c r="W179">
        <v>24.1431</v>
      </c>
      <c r="X179">
        <v>23.892800000000001</v>
      </c>
      <c r="Y179">
        <v>24.154399999999999</v>
      </c>
      <c r="Z179">
        <v>23.9725</v>
      </c>
      <c r="AA179">
        <v>24.208200000000001</v>
      </c>
      <c r="AB179">
        <v>24.365200000000002</v>
      </c>
      <c r="AC179">
        <v>24.060199999999998</v>
      </c>
      <c r="AD179">
        <v>23.859500000000001</v>
      </c>
      <c r="AE179">
        <v>24.126799999999999</v>
      </c>
      <c r="AF179">
        <v>24.040299999999998</v>
      </c>
      <c r="AG179">
        <v>24.0627</v>
      </c>
      <c r="AH179">
        <v>24.203600000000002</v>
      </c>
      <c r="AI179">
        <v>23.8201</v>
      </c>
      <c r="AJ179">
        <v>23.9697</v>
      </c>
      <c r="AK179">
        <v>24.1006</v>
      </c>
      <c r="AL179">
        <v>23.6159</v>
      </c>
      <c r="AM179">
        <v>23.808700000000002</v>
      </c>
      <c r="AN179">
        <v>24.2577</v>
      </c>
      <c r="AO179">
        <v>24.0578</v>
      </c>
      <c r="AP179">
        <v>24.096399999999999</v>
      </c>
      <c r="AQ179">
        <v>23.921600000000002</v>
      </c>
      <c r="AR179">
        <v>23.886199999999999</v>
      </c>
    </row>
    <row r="180" spans="1:44" x14ac:dyDescent="0.2">
      <c r="A180" t="s">
        <v>5850</v>
      </c>
      <c r="B180" t="s">
        <v>5851</v>
      </c>
      <c r="C180" t="s">
        <v>5849</v>
      </c>
      <c r="D180">
        <v>1.33508E-3</v>
      </c>
      <c r="E180">
        <v>9.3748800000000004E-3</v>
      </c>
      <c r="F180" s="1">
        <v>-0.16484499999999999</v>
      </c>
      <c r="G180" s="22" t="s">
        <v>11938</v>
      </c>
      <c r="H180" t="s">
        <v>5849</v>
      </c>
      <c r="I180">
        <v>24.766999999999999</v>
      </c>
      <c r="J180">
        <v>24.966999999999999</v>
      </c>
      <c r="K180">
        <v>25.218399999999999</v>
      </c>
      <c r="L180">
        <v>24.697299999999998</v>
      </c>
      <c r="M180">
        <v>24.724299999999999</v>
      </c>
      <c r="N180">
        <v>24.718499999999999</v>
      </c>
      <c r="O180">
        <v>25.104099999999999</v>
      </c>
      <c r="P180">
        <v>25.182300000000001</v>
      </c>
      <c r="Q180">
        <v>25.0426</v>
      </c>
      <c r="R180">
        <v>25.1492</v>
      </c>
      <c r="S180">
        <v>24.972200000000001</v>
      </c>
      <c r="T180">
        <v>24.9893</v>
      </c>
      <c r="U180">
        <v>25.042300000000001</v>
      </c>
      <c r="V180">
        <v>24.898900000000001</v>
      </c>
      <c r="W180">
        <v>24.918700000000001</v>
      </c>
      <c r="X180">
        <v>24.904800000000002</v>
      </c>
      <c r="Y180">
        <v>24.707899999999999</v>
      </c>
      <c r="Z180">
        <v>24.7776</v>
      </c>
      <c r="AA180">
        <v>24.872</v>
      </c>
      <c r="AB180">
        <v>24.863700000000001</v>
      </c>
      <c r="AC180">
        <v>24.804600000000001</v>
      </c>
      <c r="AD180">
        <v>24.67</v>
      </c>
      <c r="AE180">
        <v>24.7346</v>
      </c>
      <c r="AF180">
        <v>24.636399999999998</v>
      </c>
      <c r="AG180">
        <v>24.869499999999999</v>
      </c>
      <c r="AH180">
        <v>24.8718</v>
      </c>
      <c r="AI180">
        <v>25.0609</v>
      </c>
      <c r="AJ180">
        <v>25.151900000000001</v>
      </c>
      <c r="AK180">
        <v>24.8797</v>
      </c>
      <c r="AL180">
        <v>24.922899999999998</v>
      </c>
      <c r="AM180">
        <v>25.1738</v>
      </c>
      <c r="AN180">
        <v>25.143000000000001</v>
      </c>
      <c r="AO180">
        <v>25.024699999999999</v>
      </c>
      <c r="AP180">
        <v>24.897400000000001</v>
      </c>
      <c r="AQ180">
        <v>24.703499999999998</v>
      </c>
      <c r="AR180">
        <v>24.620799999999999</v>
      </c>
    </row>
    <row r="181" spans="1:44" x14ac:dyDescent="0.2">
      <c r="A181" t="s">
        <v>1552</v>
      </c>
      <c r="B181" t="s">
        <v>1553</v>
      </c>
      <c r="C181" t="s">
        <v>1551</v>
      </c>
      <c r="D181">
        <v>6.43101E-3</v>
      </c>
      <c r="E181">
        <v>3.23576E-2</v>
      </c>
      <c r="F181" s="1">
        <v>-0.16459399999999999</v>
      </c>
      <c r="G181" s="22" t="s">
        <v>11938</v>
      </c>
      <c r="H181" t="s">
        <v>1550</v>
      </c>
      <c r="I181">
        <v>24.660699999999999</v>
      </c>
      <c r="J181">
        <v>24.801600000000001</v>
      </c>
      <c r="K181">
        <v>24.541699999999999</v>
      </c>
      <c r="L181">
        <v>24.152799999999999</v>
      </c>
      <c r="M181">
        <v>24.522500000000001</v>
      </c>
      <c r="N181">
        <v>24.260100000000001</v>
      </c>
      <c r="O181">
        <v>24.6387</v>
      </c>
      <c r="P181">
        <v>24.362400000000001</v>
      </c>
      <c r="Q181">
        <v>24.431000000000001</v>
      </c>
      <c r="R181">
        <v>24.668900000000001</v>
      </c>
      <c r="S181">
        <v>24.253499999999999</v>
      </c>
      <c r="T181">
        <v>24.324400000000001</v>
      </c>
      <c r="U181">
        <v>24.208100000000002</v>
      </c>
      <c r="V181">
        <v>24.075199999999999</v>
      </c>
      <c r="W181">
        <v>24.595700000000001</v>
      </c>
      <c r="X181">
        <v>24.0901</v>
      </c>
      <c r="Y181">
        <v>24.273399999999999</v>
      </c>
      <c r="Z181">
        <v>23.9757</v>
      </c>
      <c r="AA181">
        <v>24.392199999999999</v>
      </c>
      <c r="AB181">
        <v>24.248999999999999</v>
      </c>
      <c r="AC181">
        <v>24.3386</v>
      </c>
      <c r="AD181">
        <v>24.299099999999999</v>
      </c>
      <c r="AE181">
        <v>24.468399999999999</v>
      </c>
      <c r="AF181">
        <v>24.358000000000001</v>
      </c>
      <c r="AG181">
        <v>24.6388</v>
      </c>
      <c r="AH181">
        <v>24.442799999999998</v>
      </c>
      <c r="AI181">
        <v>24.401599999999998</v>
      </c>
      <c r="AJ181">
        <v>24.224599999999999</v>
      </c>
      <c r="AK181">
        <v>24.278400000000001</v>
      </c>
      <c r="AL181">
        <v>24.206099999999999</v>
      </c>
      <c r="AM181">
        <v>24.409400000000002</v>
      </c>
      <c r="AN181">
        <v>24.1114</v>
      </c>
      <c r="AO181">
        <v>24.291799999999999</v>
      </c>
      <c r="AP181">
        <v>24.055099999999999</v>
      </c>
      <c r="AQ181">
        <v>24.1479</v>
      </c>
      <c r="AR181">
        <v>24.068899999999999</v>
      </c>
    </row>
    <row r="182" spans="1:44" x14ac:dyDescent="0.2">
      <c r="A182" t="s">
        <v>6165</v>
      </c>
      <c r="B182" t="s">
        <v>6166</v>
      </c>
      <c r="C182" t="s">
        <v>6164</v>
      </c>
      <c r="D182">
        <v>2.69689E-3</v>
      </c>
      <c r="E182">
        <v>1.6246500000000001E-2</v>
      </c>
      <c r="F182" s="1">
        <v>-0.163353</v>
      </c>
      <c r="G182" s="22" t="s">
        <v>11938</v>
      </c>
      <c r="H182" t="s">
        <v>6164</v>
      </c>
      <c r="I182">
        <v>23.886500000000002</v>
      </c>
      <c r="J182">
        <v>23.573899999999998</v>
      </c>
      <c r="K182">
        <v>23.7514</v>
      </c>
      <c r="L182">
        <v>23.5852</v>
      </c>
      <c r="M182">
        <v>23.5335</v>
      </c>
      <c r="N182">
        <v>23.484100000000002</v>
      </c>
      <c r="O182">
        <v>23.640599999999999</v>
      </c>
      <c r="P182">
        <v>23.6387</v>
      </c>
      <c r="Q182">
        <v>23.970400000000001</v>
      </c>
      <c r="R182">
        <v>23.3415</v>
      </c>
      <c r="S182">
        <v>23.450700000000001</v>
      </c>
      <c r="T182">
        <v>23.739899999999999</v>
      </c>
      <c r="U182">
        <v>24.0108</v>
      </c>
      <c r="V182">
        <v>24.083500000000001</v>
      </c>
      <c r="W182">
        <v>23.6875</v>
      </c>
      <c r="X182">
        <v>23.576699999999999</v>
      </c>
      <c r="Y182">
        <v>23.479399999999998</v>
      </c>
      <c r="Z182">
        <v>23.668399999999998</v>
      </c>
      <c r="AA182">
        <v>23.675899999999999</v>
      </c>
      <c r="AB182">
        <v>23.7029</v>
      </c>
      <c r="AC182">
        <v>23.819500000000001</v>
      </c>
      <c r="AD182">
        <v>23.588799999999999</v>
      </c>
      <c r="AE182">
        <v>23.6647</v>
      </c>
      <c r="AF182">
        <v>23.543900000000001</v>
      </c>
      <c r="AG182">
        <v>23.870899999999999</v>
      </c>
      <c r="AH182">
        <v>23.8141</v>
      </c>
      <c r="AI182">
        <v>23.7866</v>
      </c>
      <c r="AJ182">
        <v>23.724499999999999</v>
      </c>
      <c r="AK182">
        <v>23.835000000000001</v>
      </c>
      <c r="AL182">
        <v>24.066500000000001</v>
      </c>
      <c r="AM182">
        <v>23.706600000000002</v>
      </c>
      <c r="AN182">
        <v>23.928999999999998</v>
      </c>
      <c r="AO182">
        <v>24.098400000000002</v>
      </c>
      <c r="AP182">
        <v>23.744399999999999</v>
      </c>
      <c r="AQ182">
        <v>23.779399999999999</v>
      </c>
      <c r="AR182">
        <v>23.900600000000001</v>
      </c>
    </row>
    <row r="183" spans="1:44" x14ac:dyDescent="0.2">
      <c r="A183" t="s">
        <v>7659</v>
      </c>
      <c r="B183" t="s">
        <v>7660</v>
      </c>
      <c r="C183" t="s">
        <v>7658</v>
      </c>
      <c r="D183">
        <v>1.0503999999999999E-3</v>
      </c>
      <c r="E183">
        <v>7.8047500000000001E-3</v>
      </c>
      <c r="F183" s="1">
        <v>-0.163353</v>
      </c>
      <c r="G183" s="22" t="s">
        <v>11938</v>
      </c>
      <c r="H183" t="s">
        <v>7658</v>
      </c>
      <c r="I183">
        <v>23.170400000000001</v>
      </c>
      <c r="J183">
        <v>23.1557</v>
      </c>
      <c r="K183">
        <v>23.368099999999998</v>
      </c>
      <c r="L183">
        <v>22.9102</v>
      </c>
      <c r="M183">
        <v>23.091000000000001</v>
      </c>
      <c r="N183">
        <v>23.051500000000001</v>
      </c>
      <c r="O183">
        <v>23.358499999999999</v>
      </c>
      <c r="P183">
        <v>23.419699999999999</v>
      </c>
      <c r="Q183">
        <v>23.5489</v>
      </c>
      <c r="R183">
        <v>23.3246</v>
      </c>
      <c r="S183">
        <v>23.280899999999999</v>
      </c>
      <c r="T183">
        <v>23.561199999999999</v>
      </c>
      <c r="U183">
        <v>23.3672</v>
      </c>
      <c r="V183">
        <v>23.676400000000001</v>
      </c>
      <c r="W183">
        <v>23.336200000000002</v>
      </c>
      <c r="X183">
        <v>23.408999999999999</v>
      </c>
      <c r="Y183">
        <v>23.412600000000001</v>
      </c>
      <c r="Z183">
        <v>23.439</v>
      </c>
      <c r="AA183">
        <v>23.233899999999998</v>
      </c>
      <c r="AB183">
        <v>23.681699999999999</v>
      </c>
      <c r="AC183">
        <v>23.389199999999999</v>
      </c>
      <c r="AD183">
        <v>23.160399999999999</v>
      </c>
      <c r="AE183">
        <v>23.243600000000001</v>
      </c>
      <c r="AF183">
        <v>23.261800000000001</v>
      </c>
      <c r="AG183">
        <v>23.605899999999998</v>
      </c>
      <c r="AH183">
        <v>23.3995</v>
      </c>
      <c r="AI183">
        <v>23.382100000000001</v>
      </c>
      <c r="AJ183">
        <v>23.0871</v>
      </c>
      <c r="AK183">
        <v>23.0809</v>
      </c>
      <c r="AL183">
        <v>23.054300000000001</v>
      </c>
      <c r="AM183">
        <v>23.385899999999999</v>
      </c>
      <c r="AN183">
        <v>23.569800000000001</v>
      </c>
      <c r="AO183">
        <v>23.686800000000002</v>
      </c>
      <c r="AP183">
        <v>23.4282</v>
      </c>
      <c r="AQ183">
        <v>23.4879</v>
      </c>
      <c r="AR183">
        <v>23.511399999999998</v>
      </c>
    </row>
    <row r="184" spans="1:44" x14ac:dyDescent="0.2">
      <c r="A184" t="s">
        <v>5650</v>
      </c>
      <c r="B184" t="s">
        <v>5651</v>
      </c>
      <c r="C184" t="s">
        <v>5649</v>
      </c>
      <c r="D184">
        <v>1.03021E-4</v>
      </c>
      <c r="E184">
        <v>1.16171E-3</v>
      </c>
      <c r="F184" s="1">
        <v>-0.163134</v>
      </c>
      <c r="G184" s="22" t="s">
        <v>11938</v>
      </c>
      <c r="H184" t="s">
        <v>5649</v>
      </c>
      <c r="I184">
        <v>25.173400000000001</v>
      </c>
      <c r="J184">
        <v>25.238</v>
      </c>
      <c r="K184">
        <v>25.239000000000001</v>
      </c>
      <c r="L184">
        <v>25.015599999999999</v>
      </c>
      <c r="M184">
        <v>24.851800000000001</v>
      </c>
      <c r="N184">
        <v>25.065200000000001</v>
      </c>
      <c r="O184">
        <v>24.869199999999999</v>
      </c>
      <c r="P184">
        <v>24.811399999999999</v>
      </c>
      <c r="Q184">
        <v>24.9803</v>
      </c>
      <c r="R184">
        <v>24.936800000000002</v>
      </c>
      <c r="S184">
        <v>24.8371</v>
      </c>
      <c r="T184">
        <v>24.8568</v>
      </c>
      <c r="U184">
        <v>25.217500000000001</v>
      </c>
      <c r="V184">
        <v>25.355399999999999</v>
      </c>
      <c r="W184">
        <v>25.364599999999999</v>
      </c>
      <c r="X184">
        <v>25.0152</v>
      </c>
      <c r="Y184">
        <v>25.126300000000001</v>
      </c>
      <c r="Z184">
        <v>25.1694</v>
      </c>
      <c r="AA184">
        <v>25.109000000000002</v>
      </c>
      <c r="AB184">
        <v>25.408799999999999</v>
      </c>
      <c r="AC184">
        <v>25.2135</v>
      </c>
      <c r="AD184">
        <v>25.177800000000001</v>
      </c>
      <c r="AE184">
        <v>25.075700000000001</v>
      </c>
      <c r="AF184">
        <v>25.075500000000002</v>
      </c>
      <c r="AG184">
        <v>24.635300000000001</v>
      </c>
      <c r="AH184">
        <v>24.753699999999998</v>
      </c>
      <c r="AI184">
        <v>24.825399999999998</v>
      </c>
      <c r="AJ184">
        <v>24.614599999999999</v>
      </c>
      <c r="AK184">
        <v>24.441700000000001</v>
      </c>
      <c r="AL184">
        <v>24.4588</v>
      </c>
      <c r="AM184">
        <v>25.0901</v>
      </c>
      <c r="AN184">
        <v>25.1296</v>
      </c>
      <c r="AO184">
        <v>24.9969</v>
      </c>
      <c r="AP184">
        <v>24.963799999999999</v>
      </c>
      <c r="AQ184">
        <v>24.9072</v>
      </c>
      <c r="AR184">
        <v>24.8857</v>
      </c>
    </row>
    <row r="185" spans="1:44" x14ac:dyDescent="0.2">
      <c r="A185" t="s">
        <v>280</v>
      </c>
      <c r="B185" t="s">
        <v>281</v>
      </c>
      <c r="C185" t="s">
        <v>279</v>
      </c>
      <c r="D185">
        <v>5.6689499999999999E-3</v>
      </c>
      <c r="E185">
        <v>2.8902600000000001E-2</v>
      </c>
      <c r="F185" s="1">
        <v>-0.162437</v>
      </c>
      <c r="G185" s="22" t="s">
        <v>11938</v>
      </c>
      <c r="H185" t="s">
        <v>279</v>
      </c>
      <c r="I185">
        <v>28.832599999999999</v>
      </c>
      <c r="J185">
        <v>28.8371</v>
      </c>
      <c r="K185">
        <v>28.831600000000002</v>
      </c>
      <c r="L185">
        <v>28.8231</v>
      </c>
      <c r="M185">
        <v>28.8874</v>
      </c>
      <c r="N185">
        <v>28.492899999999999</v>
      </c>
      <c r="O185">
        <v>29.102699999999999</v>
      </c>
      <c r="P185">
        <v>29.017800000000001</v>
      </c>
      <c r="Q185">
        <v>28.997</v>
      </c>
      <c r="R185">
        <v>28.659300000000002</v>
      </c>
      <c r="S185">
        <v>28.645600000000002</v>
      </c>
      <c r="T185">
        <v>28.6996</v>
      </c>
      <c r="U185">
        <v>29.045400000000001</v>
      </c>
      <c r="V185">
        <v>28.569099999999999</v>
      </c>
      <c r="W185">
        <v>29.2211</v>
      </c>
      <c r="X185">
        <v>28.932600000000001</v>
      </c>
      <c r="Y185">
        <v>28.818200000000001</v>
      </c>
      <c r="Z185">
        <v>28.907399999999999</v>
      </c>
      <c r="AA185">
        <v>29.447600000000001</v>
      </c>
      <c r="AB185">
        <v>29.168900000000001</v>
      </c>
      <c r="AC185">
        <v>29.148700000000002</v>
      </c>
      <c r="AD185">
        <v>28.855799999999999</v>
      </c>
      <c r="AE185">
        <v>29.041699999999999</v>
      </c>
      <c r="AF185">
        <v>29.013300000000001</v>
      </c>
      <c r="AG185">
        <v>29.076000000000001</v>
      </c>
      <c r="AH185">
        <v>28.790900000000001</v>
      </c>
      <c r="AI185">
        <v>28.8688</v>
      </c>
      <c r="AJ185">
        <v>28.743400000000001</v>
      </c>
      <c r="AK185">
        <v>28.849399999999999</v>
      </c>
      <c r="AL185">
        <v>28.966899999999999</v>
      </c>
      <c r="AM185">
        <v>29.1922</v>
      </c>
      <c r="AN185">
        <v>29.059799999999999</v>
      </c>
      <c r="AO185">
        <v>29.242699999999999</v>
      </c>
      <c r="AP185">
        <v>29.218800000000002</v>
      </c>
      <c r="AQ185">
        <v>28.8538</v>
      </c>
      <c r="AR185">
        <v>29.116700000000002</v>
      </c>
    </row>
    <row r="186" spans="1:44" x14ac:dyDescent="0.2">
      <c r="A186" t="s">
        <v>2684</v>
      </c>
      <c r="B186" t="s">
        <v>2685</v>
      </c>
      <c r="C186" t="s">
        <v>2683</v>
      </c>
      <c r="D186">
        <v>3.17885E-3</v>
      </c>
      <c r="E186">
        <v>1.8522400000000001E-2</v>
      </c>
      <c r="F186" s="1">
        <v>-0.16098699999999999</v>
      </c>
      <c r="G186" s="22" t="s">
        <v>11938</v>
      </c>
      <c r="H186" t="s">
        <v>2683</v>
      </c>
      <c r="I186">
        <v>25.6403</v>
      </c>
      <c r="J186">
        <v>25.603999999999999</v>
      </c>
      <c r="K186">
        <v>25.553699999999999</v>
      </c>
      <c r="L186">
        <v>25.214200000000002</v>
      </c>
      <c r="M186">
        <v>25.282499999999999</v>
      </c>
      <c r="N186">
        <v>25.343699999999998</v>
      </c>
      <c r="O186">
        <v>24.965199999999999</v>
      </c>
      <c r="P186">
        <v>25.146000000000001</v>
      </c>
      <c r="Q186">
        <v>25.140899999999998</v>
      </c>
      <c r="R186">
        <v>25.055199999999999</v>
      </c>
      <c r="S186">
        <v>24.9392</v>
      </c>
      <c r="T186">
        <v>24.918299999999999</v>
      </c>
      <c r="U186">
        <v>25.445900000000002</v>
      </c>
      <c r="V186">
        <v>25.4876</v>
      </c>
      <c r="W186">
        <v>25.371400000000001</v>
      </c>
      <c r="X186">
        <v>25.170100000000001</v>
      </c>
      <c r="Y186">
        <v>25.055</v>
      </c>
      <c r="Z186">
        <v>25.186699999999998</v>
      </c>
      <c r="AA186">
        <v>24.950199999999999</v>
      </c>
      <c r="AB186">
        <v>25.098500000000001</v>
      </c>
      <c r="AC186">
        <v>25.0352</v>
      </c>
      <c r="AD186">
        <v>24.892900000000001</v>
      </c>
      <c r="AE186">
        <v>25.035699999999999</v>
      </c>
      <c r="AF186">
        <v>25.1648</v>
      </c>
      <c r="AG186">
        <v>25.277999999999999</v>
      </c>
      <c r="AH186">
        <v>24.971</v>
      </c>
      <c r="AI186">
        <v>25.116</v>
      </c>
      <c r="AJ186">
        <v>24.800699999999999</v>
      </c>
      <c r="AK186">
        <v>25.177299999999999</v>
      </c>
      <c r="AL186">
        <v>25.004899999999999</v>
      </c>
      <c r="AM186">
        <v>25.008800000000001</v>
      </c>
      <c r="AN186">
        <v>25.016500000000001</v>
      </c>
      <c r="AO186">
        <v>25.261800000000001</v>
      </c>
      <c r="AP186">
        <v>25.055800000000001</v>
      </c>
      <c r="AQ186">
        <v>24.95</v>
      </c>
      <c r="AR186">
        <v>24.946300000000001</v>
      </c>
    </row>
    <row r="187" spans="1:44" x14ac:dyDescent="0.2">
      <c r="A187" t="s">
        <v>1380</v>
      </c>
      <c r="B187" t="s">
        <v>1381</v>
      </c>
      <c r="C187" t="s">
        <v>1379</v>
      </c>
      <c r="D187" s="2">
        <v>3.8791500000000003E-5</v>
      </c>
      <c r="E187">
        <v>5.4875400000000004E-4</v>
      </c>
      <c r="F187" s="1">
        <v>-0.15867500000000001</v>
      </c>
      <c r="G187" s="22" t="s">
        <v>11938</v>
      </c>
      <c r="H187" t="s">
        <v>1379</v>
      </c>
      <c r="I187">
        <v>26.401399999999999</v>
      </c>
      <c r="J187">
        <v>26.198799999999999</v>
      </c>
      <c r="K187">
        <v>26.504000000000001</v>
      </c>
      <c r="L187">
        <v>26.186499999999999</v>
      </c>
      <c r="M187">
        <v>26.088100000000001</v>
      </c>
      <c r="N187">
        <v>26.343900000000001</v>
      </c>
      <c r="O187">
        <v>26.1783</v>
      </c>
      <c r="P187">
        <v>26.17</v>
      </c>
      <c r="Q187">
        <v>26.412299999999998</v>
      </c>
      <c r="R187">
        <v>26.300999999999998</v>
      </c>
      <c r="S187">
        <v>26.127800000000001</v>
      </c>
      <c r="T187">
        <v>26.135000000000002</v>
      </c>
      <c r="U187">
        <v>26.241900000000001</v>
      </c>
      <c r="V187">
        <v>26.305199999999999</v>
      </c>
      <c r="W187">
        <v>26.200900000000001</v>
      </c>
      <c r="X187">
        <v>26.1846</v>
      </c>
      <c r="Y187">
        <v>26.110199999999999</v>
      </c>
      <c r="Z187">
        <v>25.949400000000001</v>
      </c>
      <c r="AA187">
        <v>26.055700000000002</v>
      </c>
      <c r="AB187">
        <v>26.356200000000001</v>
      </c>
      <c r="AC187">
        <v>26.087199999999999</v>
      </c>
      <c r="AD187">
        <v>25.958100000000002</v>
      </c>
      <c r="AE187">
        <v>25.9879</v>
      </c>
      <c r="AF187">
        <v>26.002199999999998</v>
      </c>
      <c r="AG187">
        <v>26.438600000000001</v>
      </c>
      <c r="AH187">
        <v>26.4148</v>
      </c>
      <c r="AI187">
        <v>26.362500000000001</v>
      </c>
      <c r="AJ187">
        <v>26.286999999999999</v>
      </c>
      <c r="AK187">
        <v>26.108000000000001</v>
      </c>
      <c r="AL187">
        <v>26.216999999999999</v>
      </c>
      <c r="AM187">
        <v>26.009699999999999</v>
      </c>
      <c r="AN187">
        <v>26.113299999999999</v>
      </c>
      <c r="AO187">
        <v>26.331199999999999</v>
      </c>
      <c r="AP187">
        <v>25.938800000000001</v>
      </c>
      <c r="AQ187">
        <v>26.015699999999999</v>
      </c>
      <c r="AR187">
        <v>25.9849</v>
      </c>
    </row>
    <row r="188" spans="1:44" x14ac:dyDescent="0.2">
      <c r="A188" t="s">
        <v>9427</v>
      </c>
      <c r="B188" t="s">
        <v>9428</v>
      </c>
      <c r="C188" t="s">
        <v>9426</v>
      </c>
      <c r="D188">
        <v>8.6270099999999992E-3</v>
      </c>
      <c r="E188">
        <v>4.10721E-2</v>
      </c>
      <c r="F188" s="1">
        <v>-0.15833900000000001</v>
      </c>
      <c r="G188" s="22" t="s">
        <v>11938</v>
      </c>
      <c r="H188" t="s">
        <v>9425</v>
      </c>
      <c r="I188">
        <v>24.065200000000001</v>
      </c>
      <c r="J188">
        <v>24.145099999999999</v>
      </c>
      <c r="K188">
        <v>24.3752</v>
      </c>
      <c r="L188">
        <v>23.9938</v>
      </c>
      <c r="M188">
        <v>23.815100000000001</v>
      </c>
      <c r="N188">
        <v>24.067699999999999</v>
      </c>
      <c r="O188">
        <v>24.5472</v>
      </c>
      <c r="P188">
        <v>24.3446</v>
      </c>
      <c r="Q188">
        <v>24.406199999999998</v>
      </c>
      <c r="R188">
        <v>24.7712</v>
      </c>
      <c r="S188">
        <v>24.506799999999998</v>
      </c>
      <c r="T188">
        <v>24.216699999999999</v>
      </c>
      <c r="U188">
        <v>24.5124</v>
      </c>
      <c r="V188">
        <v>24.938600000000001</v>
      </c>
      <c r="W188">
        <v>24.718299999999999</v>
      </c>
      <c r="X188">
        <v>24.151499999999999</v>
      </c>
      <c r="Y188">
        <v>24.361999999999998</v>
      </c>
      <c r="Z188">
        <v>24.318300000000001</v>
      </c>
      <c r="AA188">
        <v>24.442599999999999</v>
      </c>
      <c r="AB188">
        <v>24.2136</v>
      </c>
      <c r="AC188">
        <v>24.232600000000001</v>
      </c>
      <c r="AD188">
        <v>24.1768</v>
      </c>
      <c r="AE188">
        <v>24.359500000000001</v>
      </c>
      <c r="AF188">
        <v>24.0502</v>
      </c>
      <c r="AG188">
        <v>24.284300000000002</v>
      </c>
      <c r="AH188">
        <v>24.373999999999999</v>
      </c>
      <c r="AI188">
        <v>24.599699999999999</v>
      </c>
      <c r="AJ188">
        <v>24.152899999999999</v>
      </c>
      <c r="AK188">
        <v>24.307600000000001</v>
      </c>
      <c r="AL188">
        <v>24.140999999999998</v>
      </c>
      <c r="AM188">
        <v>24.1998</v>
      </c>
      <c r="AN188">
        <v>24.440300000000001</v>
      </c>
      <c r="AO188">
        <v>24.483899999999998</v>
      </c>
      <c r="AP188">
        <v>24.2682</v>
      </c>
      <c r="AQ188">
        <v>24.312899999999999</v>
      </c>
      <c r="AR188">
        <v>24.5015</v>
      </c>
    </row>
    <row r="189" spans="1:44" x14ac:dyDescent="0.2">
      <c r="A189" t="s">
        <v>2367</v>
      </c>
      <c r="B189" t="s">
        <v>2368</v>
      </c>
      <c r="C189" t="s">
        <v>2366</v>
      </c>
      <c r="D189">
        <v>3.7483899999999999E-3</v>
      </c>
      <c r="E189">
        <v>2.0805199999999999E-2</v>
      </c>
      <c r="F189" s="1">
        <v>-0.157028</v>
      </c>
      <c r="G189" s="22" t="s">
        <v>11938</v>
      </c>
      <c r="H189" t="s">
        <v>2365</v>
      </c>
      <c r="I189">
        <v>25.500800000000002</v>
      </c>
      <c r="J189">
        <v>25.853300000000001</v>
      </c>
      <c r="K189">
        <v>25.736499999999999</v>
      </c>
      <c r="L189">
        <v>25.465199999999999</v>
      </c>
      <c r="M189">
        <v>25.2394</v>
      </c>
      <c r="N189">
        <v>25.425999999999998</v>
      </c>
      <c r="O189">
        <v>25.3767</v>
      </c>
      <c r="P189">
        <v>25.497399999999999</v>
      </c>
      <c r="Q189">
        <v>25.696899999999999</v>
      </c>
      <c r="R189">
        <v>25.506799999999998</v>
      </c>
      <c r="S189">
        <v>25.4648</v>
      </c>
      <c r="T189">
        <v>25.450800000000001</v>
      </c>
      <c r="U189">
        <v>25.848400000000002</v>
      </c>
      <c r="V189">
        <v>25.979600000000001</v>
      </c>
      <c r="W189">
        <v>25.821000000000002</v>
      </c>
      <c r="X189">
        <v>25.585100000000001</v>
      </c>
      <c r="Y189">
        <v>25.794799999999999</v>
      </c>
      <c r="Z189">
        <v>25.5289</v>
      </c>
      <c r="AA189">
        <v>25.767600000000002</v>
      </c>
      <c r="AB189">
        <v>25.624199999999998</v>
      </c>
      <c r="AC189">
        <v>25.6844</v>
      </c>
      <c r="AD189">
        <v>25.715</v>
      </c>
      <c r="AE189">
        <v>25.536200000000001</v>
      </c>
      <c r="AF189">
        <v>25.614599999999999</v>
      </c>
      <c r="AG189">
        <v>25.659500000000001</v>
      </c>
      <c r="AH189">
        <v>25.409099999999999</v>
      </c>
      <c r="AI189">
        <v>25.8507</v>
      </c>
      <c r="AJ189">
        <v>25.232600000000001</v>
      </c>
      <c r="AK189">
        <v>25.470600000000001</v>
      </c>
      <c r="AL189">
        <v>25.5015</v>
      </c>
      <c r="AM189">
        <v>25.615600000000001</v>
      </c>
      <c r="AN189">
        <v>25.532</v>
      </c>
      <c r="AO189">
        <v>25.541699999999999</v>
      </c>
      <c r="AP189">
        <v>25.4255</v>
      </c>
      <c r="AQ189">
        <v>25.563400000000001</v>
      </c>
      <c r="AR189">
        <v>25.648</v>
      </c>
    </row>
    <row r="190" spans="1:44" x14ac:dyDescent="0.2">
      <c r="A190" t="s">
        <v>6774</v>
      </c>
      <c r="B190" t="s">
        <v>6775</v>
      </c>
      <c r="C190" t="s">
        <v>6773</v>
      </c>
      <c r="D190">
        <v>1.2973399999999999E-3</v>
      </c>
      <c r="E190">
        <v>9.1434099999999994E-3</v>
      </c>
      <c r="F190" s="1">
        <v>-0.156476</v>
      </c>
      <c r="G190" s="22" t="s">
        <v>11938</v>
      </c>
      <c r="H190" t="s">
        <v>6772</v>
      </c>
      <c r="I190">
        <v>24.426400000000001</v>
      </c>
      <c r="J190">
        <v>24.582100000000001</v>
      </c>
      <c r="K190">
        <v>24.677900000000001</v>
      </c>
      <c r="L190">
        <v>24.337800000000001</v>
      </c>
      <c r="M190">
        <v>24.465599999999998</v>
      </c>
      <c r="N190">
        <v>24.440999999999999</v>
      </c>
      <c r="O190">
        <v>24.479900000000001</v>
      </c>
      <c r="P190">
        <v>24.429300000000001</v>
      </c>
      <c r="Q190">
        <v>24.5684</v>
      </c>
      <c r="R190">
        <v>24.481400000000001</v>
      </c>
      <c r="S190">
        <v>24.386900000000001</v>
      </c>
      <c r="T190">
        <v>24.5428</v>
      </c>
      <c r="U190">
        <v>24.792000000000002</v>
      </c>
      <c r="V190">
        <v>24.6281</v>
      </c>
      <c r="W190">
        <v>24.383900000000001</v>
      </c>
      <c r="X190">
        <v>24.402799999999999</v>
      </c>
      <c r="Y190">
        <v>24.665199999999999</v>
      </c>
      <c r="Z190">
        <v>24.302499999999998</v>
      </c>
      <c r="AA190">
        <v>24.560300000000002</v>
      </c>
      <c r="AB190">
        <v>24.8322</v>
      </c>
      <c r="AC190">
        <v>24.366199999999999</v>
      </c>
      <c r="AD190">
        <v>24.113299999999999</v>
      </c>
      <c r="AE190">
        <v>24.409099999999999</v>
      </c>
      <c r="AF190">
        <v>24.0943</v>
      </c>
      <c r="AG190">
        <v>24.559699999999999</v>
      </c>
      <c r="AH190">
        <v>24.497699999999998</v>
      </c>
      <c r="AI190">
        <v>24.5504</v>
      </c>
      <c r="AJ190">
        <v>24.520700000000001</v>
      </c>
      <c r="AK190">
        <v>24.574300000000001</v>
      </c>
      <c r="AL190">
        <v>24.6065</v>
      </c>
      <c r="AM190">
        <v>24.417999999999999</v>
      </c>
      <c r="AN190">
        <v>24.721800000000002</v>
      </c>
      <c r="AO190">
        <v>24.801200000000001</v>
      </c>
      <c r="AP190">
        <v>24.2059</v>
      </c>
      <c r="AQ190">
        <v>24.3401</v>
      </c>
      <c r="AR190">
        <v>24.5687</v>
      </c>
    </row>
    <row r="191" spans="1:44" x14ac:dyDescent="0.2">
      <c r="A191" t="s">
        <v>1206</v>
      </c>
      <c r="B191" t="s">
        <v>1207</v>
      </c>
      <c r="C191" t="s">
        <v>1205</v>
      </c>
      <c r="D191">
        <v>6.5420699999999997E-3</v>
      </c>
      <c r="E191">
        <v>3.2744500000000003E-2</v>
      </c>
      <c r="F191" s="1">
        <v>-0.15628900000000001</v>
      </c>
      <c r="G191" s="22" t="s">
        <v>11938</v>
      </c>
      <c r="H191" t="s">
        <v>1205</v>
      </c>
      <c r="I191">
        <v>26.032399999999999</v>
      </c>
      <c r="J191">
        <v>25.940999999999999</v>
      </c>
      <c r="K191">
        <v>26.059100000000001</v>
      </c>
      <c r="L191">
        <v>25.750399999999999</v>
      </c>
      <c r="M191">
        <v>25.5854</v>
      </c>
      <c r="N191">
        <v>25.804600000000001</v>
      </c>
      <c r="O191">
        <v>25.620699999999999</v>
      </c>
      <c r="P191">
        <v>25.712700000000002</v>
      </c>
      <c r="Q191">
        <v>25.6675</v>
      </c>
      <c r="R191">
        <v>25.787400000000002</v>
      </c>
      <c r="S191">
        <v>25.6478</v>
      </c>
      <c r="T191">
        <v>25.642800000000001</v>
      </c>
      <c r="U191">
        <v>26.296199999999999</v>
      </c>
      <c r="V191">
        <v>26.1633</v>
      </c>
      <c r="W191">
        <v>25.912199999999999</v>
      </c>
      <c r="X191">
        <v>25.900700000000001</v>
      </c>
      <c r="Y191">
        <v>25.767299999999999</v>
      </c>
      <c r="Z191">
        <v>25.766999999999999</v>
      </c>
      <c r="AA191">
        <v>25.476500000000001</v>
      </c>
      <c r="AB191">
        <v>25.484500000000001</v>
      </c>
      <c r="AC191">
        <v>25.389399999999998</v>
      </c>
      <c r="AD191">
        <v>25.6068</v>
      </c>
      <c r="AE191">
        <v>25.527200000000001</v>
      </c>
      <c r="AF191">
        <v>25.3233</v>
      </c>
      <c r="AG191">
        <v>25.637499999999999</v>
      </c>
      <c r="AH191">
        <v>25.8428</v>
      </c>
      <c r="AI191">
        <v>25.8492</v>
      </c>
      <c r="AJ191">
        <v>25.802800000000001</v>
      </c>
      <c r="AK191">
        <v>25.767099999999999</v>
      </c>
      <c r="AL191">
        <v>25.72</v>
      </c>
      <c r="AM191">
        <v>25.864899999999999</v>
      </c>
      <c r="AN191">
        <v>26.084499999999998</v>
      </c>
      <c r="AO191">
        <v>26.047499999999999</v>
      </c>
      <c r="AP191">
        <v>25.724</v>
      </c>
      <c r="AQ191">
        <v>25.597999999999999</v>
      </c>
      <c r="AR191">
        <v>25.5457</v>
      </c>
    </row>
    <row r="192" spans="1:44" x14ac:dyDescent="0.2">
      <c r="A192" t="s">
        <v>9496</v>
      </c>
      <c r="B192" t="s">
        <v>9497</v>
      </c>
      <c r="C192" t="s">
        <v>9495</v>
      </c>
      <c r="D192">
        <v>1.0594700000000001E-3</v>
      </c>
      <c r="E192">
        <v>7.8115499999999996E-3</v>
      </c>
      <c r="F192" s="1">
        <v>-0.155553</v>
      </c>
      <c r="G192" s="22" t="s">
        <v>11938</v>
      </c>
      <c r="H192" t="s">
        <v>9495</v>
      </c>
      <c r="I192">
        <v>24.9238</v>
      </c>
      <c r="J192">
        <v>24.774999999999999</v>
      </c>
      <c r="K192">
        <v>24.846299999999999</v>
      </c>
      <c r="L192">
        <v>24.876000000000001</v>
      </c>
      <c r="M192">
        <v>24.828600000000002</v>
      </c>
      <c r="N192">
        <v>24.6081</v>
      </c>
      <c r="O192">
        <v>24.9194</v>
      </c>
      <c r="P192">
        <v>25.005800000000001</v>
      </c>
      <c r="Q192">
        <v>25.103100000000001</v>
      </c>
      <c r="R192">
        <v>24.576499999999999</v>
      </c>
      <c r="S192">
        <v>24.641200000000001</v>
      </c>
      <c r="T192">
        <v>24.744399999999999</v>
      </c>
      <c r="U192">
        <v>25.053899999999999</v>
      </c>
      <c r="V192">
        <v>25.184799999999999</v>
      </c>
      <c r="W192">
        <v>24.810400000000001</v>
      </c>
      <c r="X192">
        <v>24.822299999999998</v>
      </c>
      <c r="Y192">
        <v>24.8399</v>
      </c>
      <c r="Z192">
        <v>24.801400000000001</v>
      </c>
      <c r="AA192">
        <v>24.6235</v>
      </c>
      <c r="AB192">
        <v>24.8904</v>
      </c>
      <c r="AC192">
        <v>24.825299999999999</v>
      </c>
      <c r="AD192">
        <v>24.666</v>
      </c>
      <c r="AE192">
        <v>24.548300000000001</v>
      </c>
      <c r="AF192">
        <v>24.540299999999998</v>
      </c>
      <c r="AG192">
        <v>24.6358</v>
      </c>
      <c r="AH192">
        <v>24.759799999999998</v>
      </c>
      <c r="AI192">
        <v>24.850300000000001</v>
      </c>
      <c r="AJ192">
        <v>24.782</v>
      </c>
      <c r="AK192">
        <v>24.532800000000002</v>
      </c>
      <c r="AL192">
        <v>24.738399999999999</v>
      </c>
      <c r="AM192">
        <v>24.681799999999999</v>
      </c>
      <c r="AN192">
        <v>24.8019</v>
      </c>
      <c r="AO192">
        <v>24.8262</v>
      </c>
      <c r="AP192">
        <v>24.704699999999999</v>
      </c>
      <c r="AQ192">
        <v>24.718</v>
      </c>
      <c r="AR192">
        <v>24.748899999999999</v>
      </c>
    </row>
    <row r="193" spans="1:44" x14ac:dyDescent="0.2">
      <c r="A193" t="s">
        <v>3708</v>
      </c>
      <c r="B193" t="s">
        <v>3709</v>
      </c>
      <c r="C193" t="s">
        <v>3707</v>
      </c>
      <c r="D193">
        <v>3.3967699999999999E-3</v>
      </c>
      <c r="E193">
        <v>1.96133E-2</v>
      </c>
      <c r="F193" s="1">
        <v>-0.15489600000000001</v>
      </c>
      <c r="G193" s="22" t="s">
        <v>11938</v>
      </c>
      <c r="H193" t="s">
        <v>3706</v>
      </c>
      <c r="I193">
        <v>23.14</v>
      </c>
      <c r="J193">
        <v>22.914100000000001</v>
      </c>
      <c r="K193">
        <v>23.1372</v>
      </c>
      <c r="L193">
        <v>23.1996</v>
      </c>
      <c r="M193">
        <v>23.0228</v>
      </c>
      <c r="N193">
        <v>22.880700000000001</v>
      </c>
      <c r="O193">
        <v>23.514800000000001</v>
      </c>
      <c r="P193">
        <v>23.557200000000002</v>
      </c>
      <c r="Q193">
        <v>23.8263</v>
      </c>
      <c r="R193">
        <v>23.360900000000001</v>
      </c>
      <c r="S193">
        <v>23.442900000000002</v>
      </c>
      <c r="T193">
        <v>23.378900000000002</v>
      </c>
      <c r="U193">
        <v>23.453600000000002</v>
      </c>
      <c r="V193">
        <v>23.4983</v>
      </c>
      <c r="W193">
        <v>23.652899999999999</v>
      </c>
      <c r="X193">
        <v>23.630500000000001</v>
      </c>
      <c r="Y193">
        <v>23.544599999999999</v>
      </c>
      <c r="Z193">
        <v>23.219899999999999</v>
      </c>
      <c r="AA193">
        <v>23.404599999999999</v>
      </c>
      <c r="AB193">
        <v>23.491599999999998</v>
      </c>
      <c r="AC193">
        <v>23.449000000000002</v>
      </c>
      <c r="AD193">
        <v>23.1999</v>
      </c>
      <c r="AE193">
        <v>23.430800000000001</v>
      </c>
      <c r="AF193">
        <v>23.145600000000002</v>
      </c>
      <c r="AG193">
        <v>23.549600000000002</v>
      </c>
      <c r="AH193">
        <v>23.5153</v>
      </c>
      <c r="AI193">
        <v>23.5381</v>
      </c>
      <c r="AJ193">
        <v>23.173500000000001</v>
      </c>
      <c r="AK193">
        <v>23.147600000000001</v>
      </c>
      <c r="AL193">
        <v>23.248699999999999</v>
      </c>
      <c r="AM193">
        <v>23.2956</v>
      </c>
      <c r="AN193">
        <v>23.5289</v>
      </c>
      <c r="AO193">
        <v>23.679300000000001</v>
      </c>
      <c r="AP193">
        <v>23.351500000000001</v>
      </c>
      <c r="AQ193">
        <v>23.407699999999998</v>
      </c>
      <c r="AR193">
        <v>23.572199999999999</v>
      </c>
    </row>
    <row r="194" spans="1:44" x14ac:dyDescent="0.2">
      <c r="A194" t="s">
        <v>5156</v>
      </c>
      <c r="B194" t="s">
        <v>5157</v>
      </c>
      <c r="C194" t="s">
        <v>5155</v>
      </c>
      <c r="D194" s="2">
        <v>8.2800900000000002E-5</v>
      </c>
      <c r="E194">
        <v>9.7981099999999992E-4</v>
      </c>
      <c r="F194" s="1">
        <v>-0.15478500000000001</v>
      </c>
      <c r="G194" s="22" t="s">
        <v>11938</v>
      </c>
      <c r="H194" t="s">
        <v>5155</v>
      </c>
      <c r="I194">
        <v>25.342199999999998</v>
      </c>
      <c r="J194">
        <v>25.328299999999999</v>
      </c>
      <c r="K194">
        <v>25.343499999999999</v>
      </c>
      <c r="L194">
        <v>25.09</v>
      </c>
      <c r="M194">
        <v>25.082000000000001</v>
      </c>
      <c r="N194">
        <v>25.200299999999999</v>
      </c>
      <c r="O194">
        <v>25.5352</v>
      </c>
      <c r="P194">
        <v>25.2925</v>
      </c>
      <c r="Q194">
        <v>25.428899999999999</v>
      </c>
      <c r="R194">
        <v>25.290700000000001</v>
      </c>
      <c r="S194">
        <v>25.12</v>
      </c>
      <c r="T194">
        <v>25.007300000000001</v>
      </c>
      <c r="U194">
        <v>25.348400000000002</v>
      </c>
      <c r="V194">
        <v>25.261199999999999</v>
      </c>
      <c r="W194">
        <v>25.546500000000002</v>
      </c>
      <c r="X194">
        <v>25.213200000000001</v>
      </c>
      <c r="Y194">
        <v>25.1496</v>
      </c>
      <c r="Z194">
        <v>25.337299999999999</v>
      </c>
      <c r="AA194">
        <v>25.241499999999998</v>
      </c>
      <c r="AB194">
        <v>25.130800000000001</v>
      </c>
      <c r="AC194">
        <v>25.254300000000001</v>
      </c>
      <c r="AD194">
        <v>25.0779</v>
      </c>
      <c r="AE194">
        <v>25.229199999999999</v>
      </c>
      <c r="AF194">
        <v>25.033899999999999</v>
      </c>
      <c r="AG194">
        <v>25.438400000000001</v>
      </c>
      <c r="AH194">
        <v>25.349699999999999</v>
      </c>
      <c r="AI194">
        <v>25.406700000000001</v>
      </c>
      <c r="AJ194">
        <v>25.415600000000001</v>
      </c>
      <c r="AK194">
        <v>25.210899999999999</v>
      </c>
      <c r="AL194">
        <v>25.128299999999999</v>
      </c>
      <c r="AM194">
        <v>25.087</v>
      </c>
      <c r="AN194">
        <v>25.139600000000002</v>
      </c>
      <c r="AO194">
        <v>25.4785</v>
      </c>
      <c r="AP194">
        <v>25.113299999999999</v>
      </c>
      <c r="AQ194">
        <v>25.183599999999998</v>
      </c>
      <c r="AR194">
        <v>25.283799999999999</v>
      </c>
    </row>
    <row r="195" spans="1:44" x14ac:dyDescent="0.2">
      <c r="A195" t="s">
        <v>5680</v>
      </c>
      <c r="B195" t="s">
        <v>5681</v>
      </c>
      <c r="C195" t="s">
        <v>5679</v>
      </c>
      <c r="D195">
        <v>3.8538500000000002E-4</v>
      </c>
      <c r="E195">
        <v>3.53485E-3</v>
      </c>
      <c r="F195" s="1">
        <v>-0.15281900000000001</v>
      </c>
      <c r="G195" s="22" t="s">
        <v>11938</v>
      </c>
      <c r="H195" t="s">
        <v>5679</v>
      </c>
      <c r="I195">
        <v>26.8066</v>
      </c>
      <c r="J195">
        <v>26.877099999999999</v>
      </c>
      <c r="K195">
        <v>27.170200000000001</v>
      </c>
      <c r="L195">
        <v>26.637699999999999</v>
      </c>
      <c r="M195">
        <v>26.6143</v>
      </c>
      <c r="N195">
        <v>27.022200000000002</v>
      </c>
      <c r="O195">
        <v>26.8794</v>
      </c>
      <c r="P195">
        <v>26.823699999999999</v>
      </c>
      <c r="Q195">
        <v>26.844200000000001</v>
      </c>
      <c r="R195">
        <v>26.704899999999999</v>
      </c>
      <c r="S195">
        <v>26.602699999999999</v>
      </c>
      <c r="T195">
        <v>26.653199999999998</v>
      </c>
      <c r="U195">
        <v>26.4893</v>
      </c>
      <c r="V195">
        <v>26.278099999999998</v>
      </c>
      <c r="W195">
        <v>26.282599999999999</v>
      </c>
      <c r="X195">
        <v>26.304099999999998</v>
      </c>
      <c r="Y195">
        <v>26.056000000000001</v>
      </c>
      <c r="Z195">
        <v>26.368099999999998</v>
      </c>
      <c r="AA195">
        <v>26.9498</v>
      </c>
      <c r="AB195">
        <v>26.9983</v>
      </c>
      <c r="AC195">
        <v>26.8902</v>
      </c>
      <c r="AD195">
        <v>26.977399999999999</v>
      </c>
      <c r="AE195">
        <v>26.7637</v>
      </c>
      <c r="AF195">
        <v>26.891999999999999</v>
      </c>
      <c r="AG195">
        <v>26.570799999999998</v>
      </c>
      <c r="AH195">
        <v>26.7728</v>
      </c>
      <c r="AI195">
        <v>26.777699999999999</v>
      </c>
      <c r="AJ195">
        <v>26.3035</v>
      </c>
      <c r="AK195">
        <v>26.361499999999999</v>
      </c>
      <c r="AL195">
        <v>26.548200000000001</v>
      </c>
      <c r="AM195">
        <v>26.920100000000001</v>
      </c>
      <c r="AN195">
        <v>26.778300000000002</v>
      </c>
      <c r="AO195">
        <v>26.700800000000001</v>
      </c>
      <c r="AP195">
        <v>26.651700000000002</v>
      </c>
      <c r="AQ195">
        <v>26.968</v>
      </c>
      <c r="AR195">
        <v>26.630099999999999</v>
      </c>
    </row>
    <row r="196" spans="1:44" x14ac:dyDescent="0.2">
      <c r="A196" t="s">
        <v>3626</v>
      </c>
      <c r="B196" t="s">
        <v>3627</v>
      </c>
      <c r="C196" t="s">
        <v>3625</v>
      </c>
      <c r="D196">
        <v>4.0063499999999997E-3</v>
      </c>
      <c r="E196">
        <v>2.18187E-2</v>
      </c>
      <c r="F196" s="1">
        <v>-0.152005</v>
      </c>
      <c r="G196" s="22" t="s">
        <v>11938</v>
      </c>
      <c r="H196" t="s">
        <v>3625</v>
      </c>
      <c r="I196">
        <v>27.023</v>
      </c>
      <c r="J196">
        <v>26.734400000000001</v>
      </c>
      <c r="K196">
        <v>26.985499999999998</v>
      </c>
      <c r="L196">
        <v>26.807300000000001</v>
      </c>
      <c r="M196">
        <v>26.793900000000001</v>
      </c>
      <c r="N196">
        <v>26.852</v>
      </c>
      <c r="O196">
        <v>27.4649</v>
      </c>
      <c r="P196">
        <v>27.234500000000001</v>
      </c>
      <c r="Q196">
        <v>27.3369</v>
      </c>
      <c r="R196">
        <v>27.366499999999998</v>
      </c>
      <c r="S196">
        <v>27.297499999999999</v>
      </c>
      <c r="T196">
        <v>27.109400000000001</v>
      </c>
      <c r="U196">
        <v>26.922499999999999</v>
      </c>
      <c r="V196">
        <v>27.350899999999999</v>
      </c>
      <c r="W196">
        <v>26.786100000000001</v>
      </c>
      <c r="X196">
        <v>26.6907</v>
      </c>
      <c r="Y196">
        <v>26.736499999999999</v>
      </c>
      <c r="Z196">
        <v>26.742699999999999</v>
      </c>
      <c r="AA196">
        <v>26.8813</v>
      </c>
      <c r="AB196">
        <v>26.8459</v>
      </c>
      <c r="AC196">
        <v>26.6267</v>
      </c>
      <c r="AD196">
        <v>26.784099999999999</v>
      </c>
      <c r="AE196">
        <v>26.686900000000001</v>
      </c>
      <c r="AF196">
        <v>26.939</v>
      </c>
      <c r="AG196">
        <v>26.778300000000002</v>
      </c>
      <c r="AH196">
        <v>26.856300000000001</v>
      </c>
      <c r="AI196">
        <v>26.7361</v>
      </c>
      <c r="AJ196">
        <v>26.559100000000001</v>
      </c>
      <c r="AK196">
        <v>26.597200000000001</v>
      </c>
      <c r="AL196">
        <v>26.492999999999999</v>
      </c>
      <c r="AM196">
        <v>26.794599999999999</v>
      </c>
      <c r="AN196">
        <v>26.973600000000001</v>
      </c>
      <c r="AO196">
        <v>26.975200000000001</v>
      </c>
      <c r="AP196">
        <v>26.7577</v>
      </c>
      <c r="AQ196">
        <v>26.622299999999999</v>
      </c>
      <c r="AR196">
        <v>26.7349</v>
      </c>
    </row>
    <row r="197" spans="1:44" x14ac:dyDescent="0.2">
      <c r="A197" t="s">
        <v>4758</v>
      </c>
      <c r="B197" t="s">
        <v>4759</v>
      </c>
      <c r="C197" t="s">
        <v>4757</v>
      </c>
      <c r="D197" s="2">
        <v>3.4669299999999997E-5</v>
      </c>
      <c r="E197">
        <v>5.0349200000000002E-4</v>
      </c>
      <c r="F197" s="1">
        <v>-0.14987800000000001</v>
      </c>
      <c r="G197" s="22" t="s">
        <v>11938</v>
      </c>
      <c r="H197" t="s">
        <v>4757</v>
      </c>
      <c r="I197">
        <v>24.4192</v>
      </c>
      <c r="J197">
        <v>24.252800000000001</v>
      </c>
      <c r="K197">
        <v>24.439499999999999</v>
      </c>
      <c r="L197">
        <v>24.067499999999999</v>
      </c>
      <c r="M197">
        <v>24.1465</v>
      </c>
      <c r="N197">
        <v>24.3902</v>
      </c>
      <c r="O197">
        <v>23.799800000000001</v>
      </c>
      <c r="P197">
        <v>23.907299999999999</v>
      </c>
      <c r="Q197">
        <v>23.970199999999998</v>
      </c>
      <c r="R197">
        <v>23.629799999999999</v>
      </c>
      <c r="S197">
        <v>23.759799999999998</v>
      </c>
      <c r="T197">
        <v>23.947299999999998</v>
      </c>
      <c r="U197">
        <v>24.3048</v>
      </c>
      <c r="V197">
        <v>24.440799999999999</v>
      </c>
      <c r="W197">
        <v>24.209299999999999</v>
      </c>
      <c r="X197">
        <v>24.048300000000001</v>
      </c>
      <c r="Y197">
        <v>24.209800000000001</v>
      </c>
      <c r="Z197">
        <v>24.057200000000002</v>
      </c>
      <c r="AA197">
        <v>24.173300000000001</v>
      </c>
      <c r="AB197">
        <v>24.325700000000001</v>
      </c>
      <c r="AC197">
        <v>24.139399999999998</v>
      </c>
      <c r="AD197">
        <v>24.167000000000002</v>
      </c>
      <c r="AE197">
        <v>24.081299999999999</v>
      </c>
      <c r="AF197">
        <v>24.0181</v>
      </c>
      <c r="AG197">
        <v>24.233899999999998</v>
      </c>
      <c r="AH197">
        <v>24.163</v>
      </c>
      <c r="AI197">
        <v>24.020099999999999</v>
      </c>
      <c r="AJ197">
        <v>23.9453</v>
      </c>
      <c r="AK197">
        <v>24.055199999999999</v>
      </c>
      <c r="AL197">
        <v>24.029599999999999</v>
      </c>
      <c r="AM197">
        <v>24.2315</v>
      </c>
      <c r="AN197">
        <v>24.305199999999999</v>
      </c>
      <c r="AO197">
        <v>24.206399999999999</v>
      </c>
      <c r="AP197">
        <v>24.102499999999999</v>
      </c>
      <c r="AQ197">
        <v>23.9739</v>
      </c>
      <c r="AR197">
        <v>24.215199999999999</v>
      </c>
    </row>
    <row r="198" spans="1:44" x14ac:dyDescent="0.2">
      <c r="A198" t="s">
        <v>4513</v>
      </c>
      <c r="B198" t="s">
        <v>4514</v>
      </c>
      <c r="C198" t="s">
        <v>4512</v>
      </c>
      <c r="D198">
        <v>3.1010899999999998E-4</v>
      </c>
      <c r="E198">
        <v>3.00242E-3</v>
      </c>
      <c r="F198" s="1">
        <v>-0.14976500000000001</v>
      </c>
      <c r="G198" s="22" t="s">
        <v>11938</v>
      </c>
      <c r="H198" t="s">
        <v>4512</v>
      </c>
      <c r="I198">
        <v>24.8156</v>
      </c>
      <c r="J198">
        <v>24.82</v>
      </c>
      <c r="K198">
        <v>24.766999999999999</v>
      </c>
      <c r="L198">
        <v>24.603100000000001</v>
      </c>
      <c r="M198">
        <v>24.8002</v>
      </c>
      <c r="N198">
        <v>24.621300000000002</v>
      </c>
      <c r="O198">
        <v>25.0442</v>
      </c>
      <c r="P198">
        <v>25.1877</v>
      </c>
      <c r="Q198">
        <v>25.192599999999999</v>
      </c>
      <c r="R198">
        <v>25.202300000000001</v>
      </c>
      <c r="S198">
        <v>25.0044</v>
      </c>
      <c r="T198">
        <v>24.9528</v>
      </c>
      <c r="U198">
        <v>25.029</v>
      </c>
      <c r="V198">
        <v>25.223400000000002</v>
      </c>
      <c r="W198">
        <v>24.980599999999999</v>
      </c>
      <c r="X198">
        <v>25.0184</v>
      </c>
      <c r="Y198">
        <v>25.131599999999999</v>
      </c>
      <c r="Z198">
        <v>24.932600000000001</v>
      </c>
      <c r="AA198">
        <v>24.809899999999999</v>
      </c>
      <c r="AB198">
        <v>24.868099999999998</v>
      </c>
      <c r="AC198">
        <v>24.876200000000001</v>
      </c>
      <c r="AD198">
        <v>24.614599999999999</v>
      </c>
      <c r="AE198">
        <v>24.6981</v>
      </c>
      <c r="AF198">
        <v>24.771999999999998</v>
      </c>
      <c r="AG198">
        <v>24.915199999999999</v>
      </c>
      <c r="AH198">
        <v>24.989799999999999</v>
      </c>
      <c r="AI198">
        <v>25.022300000000001</v>
      </c>
      <c r="AJ198">
        <v>24.607800000000001</v>
      </c>
      <c r="AK198">
        <v>24.657399999999999</v>
      </c>
      <c r="AL198">
        <v>24.5761</v>
      </c>
      <c r="AM198">
        <v>24.846800000000002</v>
      </c>
      <c r="AN198">
        <v>24.991800000000001</v>
      </c>
      <c r="AO198">
        <v>25.0669</v>
      </c>
      <c r="AP198">
        <v>24.702300000000001</v>
      </c>
      <c r="AQ198">
        <v>25.001000000000001</v>
      </c>
      <c r="AR198">
        <v>24.855399999999999</v>
      </c>
    </row>
    <row r="199" spans="1:44" x14ac:dyDescent="0.2">
      <c r="A199" t="s">
        <v>5097</v>
      </c>
      <c r="B199" t="s">
        <v>5098</v>
      </c>
      <c r="C199" t="s">
        <v>5096</v>
      </c>
      <c r="D199">
        <v>3.7230700000000002E-3</v>
      </c>
      <c r="E199">
        <v>2.0747499999999999E-2</v>
      </c>
      <c r="F199" s="1">
        <v>-0.147759</v>
      </c>
      <c r="G199" s="22" t="s">
        <v>11938</v>
      </c>
      <c r="H199" t="s">
        <v>5096</v>
      </c>
      <c r="I199">
        <v>26.526599999999998</v>
      </c>
      <c r="J199">
        <v>26.553899999999999</v>
      </c>
      <c r="K199">
        <v>26.596299999999999</v>
      </c>
      <c r="L199">
        <v>26.5427</v>
      </c>
      <c r="M199">
        <v>26.600300000000001</v>
      </c>
      <c r="N199">
        <v>26.364799999999999</v>
      </c>
      <c r="O199">
        <v>26.632000000000001</v>
      </c>
      <c r="P199">
        <v>26.792400000000001</v>
      </c>
      <c r="Q199">
        <v>26.695399999999999</v>
      </c>
      <c r="R199">
        <v>26.713100000000001</v>
      </c>
      <c r="S199">
        <v>26.635200000000001</v>
      </c>
      <c r="T199">
        <v>26.738499999999998</v>
      </c>
      <c r="U199">
        <v>26.418299999999999</v>
      </c>
      <c r="V199">
        <v>26.515799999999999</v>
      </c>
      <c r="W199">
        <v>26.372</v>
      </c>
      <c r="X199">
        <v>26.139099999999999</v>
      </c>
      <c r="Y199">
        <v>26.127700000000001</v>
      </c>
      <c r="Z199">
        <v>25.912700000000001</v>
      </c>
      <c r="AA199">
        <v>26.321999999999999</v>
      </c>
      <c r="AB199">
        <v>26.578700000000001</v>
      </c>
      <c r="AC199">
        <v>26.354900000000001</v>
      </c>
      <c r="AD199">
        <v>26.2196</v>
      </c>
      <c r="AE199">
        <v>26.319099999999999</v>
      </c>
      <c r="AF199">
        <v>26.213699999999999</v>
      </c>
      <c r="AG199">
        <v>26.53</v>
      </c>
      <c r="AH199">
        <v>26.642700000000001</v>
      </c>
      <c r="AI199">
        <v>26.6143</v>
      </c>
      <c r="AJ199">
        <v>26.7349</v>
      </c>
      <c r="AK199">
        <v>26.353400000000001</v>
      </c>
      <c r="AL199">
        <v>26.662199999999999</v>
      </c>
      <c r="AM199">
        <v>26.689699999999998</v>
      </c>
      <c r="AN199">
        <v>26.883099999999999</v>
      </c>
      <c r="AO199">
        <v>26.6798</v>
      </c>
      <c r="AP199">
        <v>26.375699999999998</v>
      </c>
      <c r="AQ199">
        <v>26.549499999999998</v>
      </c>
      <c r="AR199">
        <v>26.535900000000002</v>
      </c>
    </row>
    <row r="200" spans="1:44" x14ac:dyDescent="0.2">
      <c r="A200" t="s">
        <v>4483</v>
      </c>
      <c r="B200" t="s">
        <v>4484</v>
      </c>
      <c r="C200" t="s">
        <v>4482</v>
      </c>
      <c r="D200">
        <v>5.6831500000000001E-4</v>
      </c>
      <c r="E200">
        <v>4.7993799999999998E-3</v>
      </c>
      <c r="F200" s="1">
        <v>-0.14707999999999999</v>
      </c>
      <c r="G200" s="22" t="s">
        <v>11938</v>
      </c>
      <c r="H200" t="s">
        <v>4482</v>
      </c>
      <c r="I200">
        <v>25.799900000000001</v>
      </c>
      <c r="J200">
        <v>25.8215</v>
      </c>
      <c r="K200">
        <v>26.144600000000001</v>
      </c>
      <c r="L200">
        <v>25.644200000000001</v>
      </c>
      <c r="M200">
        <v>25.572500000000002</v>
      </c>
      <c r="N200">
        <v>25.604600000000001</v>
      </c>
      <c r="O200">
        <v>25.7166</v>
      </c>
      <c r="P200">
        <v>25.8338</v>
      </c>
      <c r="Q200">
        <v>25.863800000000001</v>
      </c>
      <c r="R200">
        <v>25.811399999999999</v>
      </c>
      <c r="S200">
        <v>25.7913</v>
      </c>
      <c r="T200">
        <v>25.701599999999999</v>
      </c>
      <c r="U200">
        <v>26.113800000000001</v>
      </c>
      <c r="V200">
        <v>26.192299999999999</v>
      </c>
      <c r="W200">
        <v>25.9391</v>
      </c>
      <c r="X200">
        <v>26.096299999999999</v>
      </c>
      <c r="Y200">
        <v>25.993400000000001</v>
      </c>
      <c r="Z200">
        <v>26.002400000000002</v>
      </c>
      <c r="AA200">
        <v>25.9954</v>
      </c>
      <c r="AB200">
        <v>26.134899999999998</v>
      </c>
      <c r="AC200">
        <v>26.0322</v>
      </c>
      <c r="AD200">
        <v>25.964400000000001</v>
      </c>
      <c r="AE200">
        <v>25.894600000000001</v>
      </c>
      <c r="AF200">
        <v>25.9193</v>
      </c>
      <c r="AG200">
        <v>25.992699999999999</v>
      </c>
      <c r="AH200">
        <v>26.063700000000001</v>
      </c>
      <c r="AI200">
        <v>26.000800000000002</v>
      </c>
      <c r="AJ200">
        <v>25.866299999999999</v>
      </c>
      <c r="AK200">
        <v>25.767099999999999</v>
      </c>
      <c r="AL200">
        <v>25.844899999999999</v>
      </c>
      <c r="AM200">
        <v>25.927900000000001</v>
      </c>
      <c r="AN200">
        <v>26.081099999999999</v>
      </c>
      <c r="AO200">
        <v>26.278300000000002</v>
      </c>
      <c r="AP200">
        <v>25.895900000000001</v>
      </c>
      <c r="AQ200">
        <v>25.887499999999999</v>
      </c>
      <c r="AR200">
        <v>26.0276</v>
      </c>
    </row>
    <row r="201" spans="1:44" x14ac:dyDescent="0.2">
      <c r="A201" t="s">
        <v>3089</v>
      </c>
      <c r="B201" t="s">
        <v>3090</v>
      </c>
      <c r="C201" t="s">
        <v>3088</v>
      </c>
      <c r="D201">
        <v>9.0855500000000002E-4</v>
      </c>
      <c r="E201">
        <v>6.8570799999999998E-3</v>
      </c>
      <c r="F201" s="1">
        <v>-0.146206</v>
      </c>
      <c r="G201" s="22" t="s">
        <v>11938</v>
      </c>
      <c r="H201" t="s">
        <v>3088</v>
      </c>
      <c r="I201">
        <v>27.148900000000001</v>
      </c>
      <c r="J201">
        <v>26.848199999999999</v>
      </c>
      <c r="K201">
        <v>26.779399999999999</v>
      </c>
      <c r="L201">
        <v>26.790500000000002</v>
      </c>
      <c r="M201">
        <v>26.660399999999999</v>
      </c>
      <c r="N201">
        <v>26.9621</v>
      </c>
      <c r="O201">
        <v>27.424900000000001</v>
      </c>
      <c r="P201">
        <v>27.567499999999999</v>
      </c>
      <c r="Q201">
        <v>27.523900000000001</v>
      </c>
      <c r="R201">
        <v>27.471699999999998</v>
      </c>
      <c r="S201">
        <v>27.404299999999999</v>
      </c>
      <c r="T201">
        <v>27.331299999999999</v>
      </c>
      <c r="U201">
        <v>27.656600000000001</v>
      </c>
      <c r="V201">
        <v>27.171199999999999</v>
      </c>
      <c r="W201">
        <v>27.297999999999998</v>
      </c>
      <c r="X201">
        <v>27.4346</v>
      </c>
      <c r="Y201">
        <v>27.318100000000001</v>
      </c>
      <c r="Z201">
        <v>27.1661</v>
      </c>
      <c r="AA201">
        <v>27.029199999999999</v>
      </c>
      <c r="AB201">
        <v>27.156199999999998</v>
      </c>
      <c r="AC201">
        <v>27.0275</v>
      </c>
      <c r="AD201">
        <v>26.8553</v>
      </c>
      <c r="AE201">
        <v>26.87</v>
      </c>
      <c r="AF201">
        <v>26.931100000000001</v>
      </c>
      <c r="AG201">
        <v>27.069400000000002</v>
      </c>
      <c r="AH201">
        <v>27.0501</v>
      </c>
      <c r="AI201">
        <v>26.902699999999999</v>
      </c>
      <c r="AJ201">
        <v>26.7713</v>
      </c>
      <c r="AK201">
        <v>26.8873</v>
      </c>
      <c r="AL201">
        <v>26.813099999999999</v>
      </c>
      <c r="AM201">
        <v>26.871500000000001</v>
      </c>
      <c r="AN201">
        <v>27.140599999999999</v>
      </c>
      <c r="AO201">
        <v>27.209299999999999</v>
      </c>
      <c r="AP201">
        <v>26.847799999999999</v>
      </c>
      <c r="AQ201">
        <v>26.8599</v>
      </c>
      <c r="AR201">
        <v>26.868200000000002</v>
      </c>
    </row>
    <row r="202" spans="1:44" x14ac:dyDescent="0.2">
      <c r="A202" t="s">
        <v>8588</v>
      </c>
      <c r="B202" s="4">
        <v>39692</v>
      </c>
      <c r="C202" t="s">
        <v>8587</v>
      </c>
      <c r="D202">
        <v>1.96817E-3</v>
      </c>
      <c r="E202">
        <v>1.25766E-2</v>
      </c>
      <c r="F202" s="1">
        <v>-0.14580799999999999</v>
      </c>
      <c r="G202" s="22" t="s">
        <v>11938</v>
      </c>
      <c r="H202" t="s">
        <v>8587</v>
      </c>
      <c r="I202">
        <v>24.232299999999999</v>
      </c>
      <c r="J202">
        <v>24.125299999999999</v>
      </c>
      <c r="K202">
        <v>24.381900000000002</v>
      </c>
      <c r="L202">
        <v>23.873200000000001</v>
      </c>
      <c r="M202">
        <v>23.838999999999999</v>
      </c>
      <c r="N202">
        <v>24.1006</v>
      </c>
      <c r="O202">
        <v>24.0976</v>
      </c>
      <c r="P202">
        <v>24.046399999999998</v>
      </c>
      <c r="Q202">
        <v>24.0808</v>
      </c>
      <c r="R202">
        <v>24.210100000000001</v>
      </c>
      <c r="S202">
        <v>23.848700000000001</v>
      </c>
      <c r="T202">
        <v>23.943899999999999</v>
      </c>
      <c r="U202">
        <v>24.756499999999999</v>
      </c>
      <c r="V202">
        <v>24.430299999999999</v>
      </c>
      <c r="W202">
        <v>24.389700000000001</v>
      </c>
      <c r="X202">
        <v>24.264800000000001</v>
      </c>
      <c r="Y202">
        <v>24.358799999999999</v>
      </c>
      <c r="Z202">
        <v>24.419599999999999</v>
      </c>
      <c r="AA202">
        <v>23.9162</v>
      </c>
      <c r="AB202">
        <v>23.742799999999999</v>
      </c>
      <c r="AC202">
        <v>23.8675</v>
      </c>
      <c r="AD202">
        <v>23.6675</v>
      </c>
      <c r="AE202">
        <v>23.674700000000001</v>
      </c>
      <c r="AF202">
        <v>23.904900000000001</v>
      </c>
      <c r="AG202">
        <v>24.424299999999999</v>
      </c>
      <c r="AH202">
        <v>24.353400000000001</v>
      </c>
      <c r="AI202">
        <v>24.510300000000001</v>
      </c>
      <c r="AJ202">
        <v>24.427099999999999</v>
      </c>
      <c r="AK202">
        <v>24.3108</v>
      </c>
      <c r="AL202">
        <v>24.1951</v>
      </c>
      <c r="AM202">
        <v>23.963899999999999</v>
      </c>
      <c r="AN202">
        <v>24.183299999999999</v>
      </c>
      <c r="AO202">
        <v>24.131599999999999</v>
      </c>
      <c r="AP202">
        <v>23.9269</v>
      </c>
      <c r="AQ202">
        <v>23.882300000000001</v>
      </c>
      <c r="AR202">
        <v>24.1616</v>
      </c>
    </row>
    <row r="203" spans="1:44" x14ac:dyDescent="0.2">
      <c r="A203" t="s">
        <v>10791</v>
      </c>
      <c r="B203" t="s">
        <v>10792</v>
      </c>
      <c r="C203" t="s">
        <v>10790</v>
      </c>
      <c r="D203">
        <v>4.8577000000000004E-3</v>
      </c>
      <c r="E203">
        <v>2.5583000000000002E-2</v>
      </c>
      <c r="F203" s="1">
        <v>-0.14538400000000001</v>
      </c>
      <c r="G203" s="22" t="s">
        <v>11938</v>
      </c>
      <c r="H203" t="s">
        <v>10790</v>
      </c>
      <c r="I203">
        <v>26.726900000000001</v>
      </c>
      <c r="J203">
        <v>26.7148</v>
      </c>
      <c r="K203">
        <v>26.7866</v>
      </c>
      <c r="L203">
        <v>26.6281</v>
      </c>
      <c r="M203">
        <v>26.632999999999999</v>
      </c>
      <c r="N203">
        <v>26.715</v>
      </c>
      <c r="O203">
        <v>26.2591</v>
      </c>
      <c r="P203">
        <v>26.2011</v>
      </c>
      <c r="Q203">
        <v>26.286799999999999</v>
      </c>
      <c r="R203">
        <v>26.455200000000001</v>
      </c>
      <c r="S203">
        <v>26.1936</v>
      </c>
      <c r="T203">
        <v>26.221499999999999</v>
      </c>
      <c r="U203">
        <v>26.109300000000001</v>
      </c>
      <c r="V203">
        <v>25.983899999999998</v>
      </c>
      <c r="W203">
        <v>25.7529</v>
      </c>
      <c r="X203">
        <v>25.727399999999999</v>
      </c>
      <c r="Y203">
        <v>25.787199999999999</v>
      </c>
      <c r="Z203">
        <v>25.716799999999999</v>
      </c>
      <c r="AA203">
        <v>26.6203</v>
      </c>
      <c r="AB203">
        <v>26.640699999999999</v>
      </c>
      <c r="AC203">
        <v>26.681100000000001</v>
      </c>
      <c r="AD203">
        <v>26.479299999999999</v>
      </c>
      <c r="AE203">
        <v>26.409099999999999</v>
      </c>
      <c r="AF203">
        <v>26.454999999999998</v>
      </c>
      <c r="AG203">
        <v>26.558199999999999</v>
      </c>
      <c r="AH203">
        <v>26.675899999999999</v>
      </c>
      <c r="AI203">
        <v>26.650099999999998</v>
      </c>
      <c r="AJ203">
        <v>26.571000000000002</v>
      </c>
      <c r="AK203">
        <v>26.660299999999999</v>
      </c>
      <c r="AL203">
        <v>26.7332</v>
      </c>
      <c r="AM203">
        <v>25.9908</v>
      </c>
      <c r="AN203">
        <v>25.753</v>
      </c>
      <c r="AO203">
        <v>25.6938</v>
      </c>
      <c r="AP203">
        <v>25.497800000000002</v>
      </c>
      <c r="AQ203">
        <v>25.348299999999998</v>
      </c>
      <c r="AR203">
        <v>25.2364</v>
      </c>
    </row>
    <row r="204" spans="1:44" x14ac:dyDescent="0.2">
      <c r="A204" t="s">
        <v>1173</v>
      </c>
      <c r="B204" t="s">
        <v>1174</v>
      </c>
      <c r="C204" t="s">
        <v>1172</v>
      </c>
      <c r="D204" s="2">
        <v>9.2774899999999996E-4</v>
      </c>
      <c r="E204">
        <v>6.9744899999999999E-3</v>
      </c>
      <c r="F204" s="1">
        <v>-0.144624</v>
      </c>
      <c r="G204" s="22" t="s">
        <v>11938</v>
      </c>
      <c r="H204" t="s">
        <v>1172</v>
      </c>
      <c r="I204">
        <v>25.236599999999999</v>
      </c>
      <c r="J204">
        <v>25.218299999999999</v>
      </c>
      <c r="K204">
        <v>25.375499999999999</v>
      </c>
      <c r="L204">
        <v>25.056799999999999</v>
      </c>
      <c r="M204">
        <v>24.965599999999998</v>
      </c>
      <c r="N204">
        <v>25.028199999999998</v>
      </c>
      <c r="O204">
        <v>25.232099999999999</v>
      </c>
      <c r="P204">
        <v>25.4024</v>
      </c>
      <c r="Q204">
        <v>25.5227</v>
      </c>
      <c r="R204">
        <v>25.409099999999999</v>
      </c>
      <c r="S204">
        <v>25.136700000000001</v>
      </c>
      <c r="T204">
        <v>25.3184</v>
      </c>
      <c r="U204">
        <v>25.392800000000001</v>
      </c>
      <c r="V204">
        <v>25.3306</v>
      </c>
      <c r="W204">
        <v>25.190200000000001</v>
      </c>
      <c r="X204">
        <v>25.248799999999999</v>
      </c>
      <c r="Y204">
        <v>25.108499999999999</v>
      </c>
      <c r="Z204">
        <v>25.1036</v>
      </c>
      <c r="AA204">
        <v>25.2822</v>
      </c>
      <c r="AB204">
        <v>25.356400000000001</v>
      </c>
      <c r="AC204">
        <v>25.1081</v>
      </c>
      <c r="AD204">
        <v>25.080100000000002</v>
      </c>
      <c r="AE204">
        <v>25.266100000000002</v>
      </c>
      <c r="AF204">
        <v>25.055900000000001</v>
      </c>
      <c r="AG204">
        <v>25.312799999999999</v>
      </c>
      <c r="AH204">
        <v>25.159099999999999</v>
      </c>
      <c r="AI204">
        <v>25.0992</v>
      </c>
      <c r="AJ204">
        <v>25.127500000000001</v>
      </c>
      <c r="AK204">
        <v>25.162700000000001</v>
      </c>
      <c r="AL204">
        <v>25.296199999999999</v>
      </c>
      <c r="AM204">
        <v>25.3276</v>
      </c>
      <c r="AN204">
        <v>25.3489</v>
      </c>
      <c r="AO204">
        <v>25.484500000000001</v>
      </c>
      <c r="AP204">
        <v>25.0608</v>
      </c>
      <c r="AQ204">
        <v>25.222899999999999</v>
      </c>
      <c r="AR204">
        <v>25.128599999999999</v>
      </c>
    </row>
    <row r="205" spans="1:44" x14ac:dyDescent="0.2">
      <c r="A205" t="s">
        <v>3886</v>
      </c>
      <c r="B205" t="s">
        <v>3887</v>
      </c>
      <c r="C205" t="s">
        <v>3885</v>
      </c>
      <c r="D205">
        <v>1.1477499999999999E-3</v>
      </c>
      <c r="E205">
        <v>8.3978799999999999E-3</v>
      </c>
      <c r="F205" s="1">
        <v>-0.14308999999999999</v>
      </c>
      <c r="G205" s="22" t="s">
        <v>11938</v>
      </c>
      <c r="H205" t="s">
        <v>3885</v>
      </c>
      <c r="I205">
        <v>26.8127</v>
      </c>
      <c r="J205">
        <v>26.809899999999999</v>
      </c>
      <c r="K205">
        <v>27.251000000000001</v>
      </c>
      <c r="L205">
        <v>26.741599999999998</v>
      </c>
      <c r="M205">
        <v>26.7209</v>
      </c>
      <c r="N205">
        <v>26.874300000000002</v>
      </c>
      <c r="O205">
        <v>26.8933</v>
      </c>
      <c r="P205">
        <v>26.925999999999998</v>
      </c>
      <c r="Q205">
        <v>26.9986</v>
      </c>
      <c r="R205">
        <v>26.9102</v>
      </c>
      <c r="S205">
        <v>26.493200000000002</v>
      </c>
      <c r="T205">
        <v>26.592600000000001</v>
      </c>
      <c r="U205">
        <v>26.826499999999999</v>
      </c>
      <c r="V205">
        <v>26.542100000000001</v>
      </c>
      <c r="W205">
        <v>26.880800000000001</v>
      </c>
      <c r="X205">
        <v>26.5718</v>
      </c>
      <c r="Y205">
        <v>26.497699999999998</v>
      </c>
      <c r="Z205">
        <v>26.6389</v>
      </c>
      <c r="AA205">
        <v>27.043399999999998</v>
      </c>
      <c r="AB205">
        <v>27.024999999999999</v>
      </c>
      <c r="AC205">
        <v>27.065799999999999</v>
      </c>
      <c r="AD205">
        <v>27.1325</v>
      </c>
      <c r="AE205">
        <v>26.986599999999999</v>
      </c>
      <c r="AF205">
        <v>27.072600000000001</v>
      </c>
      <c r="AG205">
        <v>26.7806</v>
      </c>
      <c r="AH205">
        <v>26.9131</v>
      </c>
      <c r="AI205">
        <v>26.857900000000001</v>
      </c>
      <c r="AJ205">
        <v>26.758600000000001</v>
      </c>
      <c r="AK205">
        <v>26.7332</v>
      </c>
      <c r="AL205">
        <v>26.747499999999999</v>
      </c>
      <c r="AM205">
        <v>26.926400000000001</v>
      </c>
      <c r="AN205">
        <v>26.8947</v>
      </c>
      <c r="AO205">
        <v>26.904599999999999</v>
      </c>
      <c r="AP205">
        <v>26.795000000000002</v>
      </c>
      <c r="AQ205">
        <v>26.8796</v>
      </c>
      <c r="AR205">
        <v>26.629799999999999</v>
      </c>
    </row>
    <row r="206" spans="1:44" x14ac:dyDescent="0.2">
      <c r="A206" t="s">
        <v>5073</v>
      </c>
      <c r="B206" t="s">
        <v>5074</v>
      </c>
      <c r="C206" t="s">
        <v>5072</v>
      </c>
      <c r="D206">
        <v>1.5937099999999999E-3</v>
      </c>
      <c r="E206">
        <v>1.07955E-2</v>
      </c>
      <c r="F206" s="1">
        <v>-0.14265700000000001</v>
      </c>
      <c r="G206" s="22" t="s">
        <v>11938</v>
      </c>
      <c r="H206" t="s">
        <v>5072</v>
      </c>
      <c r="I206">
        <v>27.5442</v>
      </c>
      <c r="J206">
        <v>27.600999999999999</v>
      </c>
      <c r="K206">
        <v>27.776</v>
      </c>
      <c r="L206">
        <v>27.4758</v>
      </c>
      <c r="M206">
        <v>27.454000000000001</v>
      </c>
      <c r="N206">
        <v>27.6037</v>
      </c>
      <c r="O206">
        <v>27.564299999999999</v>
      </c>
      <c r="P206">
        <v>27.740500000000001</v>
      </c>
      <c r="Q206">
        <v>27.670400000000001</v>
      </c>
      <c r="R206">
        <v>27.752600000000001</v>
      </c>
      <c r="S206">
        <v>27.242599999999999</v>
      </c>
      <c r="T206">
        <v>27.506599999999999</v>
      </c>
      <c r="U206">
        <v>27.6187</v>
      </c>
      <c r="V206">
        <v>27.4436</v>
      </c>
      <c r="W206">
        <v>27.4391</v>
      </c>
      <c r="X206">
        <v>27.2805</v>
      </c>
      <c r="Y206">
        <v>27.292200000000001</v>
      </c>
      <c r="Z206">
        <v>27.1557</v>
      </c>
      <c r="AA206">
        <v>27.703499999999998</v>
      </c>
      <c r="AB206">
        <v>27.760899999999999</v>
      </c>
      <c r="AC206">
        <v>27.8689</v>
      </c>
      <c r="AD206">
        <v>27.7437</v>
      </c>
      <c r="AE206">
        <v>27.7637</v>
      </c>
      <c r="AF206">
        <v>27.745200000000001</v>
      </c>
      <c r="AG206">
        <v>27.458300000000001</v>
      </c>
      <c r="AH206">
        <v>27.3672</v>
      </c>
      <c r="AI206">
        <v>27.486499999999999</v>
      </c>
      <c r="AJ206">
        <v>27.4148</v>
      </c>
      <c r="AK206">
        <v>27.304099999999998</v>
      </c>
      <c r="AL206">
        <v>27.463200000000001</v>
      </c>
      <c r="AM206">
        <v>27.848600000000001</v>
      </c>
      <c r="AN206">
        <v>27.658100000000001</v>
      </c>
      <c r="AO206">
        <v>27.534300000000002</v>
      </c>
      <c r="AP206">
        <v>27.496700000000001</v>
      </c>
      <c r="AQ206">
        <v>27.540299999999998</v>
      </c>
      <c r="AR206">
        <v>27.280899999999999</v>
      </c>
    </row>
    <row r="207" spans="1:44" x14ac:dyDescent="0.2">
      <c r="A207" t="s">
        <v>11160</v>
      </c>
      <c r="B207" t="s">
        <v>11161</v>
      </c>
      <c r="C207" t="s">
        <v>11159</v>
      </c>
      <c r="D207">
        <v>7.0201700000000001E-3</v>
      </c>
      <c r="E207">
        <v>3.4955E-2</v>
      </c>
      <c r="F207" s="1">
        <v>-0.14227200000000001</v>
      </c>
      <c r="G207" s="22" t="s">
        <v>11938</v>
      </c>
      <c r="H207" t="s">
        <v>11159</v>
      </c>
      <c r="I207">
        <v>24.5991</v>
      </c>
      <c r="J207">
        <v>24.490400000000001</v>
      </c>
      <c r="K207">
        <v>24.994900000000001</v>
      </c>
      <c r="L207">
        <v>24.412199999999999</v>
      </c>
      <c r="M207">
        <v>24.3398</v>
      </c>
      <c r="N207">
        <v>24.296099999999999</v>
      </c>
      <c r="O207">
        <v>24.452000000000002</v>
      </c>
      <c r="P207">
        <v>24.5381</v>
      </c>
      <c r="Q207">
        <v>24.755299999999998</v>
      </c>
      <c r="R207">
        <v>24.4678</v>
      </c>
      <c r="S207">
        <v>24.471800000000002</v>
      </c>
      <c r="T207">
        <v>24.412800000000001</v>
      </c>
      <c r="U207">
        <v>24.7789</v>
      </c>
      <c r="V207">
        <v>24.778099999999998</v>
      </c>
      <c r="W207">
        <v>24.7409</v>
      </c>
      <c r="X207">
        <v>24.65</v>
      </c>
      <c r="Y207">
        <v>24.584800000000001</v>
      </c>
      <c r="Z207">
        <v>24.617599999999999</v>
      </c>
      <c r="AA207">
        <v>24.600300000000001</v>
      </c>
      <c r="AB207">
        <v>24.687999999999999</v>
      </c>
      <c r="AC207">
        <v>24.5215</v>
      </c>
      <c r="AD207">
        <v>24.753599999999999</v>
      </c>
      <c r="AE207">
        <v>24.625599999999999</v>
      </c>
      <c r="AF207">
        <v>24.561699999999998</v>
      </c>
      <c r="AG207">
        <v>24.7941</v>
      </c>
      <c r="AH207">
        <v>24.9313</v>
      </c>
      <c r="AI207">
        <v>24.880600000000001</v>
      </c>
      <c r="AJ207">
        <v>24.712800000000001</v>
      </c>
      <c r="AK207">
        <v>24.623999999999999</v>
      </c>
      <c r="AL207">
        <v>24.6158</v>
      </c>
      <c r="AM207">
        <v>24.618099999999998</v>
      </c>
      <c r="AN207">
        <v>24.4071</v>
      </c>
      <c r="AO207">
        <v>24.6356</v>
      </c>
      <c r="AP207">
        <v>24.3719</v>
      </c>
      <c r="AQ207">
        <v>24.5548</v>
      </c>
      <c r="AR207">
        <v>24.5702</v>
      </c>
    </row>
    <row r="208" spans="1:44" x14ac:dyDescent="0.2">
      <c r="A208" t="s">
        <v>1442</v>
      </c>
      <c r="B208" t="s">
        <v>1443</v>
      </c>
      <c r="C208" t="s">
        <v>1441</v>
      </c>
      <c r="D208">
        <v>6.3850699999999996E-4</v>
      </c>
      <c r="E208">
        <v>5.2987800000000003E-3</v>
      </c>
      <c r="F208" s="1">
        <v>-0.14085400000000001</v>
      </c>
      <c r="G208" s="22" t="s">
        <v>11938</v>
      </c>
      <c r="H208" t="s">
        <v>1441</v>
      </c>
      <c r="I208">
        <v>25.323499999999999</v>
      </c>
      <c r="J208">
        <v>24.987500000000001</v>
      </c>
      <c r="K208">
        <v>25.31</v>
      </c>
      <c r="L208">
        <v>25.0627</v>
      </c>
      <c r="M208">
        <v>24.996500000000001</v>
      </c>
      <c r="N208">
        <v>25.241</v>
      </c>
      <c r="O208">
        <v>25.429500000000001</v>
      </c>
      <c r="P208">
        <v>25.3719</v>
      </c>
      <c r="Q208">
        <v>25.303000000000001</v>
      </c>
      <c r="R208">
        <v>25.035</v>
      </c>
      <c r="S208">
        <v>25.124099999999999</v>
      </c>
      <c r="T208">
        <v>25.1388</v>
      </c>
      <c r="U208">
        <v>25.303100000000001</v>
      </c>
      <c r="V208">
        <v>25.322900000000001</v>
      </c>
      <c r="W208">
        <v>25.214700000000001</v>
      </c>
      <c r="X208">
        <v>25.2165</v>
      </c>
      <c r="Y208">
        <v>24.9712</v>
      </c>
      <c r="Z208">
        <v>25.043399999999998</v>
      </c>
      <c r="AA208">
        <v>25.521699999999999</v>
      </c>
      <c r="AB208">
        <v>25.503299999999999</v>
      </c>
      <c r="AC208">
        <v>25.443899999999999</v>
      </c>
      <c r="AD208">
        <v>25.373899999999999</v>
      </c>
      <c r="AE208">
        <v>25.333300000000001</v>
      </c>
      <c r="AF208">
        <v>25.501899999999999</v>
      </c>
      <c r="AG208">
        <v>25.218399999999999</v>
      </c>
      <c r="AH208">
        <v>25.2668</v>
      </c>
      <c r="AI208">
        <v>25.264199999999999</v>
      </c>
      <c r="AJ208">
        <v>25.009699999999999</v>
      </c>
      <c r="AK208">
        <v>25.123100000000001</v>
      </c>
      <c r="AL208">
        <v>24.9862</v>
      </c>
      <c r="AM208">
        <v>25.242100000000001</v>
      </c>
      <c r="AN208">
        <v>25.401900000000001</v>
      </c>
      <c r="AO208">
        <v>25.339400000000001</v>
      </c>
      <c r="AP208">
        <v>25.381399999999999</v>
      </c>
      <c r="AQ208">
        <v>25.299399999999999</v>
      </c>
      <c r="AR208">
        <v>25.394100000000002</v>
      </c>
    </row>
    <row r="209" spans="1:44" x14ac:dyDescent="0.2">
      <c r="A209" t="s">
        <v>3479</v>
      </c>
      <c r="B209" t="s">
        <v>3480</v>
      </c>
      <c r="C209" t="s">
        <v>3478</v>
      </c>
      <c r="D209">
        <v>5.8877699999999996E-3</v>
      </c>
      <c r="E209">
        <v>2.9859400000000001E-2</v>
      </c>
      <c r="F209" s="1">
        <v>-0.13933300000000001</v>
      </c>
      <c r="G209" s="22" t="s">
        <v>11938</v>
      </c>
      <c r="H209" t="s">
        <v>3478</v>
      </c>
      <c r="I209">
        <v>25.782699999999998</v>
      </c>
      <c r="J209">
        <v>25.630199999999999</v>
      </c>
      <c r="K209">
        <v>25.836400000000001</v>
      </c>
      <c r="L209">
        <v>25.588999999999999</v>
      </c>
      <c r="M209">
        <v>25.787199999999999</v>
      </c>
      <c r="N209">
        <v>25.379799999999999</v>
      </c>
      <c r="O209">
        <v>25.8581</v>
      </c>
      <c r="P209">
        <v>25.485299999999999</v>
      </c>
      <c r="Q209">
        <v>25.634699999999999</v>
      </c>
      <c r="R209">
        <v>25.802</v>
      </c>
      <c r="S209">
        <v>25.636500000000002</v>
      </c>
      <c r="T209">
        <v>25.614100000000001</v>
      </c>
      <c r="U209">
        <v>25.746400000000001</v>
      </c>
      <c r="V209">
        <v>26.0182</v>
      </c>
      <c r="W209">
        <v>25.7727</v>
      </c>
      <c r="X209">
        <v>25.733699999999999</v>
      </c>
      <c r="Y209">
        <v>25.758600000000001</v>
      </c>
      <c r="Z209">
        <v>25.797899999999998</v>
      </c>
      <c r="AA209">
        <v>26.333300000000001</v>
      </c>
      <c r="AB209">
        <v>26.376200000000001</v>
      </c>
      <c r="AC209">
        <v>26.226099999999999</v>
      </c>
      <c r="AD209">
        <v>26.3323</v>
      </c>
      <c r="AE209">
        <v>26.059200000000001</v>
      </c>
      <c r="AF209">
        <v>26.164899999999999</v>
      </c>
      <c r="AG209">
        <v>26.023199999999999</v>
      </c>
      <c r="AH209">
        <v>26.070599999999999</v>
      </c>
      <c r="AI209">
        <v>25.928799999999999</v>
      </c>
      <c r="AJ209">
        <v>25.7834</v>
      </c>
      <c r="AK209">
        <v>25.7331</v>
      </c>
      <c r="AL209">
        <v>25.6555</v>
      </c>
      <c r="AM209">
        <v>26.286899999999999</v>
      </c>
      <c r="AN209">
        <v>26.2164</v>
      </c>
      <c r="AO209">
        <v>26.098400000000002</v>
      </c>
      <c r="AP209">
        <v>25.814299999999999</v>
      </c>
      <c r="AQ209">
        <v>26.126100000000001</v>
      </c>
      <c r="AR209">
        <v>26.0489</v>
      </c>
    </row>
    <row r="210" spans="1:44" x14ac:dyDescent="0.2">
      <c r="A210" t="s">
        <v>4630</v>
      </c>
      <c r="B210" t="s">
        <v>4631</v>
      </c>
      <c r="C210" t="s">
        <v>4629</v>
      </c>
      <c r="D210">
        <v>1.44505E-3</v>
      </c>
      <c r="E210">
        <v>9.9646100000000005E-3</v>
      </c>
      <c r="F210" s="1">
        <v>-0.138295</v>
      </c>
      <c r="G210" s="22" t="s">
        <v>11938</v>
      </c>
      <c r="H210" t="s">
        <v>4629</v>
      </c>
      <c r="I210">
        <v>25.565799999999999</v>
      </c>
      <c r="J210">
        <v>25.602</v>
      </c>
      <c r="K210">
        <v>25.442799999999998</v>
      </c>
      <c r="L210">
        <v>25.334900000000001</v>
      </c>
      <c r="M210">
        <v>25.2319</v>
      </c>
      <c r="N210">
        <v>24.9406</v>
      </c>
      <c r="O210">
        <v>25.776</v>
      </c>
      <c r="P210">
        <v>25.673500000000001</v>
      </c>
      <c r="Q210">
        <v>25.819800000000001</v>
      </c>
      <c r="R210">
        <v>25.7347</v>
      </c>
      <c r="S210">
        <v>25.683399999999999</v>
      </c>
      <c r="T210">
        <v>25.6313</v>
      </c>
      <c r="U210">
        <v>25.743400000000001</v>
      </c>
      <c r="V210">
        <v>25.7837</v>
      </c>
      <c r="W210">
        <v>25.622699999999998</v>
      </c>
      <c r="X210">
        <v>25.490400000000001</v>
      </c>
      <c r="Y210">
        <v>25.523199999999999</v>
      </c>
      <c r="Z210">
        <v>25.529</v>
      </c>
      <c r="AA210">
        <v>25.606200000000001</v>
      </c>
      <c r="AB210">
        <v>25.581499999999998</v>
      </c>
      <c r="AC210">
        <v>25.432700000000001</v>
      </c>
      <c r="AD210">
        <v>25.3965</v>
      </c>
      <c r="AE210">
        <v>25.437899999999999</v>
      </c>
      <c r="AF210">
        <v>25.386600000000001</v>
      </c>
      <c r="AG210">
        <v>25.3948</v>
      </c>
      <c r="AH210">
        <v>25.485700000000001</v>
      </c>
      <c r="AI210">
        <v>25.572500000000002</v>
      </c>
      <c r="AJ210">
        <v>25.429400000000001</v>
      </c>
      <c r="AK210">
        <v>25.584399999999999</v>
      </c>
      <c r="AL210">
        <v>25.6157</v>
      </c>
      <c r="AM210">
        <v>25.513100000000001</v>
      </c>
      <c r="AN210">
        <v>25.658999999999999</v>
      </c>
      <c r="AO210">
        <v>25.659199999999998</v>
      </c>
      <c r="AP210">
        <v>25.446899999999999</v>
      </c>
      <c r="AQ210">
        <v>25.593900000000001</v>
      </c>
      <c r="AR210">
        <v>25.4544</v>
      </c>
    </row>
    <row r="211" spans="1:44" x14ac:dyDescent="0.2">
      <c r="A211" t="s">
        <v>2388</v>
      </c>
      <c r="B211" t="s">
        <v>2389</v>
      </c>
      <c r="C211" t="s">
        <v>2387</v>
      </c>
      <c r="D211" s="2">
        <v>8.4687799999999999E-5</v>
      </c>
      <c r="E211">
        <v>9.89918E-4</v>
      </c>
      <c r="F211" s="1">
        <v>-0.13744200000000001</v>
      </c>
      <c r="G211" s="22" t="s">
        <v>11938</v>
      </c>
      <c r="H211" t="s">
        <v>2387</v>
      </c>
      <c r="I211">
        <v>24.831700000000001</v>
      </c>
      <c r="J211">
        <v>24.991399999999999</v>
      </c>
      <c r="K211">
        <v>24.811</v>
      </c>
      <c r="L211">
        <v>24.8003</v>
      </c>
      <c r="M211">
        <v>24.680800000000001</v>
      </c>
      <c r="N211">
        <v>24.641100000000002</v>
      </c>
      <c r="O211">
        <v>24.9678</v>
      </c>
      <c r="P211">
        <v>24.9133</v>
      </c>
      <c r="Q211">
        <v>25.100999999999999</v>
      </c>
      <c r="R211">
        <v>24.7044</v>
      </c>
      <c r="S211">
        <v>24.9696</v>
      </c>
      <c r="T211">
        <v>24.8306</v>
      </c>
      <c r="U211">
        <v>24.774100000000001</v>
      </c>
      <c r="V211">
        <v>24.507999999999999</v>
      </c>
      <c r="W211">
        <v>24.645499999999998</v>
      </c>
      <c r="X211">
        <v>24.499099999999999</v>
      </c>
      <c r="Y211">
        <v>24.491399999999999</v>
      </c>
      <c r="Z211">
        <v>24.517399999999999</v>
      </c>
      <c r="AA211">
        <v>24.8201</v>
      </c>
      <c r="AB211">
        <v>24.989699999999999</v>
      </c>
      <c r="AC211">
        <v>25.132999999999999</v>
      </c>
      <c r="AD211">
        <v>24.783999999999999</v>
      </c>
      <c r="AE211">
        <v>24.757400000000001</v>
      </c>
      <c r="AF211">
        <v>24.880700000000001</v>
      </c>
      <c r="AG211">
        <v>25.1966</v>
      </c>
      <c r="AH211">
        <v>25.2242</v>
      </c>
      <c r="AI211">
        <v>25.3262</v>
      </c>
      <c r="AJ211">
        <v>25.190799999999999</v>
      </c>
      <c r="AK211">
        <v>25.162500000000001</v>
      </c>
      <c r="AL211">
        <v>25.215</v>
      </c>
      <c r="AM211">
        <v>25.0442</v>
      </c>
      <c r="AN211">
        <v>24.9709</v>
      </c>
      <c r="AO211">
        <v>25.084800000000001</v>
      </c>
      <c r="AP211">
        <v>24.984999999999999</v>
      </c>
      <c r="AQ211">
        <v>24.889700000000001</v>
      </c>
      <c r="AR211">
        <v>24.8596</v>
      </c>
    </row>
    <row r="212" spans="1:44" x14ac:dyDescent="0.2">
      <c r="A212" t="s">
        <v>1927</v>
      </c>
      <c r="B212" t="s">
        <v>1928</v>
      </c>
      <c r="C212" t="s">
        <v>1926</v>
      </c>
      <c r="D212" s="2">
        <v>1.09055E-2</v>
      </c>
      <c r="E212" s="2">
        <v>4.9074800000000002E-2</v>
      </c>
      <c r="F212" s="1">
        <v>-0.13638</v>
      </c>
      <c r="G212" s="22" t="s">
        <v>11938</v>
      </c>
      <c r="H212" t="s">
        <v>1926</v>
      </c>
      <c r="I212">
        <v>26.270700000000001</v>
      </c>
      <c r="J212">
        <v>26.151700000000002</v>
      </c>
      <c r="K212">
        <v>26.132000000000001</v>
      </c>
      <c r="L212">
        <v>26.166599999999999</v>
      </c>
      <c r="M212">
        <v>26.190200000000001</v>
      </c>
      <c r="N212">
        <v>26.228899999999999</v>
      </c>
      <c r="O212">
        <v>26.245899999999999</v>
      </c>
      <c r="P212">
        <v>26.2852</v>
      </c>
      <c r="Q212">
        <v>26.485299999999999</v>
      </c>
      <c r="R212">
        <v>25.7361</v>
      </c>
      <c r="S212">
        <v>26.0716</v>
      </c>
      <c r="T212">
        <v>26.3947</v>
      </c>
      <c r="U212">
        <v>26.1645</v>
      </c>
      <c r="V212">
        <v>26.353300000000001</v>
      </c>
      <c r="W212">
        <v>26.072700000000001</v>
      </c>
      <c r="X212">
        <v>25.914100000000001</v>
      </c>
      <c r="Y212">
        <v>25.9648</v>
      </c>
      <c r="Z212">
        <v>25.806000000000001</v>
      </c>
      <c r="AA212">
        <v>26.074999999999999</v>
      </c>
      <c r="AB212">
        <v>26.325500000000002</v>
      </c>
      <c r="AC212">
        <v>25.984000000000002</v>
      </c>
      <c r="AD212">
        <v>26.0061</v>
      </c>
      <c r="AE212">
        <v>26.223400000000002</v>
      </c>
      <c r="AF212">
        <v>25.998100000000001</v>
      </c>
      <c r="AG212">
        <v>25.9709</v>
      </c>
      <c r="AH212">
        <v>26.036899999999999</v>
      </c>
      <c r="AI212">
        <v>25.861000000000001</v>
      </c>
      <c r="AJ212">
        <v>26.0425</v>
      </c>
      <c r="AK212">
        <v>26.07</v>
      </c>
      <c r="AL212">
        <v>26.058</v>
      </c>
      <c r="AM212">
        <v>26.108899999999998</v>
      </c>
      <c r="AN212">
        <v>26.207999999999998</v>
      </c>
      <c r="AO212">
        <v>26.346900000000002</v>
      </c>
      <c r="AP212">
        <v>26.0105</v>
      </c>
      <c r="AQ212">
        <v>25.8765</v>
      </c>
      <c r="AR212">
        <v>25.865500000000001</v>
      </c>
    </row>
    <row r="213" spans="1:44" x14ac:dyDescent="0.2">
      <c r="A213" t="s">
        <v>6051</v>
      </c>
      <c r="B213" t="s">
        <v>6052</v>
      </c>
      <c r="C213" t="s">
        <v>6050</v>
      </c>
      <c r="D213">
        <v>8.0893200000000005E-3</v>
      </c>
      <c r="E213">
        <v>3.9258800000000003E-2</v>
      </c>
      <c r="F213" s="1">
        <v>-0.13616800000000001</v>
      </c>
      <c r="G213" s="22" t="s">
        <v>11938</v>
      </c>
      <c r="H213" t="s">
        <v>6050</v>
      </c>
      <c r="I213">
        <v>24.831299999999999</v>
      </c>
      <c r="J213">
        <v>24.7881</v>
      </c>
      <c r="K213">
        <v>24.5396</v>
      </c>
      <c r="L213">
        <v>24.387599999999999</v>
      </c>
      <c r="M213">
        <v>24.535</v>
      </c>
      <c r="N213">
        <v>24.5654</v>
      </c>
      <c r="O213">
        <v>24.787199999999999</v>
      </c>
      <c r="P213">
        <v>25.0565</v>
      </c>
      <c r="Q213">
        <v>24.880400000000002</v>
      </c>
      <c r="R213">
        <v>24.902899999999999</v>
      </c>
      <c r="S213">
        <v>24.8553</v>
      </c>
      <c r="T213">
        <v>24.777699999999999</v>
      </c>
      <c r="U213">
        <v>25.255800000000001</v>
      </c>
      <c r="V213">
        <v>24.7897</v>
      </c>
      <c r="W213">
        <v>24.835599999999999</v>
      </c>
      <c r="X213">
        <v>24.988199999999999</v>
      </c>
      <c r="Y213">
        <v>24.8537</v>
      </c>
      <c r="Z213">
        <v>24.7439</v>
      </c>
      <c r="AA213">
        <v>24.7212</v>
      </c>
      <c r="AB213">
        <v>24.788900000000002</v>
      </c>
      <c r="AC213">
        <v>24.533799999999999</v>
      </c>
      <c r="AD213">
        <v>24.457100000000001</v>
      </c>
      <c r="AE213">
        <v>24.574300000000001</v>
      </c>
      <c r="AF213">
        <v>24.408200000000001</v>
      </c>
      <c r="AG213">
        <v>24.651199999999999</v>
      </c>
      <c r="AH213">
        <v>24.564599999999999</v>
      </c>
      <c r="AI213">
        <v>24.760300000000001</v>
      </c>
      <c r="AJ213">
        <v>24.800599999999999</v>
      </c>
      <c r="AK213">
        <v>24.762</v>
      </c>
      <c r="AL213">
        <v>24.650200000000002</v>
      </c>
      <c r="AM213">
        <v>24.807500000000001</v>
      </c>
      <c r="AN213">
        <v>24.946400000000001</v>
      </c>
      <c r="AO213">
        <v>25.0274</v>
      </c>
      <c r="AP213">
        <v>24.6876</v>
      </c>
      <c r="AQ213">
        <v>24.605599999999999</v>
      </c>
      <c r="AR213">
        <v>24.558900000000001</v>
      </c>
    </row>
    <row r="214" spans="1:44" x14ac:dyDescent="0.2">
      <c r="A214" t="s">
        <v>1287</v>
      </c>
      <c r="B214" t="s">
        <v>1288</v>
      </c>
      <c r="C214" t="s">
        <v>1286</v>
      </c>
      <c r="D214">
        <v>6.75203E-3</v>
      </c>
      <c r="E214">
        <v>3.3707399999999998E-2</v>
      </c>
      <c r="F214" s="1">
        <v>-0.13548299999999999</v>
      </c>
      <c r="G214" s="22" t="s">
        <v>11938</v>
      </c>
      <c r="H214" t="s">
        <v>1286</v>
      </c>
      <c r="I214">
        <v>24.773499999999999</v>
      </c>
      <c r="J214">
        <v>24.696100000000001</v>
      </c>
      <c r="K214">
        <v>24.796500000000002</v>
      </c>
      <c r="L214">
        <v>24.348400000000002</v>
      </c>
      <c r="M214">
        <v>24.389800000000001</v>
      </c>
      <c r="N214">
        <v>24.471</v>
      </c>
      <c r="O214">
        <v>24.947099999999999</v>
      </c>
      <c r="P214">
        <v>24.643799999999999</v>
      </c>
      <c r="Q214">
        <v>24.639099999999999</v>
      </c>
      <c r="R214">
        <v>24.7332</v>
      </c>
      <c r="S214">
        <v>24.601500000000001</v>
      </c>
      <c r="T214">
        <v>24.397400000000001</v>
      </c>
      <c r="U214">
        <v>24.195799999999998</v>
      </c>
      <c r="V214">
        <v>24.558399999999999</v>
      </c>
      <c r="W214">
        <v>24.8508</v>
      </c>
      <c r="X214">
        <v>24.1599</v>
      </c>
      <c r="Y214">
        <v>24.379899999999999</v>
      </c>
      <c r="Z214">
        <v>24.521000000000001</v>
      </c>
      <c r="AA214">
        <v>24.752300000000002</v>
      </c>
      <c r="AB214">
        <v>24.5565</v>
      </c>
      <c r="AC214">
        <v>24.680499999999999</v>
      </c>
      <c r="AD214">
        <v>24.5261</v>
      </c>
      <c r="AE214">
        <v>24.750299999999999</v>
      </c>
      <c r="AF214">
        <v>24.761800000000001</v>
      </c>
      <c r="AG214">
        <v>24.799800000000001</v>
      </c>
      <c r="AH214">
        <v>24.6005</v>
      </c>
      <c r="AI214">
        <v>24.658300000000001</v>
      </c>
      <c r="AJ214">
        <v>24.555</v>
      </c>
      <c r="AK214">
        <v>24.603000000000002</v>
      </c>
      <c r="AL214">
        <v>24.4529</v>
      </c>
      <c r="AM214">
        <v>24.688800000000001</v>
      </c>
      <c r="AN214">
        <v>24.494199999999999</v>
      </c>
      <c r="AO214">
        <v>24.860800000000001</v>
      </c>
      <c r="AP214">
        <v>24.5761</v>
      </c>
      <c r="AQ214">
        <v>24.764800000000001</v>
      </c>
      <c r="AR214">
        <v>24.762</v>
      </c>
    </row>
    <row r="215" spans="1:44" x14ac:dyDescent="0.2">
      <c r="A215" t="s">
        <v>6405</v>
      </c>
      <c r="B215" t="s">
        <v>6406</v>
      </c>
      <c r="C215" t="s">
        <v>6404</v>
      </c>
      <c r="D215">
        <v>8.5449699999999996E-4</v>
      </c>
      <c r="E215">
        <v>6.6318599999999998E-3</v>
      </c>
      <c r="F215" s="1">
        <v>-0.13478399999999999</v>
      </c>
      <c r="G215" s="22" t="s">
        <v>11938</v>
      </c>
      <c r="H215" t="s">
        <v>6404</v>
      </c>
      <c r="I215">
        <v>26.723099999999999</v>
      </c>
      <c r="J215">
        <v>26.695599999999999</v>
      </c>
      <c r="K215">
        <v>26.634399999999999</v>
      </c>
      <c r="L215">
        <v>26.4527</v>
      </c>
      <c r="M215">
        <v>26.3307</v>
      </c>
      <c r="N215">
        <v>26.481999999999999</v>
      </c>
      <c r="O215">
        <v>26.658799999999999</v>
      </c>
      <c r="P215">
        <v>26.683900000000001</v>
      </c>
      <c r="Q215">
        <v>26.7178</v>
      </c>
      <c r="R215">
        <v>26.721</v>
      </c>
      <c r="S215">
        <v>26.665900000000001</v>
      </c>
      <c r="T215">
        <v>26.575299999999999</v>
      </c>
      <c r="U215">
        <v>26.952200000000001</v>
      </c>
      <c r="V215">
        <v>26.8248</v>
      </c>
      <c r="W215">
        <v>26.860600000000002</v>
      </c>
      <c r="X215">
        <v>26.5623</v>
      </c>
      <c r="Y215">
        <v>26.520299999999999</v>
      </c>
      <c r="Z215">
        <v>26.6342</v>
      </c>
      <c r="AA215">
        <v>26.767099999999999</v>
      </c>
      <c r="AB215">
        <v>26.827500000000001</v>
      </c>
      <c r="AC215">
        <v>26.769500000000001</v>
      </c>
      <c r="AD215">
        <v>26.735099999999999</v>
      </c>
      <c r="AE215">
        <v>26.741</v>
      </c>
      <c r="AF215">
        <v>26.670100000000001</v>
      </c>
      <c r="AG215">
        <v>26.942799999999998</v>
      </c>
      <c r="AH215">
        <v>27.011900000000001</v>
      </c>
      <c r="AI215">
        <v>26.9863</v>
      </c>
      <c r="AJ215">
        <v>26.8903</v>
      </c>
      <c r="AK215">
        <v>26.8078</v>
      </c>
      <c r="AL215">
        <v>26.939900000000002</v>
      </c>
      <c r="AM215">
        <v>26.9208</v>
      </c>
      <c r="AN215">
        <v>26.856000000000002</v>
      </c>
      <c r="AO215">
        <v>27.032900000000001</v>
      </c>
      <c r="AP215">
        <v>26.876000000000001</v>
      </c>
      <c r="AQ215">
        <v>26.986699999999999</v>
      </c>
      <c r="AR215">
        <v>26.848800000000001</v>
      </c>
    </row>
    <row r="216" spans="1:44" x14ac:dyDescent="0.2">
      <c r="A216" t="s">
        <v>4393</v>
      </c>
      <c r="B216" t="s">
        <v>4394</v>
      </c>
      <c r="C216" t="s">
        <v>4392</v>
      </c>
      <c r="D216">
        <v>5.18857E-3</v>
      </c>
      <c r="E216">
        <v>2.6882400000000001E-2</v>
      </c>
      <c r="F216" s="1">
        <v>-0.13463</v>
      </c>
      <c r="G216" s="22" t="s">
        <v>11938</v>
      </c>
      <c r="H216" t="s">
        <v>4392</v>
      </c>
      <c r="I216">
        <v>25.254300000000001</v>
      </c>
      <c r="J216">
        <v>25.321400000000001</v>
      </c>
      <c r="K216">
        <v>25.418700000000001</v>
      </c>
      <c r="L216">
        <v>25.267499999999998</v>
      </c>
      <c r="M216">
        <v>25.459</v>
      </c>
      <c r="N216">
        <v>25.349599999999999</v>
      </c>
      <c r="O216">
        <v>24.861499999999999</v>
      </c>
      <c r="P216">
        <v>24.905000000000001</v>
      </c>
      <c r="Q216">
        <v>24.918099999999999</v>
      </c>
      <c r="R216">
        <v>25.093299999999999</v>
      </c>
      <c r="S216">
        <v>24.794599999999999</v>
      </c>
      <c r="T216">
        <v>24.887899999999998</v>
      </c>
      <c r="U216">
        <v>25.2088</v>
      </c>
      <c r="V216">
        <v>25.115100000000002</v>
      </c>
      <c r="W216">
        <v>24.951000000000001</v>
      </c>
      <c r="X216">
        <v>24.941299999999998</v>
      </c>
      <c r="Y216">
        <v>24.915199999999999</v>
      </c>
      <c r="Z216">
        <v>24.702000000000002</v>
      </c>
      <c r="AA216">
        <v>24.221299999999999</v>
      </c>
      <c r="AB216">
        <v>24.307200000000002</v>
      </c>
      <c r="AC216">
        <v>24.380299999999998</v>
      </c>
      <c r="AD216">
        <v>23.9514</v>
      </c>
      <c r="AE216">
        <v>23.843699999999998</v>
      </c>
      <c r="AF216">
        <v>24.060300000000002</v>
      </c>
      <c r="AG216">
        <v>24.984200000000001</v>
      </c>
      <c r="AH216">
        <v>24.9511</v>
      </c>
      <c r="AI216">
        <v>25.040400000000002</v>
      </c>
      <c r="AJ216">
        <v>25.062000000000001</v>
      </c>
      <c r="AK216">
        <v>24.854299999999999</v>
      </c>
      <c r="AL216">
        <v>24.974</v>
      </c>
      <c r="AM216">
        <v>25.077200000000001</v>
      </c>
      <c r="AN216">
        <v>25.141300000000001</v>
      </c>
      <c r="AO216">
        <v>25</v>
      </c>
      <c r="AP216">
        <v>24.7561</v>
      </c>
      <c r="AQ216">
        <v>24.9116</v>
      </c>
      <c r="AR216">
        <v>24.81</v>
      </c>
    </row>
    <row r="217" spans="1:44" x14ac:dyDescent="0.2">
      <c r="A217" t="s">
        <v>4528</v>
      </c>
      <c r="B217" t="s">
        <v>4529</v>
      </c>
      <c r="C217" t="s">
        <v>4527</v>
      </c>
      <c r="D217">
        <v>3.4114700000000002E-3</v>
      </c>
      <c r="E217">
        <v>1.9639E-2</v>
      </c>
      <c r="F217" s="1">
        <v>-0.13408300000000001</v>
      </c>
      <c r="G217" s="22" t="s">
        <v>11938</v>
      </c>
      <c r="H217" t="s">
        <v>4527</v>
      </c>
      <c r="I217">
        <v>26.4849</v>
      </c>
      <c r="J217">
        <v>26.38</v>
      </c>
      <c r="K217">
        <v>26.4773</v>
      </c>
      <c r="L217">
        <v>26.2818</v>
      </c>
      <c r="M217">
        <v>26.363900000000001</v>
      </c>
      <c r="N217">
        <v>26.202100000000002</v>
      </c>
      <c r="O217">
        <v>26.4131</v>
      </c>
      <c r="P217">
        <v>26.3901</v>
      </c>
      <c r="Q217">
        <v>26.397300000000001</v>
      </c>
      <c r="R217">
        <v>26.328199999999999</v>
      </c>
      <c r="S217">
        <v>26.2851</v>
      </c>
      <c r="T217">
        <v>26.507899999999999</v>
      </c>
      <c r="U217">
        <v>25.8903</v>
      </c>
      <c r="V217">
        <v>25.731400000000001</v>
      </c>
      <c r="W217">
        <v>25.7151</v>
      </c>
      <c r="X217">
        <v>25.767099999999999</v>
      </c>
      <c r="Y217">
        <v>25.678000000000001</v>
      </c>
      <c r="Z217">
        <v>25.390699999999999</v>
      </c>
      <c r="AA217">
        <v>25.791699999999999</v>
      </c>
      <c r="AB217">
        <v>26.109000000000002</v>
      </c>
      <c r="AC217">
        <v>25.936499999999999</v>
      </c>
      <c r="AD217">
        <v>25.7562</v>
      </c>
      <c r="AE217">
        <v>25.653199999999998</v>
      </c>
      <c r="AF217">
        <v>25.7624</v>
      </c>
      <c r="AG217">
        <v>25.8169</v>
      </c>
      <c r="AH217">
        <v>25.779</v>
      </c>
      <c r="AI217">
        <v>25.783300000000001</v>
      </c>
      <c r="AJ217">
        <v>25.819800000000001</v>
      </c>
      <c r="AK217">
        <v>25.845500000000001</v>
      </c>
      <c r="AL217">
        <v>25.872399999999999</v>
      </c>
      <c r="AM217">
        <v>25.805700000000002</v>
      </c>
      <c r="AN217">
        <v>25.814699999999998</v>
      </c>
      <c r="AO217">
        <v>25.701899999999998</v>
      </c>
      <c r="AP217">
        <v>25.590800000000002</v>
      </c>
      <c r="AQ217">
        <v>25.363900000000001</v>
      </c>
      <c r="AR217">
        <v>25.535799999999998</v>
      </c>
    </row>
    <row r="218" spans="1:44" x14ac:dyDescent="0.2">
      <c r="A218" t="s">
        <v>5692</v>
      </c>
      <c r="B218" t="s">
        <v>5693</v>
      </c>
      <c r="C218" t="s">
        <v>5691</v>
      </c>
      <c r="D218">
        <v>4.1902299999999996E-3</v>
      </c>
      <c r="E218">
        <v>2.2755399999999999E-2</v>
      </c>
      <c r="F218" s="1">
        <v>-0.133933</v>
      </c>
      <c r="G218" s="22" t="s">
        <v>11938</v>
      </c>
      <c r="H218" t="s">
        <v>5691</v>
      </c>
      <c r="I218">
        <v>26.4834</v>
      </c>
      <c r="J218">
        <v>26.337800000000001</v>
      </c>
      <c r="K218">
        <v>26.2666</v>
      </c>
      <c r="L218">
        <v>26.3279</v>
      </c>
      <c r="M218">
        <v>26.2072</v>
      </c>
      <c r="N218">
        <v>26.3079</v>
      </c>
      <c r="O218">
        <v>26.0547</v>
      </c>
      <c r="P218">
        <v>26.002099999999999</v>
      </c>
      <c r="Q218">
        <v>26.110199999999999</v>
      </c>
      <c r="R218">
        <v>25.758700000000001</v>
      </c>
      <c r="S218">
        <v>25.604199999999999</v>
      </c>
      <c r="T218">
        <v>25.6236</v>
      </c>
      <c r="U218">
        <v>26.118400000000001</v>
      </c>
      <c r="V218">
        <v>26.031199999999998</v>
      </c>
      <c r="W218">
        <v>25.982900000000001</v>
      </c>
      <c r="X218">
        <v>25.938800000000001</v>
      </c>
      <c r="Y218">
        <v>25.8185</v>
      </c>
      <c r="Z218">
        <v>25.734100000000002</v>
      </c>
      <c r="AA218">
        <v>26.016200000000001</v>
      </c>
      <c r="AB218">
        <v>26.082000000000001</v>
      </c>
      <c r="AC218">
        <v>25.959900000000001</v>
      </c>
      <c r="AD218">
        <v>26.1388</v>
      </c>
      <c r="AE218">
        <v>25.960100000000001</v>
      </c>
      <c r="AF218">
        <v>25.868500000000001</v>
      </c>
      <c r="AG218">
        <v>26.1952</v>
      </c>
      <c r="AH218">
        <v>26.0778</v>
      </c>
      <c r="AI218">
        <v>26.1919</v>
      </c>
      <c r="AJ218">
        <v>26.2437</v>
      </c>
      <c r="AK218">
        <v>26.072700000000001</v>
      </c>
      <c r="AL218">
        <v>26.328600000000002</v>
      </c>
      <c r="AM218">
        <v>26.072299999999998</v>
      </c>
      <c r="AN218">
        <v>25.950500000000002</v>
      </c>
      <c r="AO218">
        <v>26.0566</v>
      </c>
      <c r="AP218">
        <v>25.799099999999999</v>
      </c>
      <c r="AQ218">
        <v>25.953099999999999</v>
      </c>
      <c r="AR218">
        <v>25.8935</v>
      </c>
    </row>
    <row r="219" spans="1:44" x14ac:dyDescent="0.2">
      <c r="A219" t="s">
        <v>2428</v>
      </c>
      <c r="B219" t="s">
        <v>2429</v>
      </c>
      <c r="C219" t="s">
        <v>2427</v>
      </c>
      <c r="D219" s="2">
        <v>8.1913899999999995E-5</v>
      </c>
      <c r="E219">
        <v>9.7533600000000004E-4</v>
      </c>
      <c r="F219" s="1">
        <v>-0.13363700000000001</v>
      </c>
      <c r="G219" s="22" t="s">
        <v>11938</v>
      </c>
      <c r="H219" t="s">
        <v>2427</v>
      </c>
      <c r="I219">
        <v>25.607600000000001</v>
      </c>
      <c r="J219">
        <v>25.690300000000001</v>
      </c>
      <c r="K219">
        <v>25.600899999999999</v>
      </c>
      <c r="L219">
        <v>25.485299999999999</v>
      </c>
      <c r="M219">
        <v>25.464400000000001</v>
      </c>
      <c r="N219">
        <v>25.456299999999999</v>
      </c>
      <c r="O219">
        <v>25.538</v>
      </c>
      <c r="P219">
        <v>25.509799999999998</v>
      </c>
      <c r="Q219">
        <v>25.567299999999999</v>
      </c>
      <c r="R219">
        <v>25.508500000000002</v>
      </c>
      <c r="S219">
        <v>25.425000000000001</v>
      </c>
      <c r="T219">
        <v>25.375499999999999</v>
      </c>
      <c r="U219">
        <v>25.708500000000001</v>
      </c>
      <c r="V219">
        <v>25.700299999999999</v>
      </c>
      <c r="W219">
        <v>25.697099999999999</v>
      </c>
      <c r="X219">
        <v>25.438700000000001</v>
      </c>
      <c r="Y219">
        <v>25.5413</v>
      </c>
      <c r="Z219">
        <v>25.506699999999999</v>
      </c>
      <c r="AA219">
        <v>25.3962</v>
      </c>
      <c r="AB219">
        <v>25.270099999999999</v>
      </c>
      <c r="AC219">
        <v>25.433700000000002</v>
      </c>
      <c r="AD219">
        <v>25.2288</v>
      </c>
      <c r="AE219">
        <v>25.194400000000002</v>
      </c>
      <c r="AF219">
        <v>25.284800000000001</v>
      </c>
      <c r="AG219">
        <v>25.587900000000001</v>
      </c>
      <c r="AH219">
        <v>25.465900000000001</v>
      </c>
      <c r="AI219">
        <v>25.633900000000001</v>
      </c>
      <c r="AJ219">
        <v>25.599499999999999</v>
      </c>
      <c r="AK219">
        <v>25.4999</v>
      </c>
      <c r="AL219">
        <v>25.596499999999999</v>
      </c>
      <c r="AM219">
        <v>25.2211</v>
      </c>
      <c r="AN219">
        <v>25.273299999999999</v>
      </c>
      <c r="AO219">
        <v>25.629799999999999</v>
      </c>
      <c r="AP219">
        <v>25.049299999999999</v>
      </c>
      <c r="AQ219">
        <v>25.258700000000001</v>
      </c>
      <c r="AR219">
        <v>25.212800000000001</v>
      </c>
    </row>
    <row r="220" spans="1:44" x14ac:dyDescent="0.2">
      <c r="A220" t="s">
        <v>11394</v>
      </c>
      <c r="B220" t="s">
        <v>11395</v>
      </c>
      <c r="C220" t="s">
        <v>11393</v>
      </c>
      <c r="D220">
        <v>9.0424700000000004E-3</v>
      </c>
      <c r="E220">
        <v>4.2141999999999999E-2</v>
      </c>
      <c r="F220" s="1">
        <v>-0.132823</v>
      </c>
      <c r="G220" s="22" t="s">
        <v>11938</v>
      </c>
      <c r="H220" t="s">
        <v>11393</v>
      </c>
      <c r="I220">
        <v>22.714500000000001</v>
      </c>
      <c r="J220">
        <v>22.941700000000001</v>
      </c>
      <c r="K220">
        <v>23.095099999999999</v>
      </c>
      <c r="L220">
        <v>22.813199999999998</v>
      </c>
      <c r="M220">
        <v>22.650400000000001</v>
      </c>
      <c r="N220">
        <v>22.9452</v>
      </c>
      <c r="O220">
        <v>23.109000000000002</v>
      </c>
      <c r="P220">
        <v>22.961300000000001</v>
      </c>
      <c r="Q220">
        <v>23.158999999999999</v>
      </c>
      <c r="R220">
        <v>23.150600000000001</v>
      </c>
      <c r="S220">
        <v>22.595300000000002</v>
      </c>
      <c r="T220">
        <v>22.967400000000001</v>
      </c>
      <c r="U220">
        <v>23.293900000000001</v>
      </c>
      <c r="V220">
        <v>22.931799999999999</v>
      </c>
      <c r="W220">
        <v>23.2469</v>
      </c>
      <c r="X220">
        <v>23.0838</v>
      </c>
      <c r="Y220">
        <v>23.0276</v>
      </c>
      <c r="Z220">
        <v>22.860099999999999</v>
      </c>
      <c r="AA220">
        <v>23.261399999999998</v>
      </c>
      <c r="AB220">
        <v>23.270600000000002</v>
      </c>
      <c r="AC220">
        <v>23.0642</v>
      </c>
      <c r="AD220">
        <v>23.047799999999999</v>
      </c>
      <c r="AE220">
        <v>23.026299999999999</v>
      </c>
      <c r="AF220">
        <v>22.8598</v>
      </c>
      <c r="AG220">
        <v>23.065999999999999</v>
      </c>
      <c r="AH220">
        <v>23.2545</v>
      </c>
      <c r="AI220">
        <v>23.146699999999999</v>
      </c>
      <c r="AJ220">
        <v>23.2547</v>
      </c>
      <c r="AK220">
        <v>23.283300000000001</v>
      </c>
      <c r="AL220">
        <v>23.226199999999999</v>
      </c>
      <c r="AM220">
        <v>23.270700000000001</v>
      </c>
      <c r="AN220">
        <v>23.398199999999999</v>
      </c>
      <c r="AO220">
        <v>23.532900000000001</v>
      </c>
      <c r="AP220">
        <v>23.2989</v>
      </c>
      <c r="AQ220">
        <v>23.139600000000002</v>
      </c>
      <c r="AR220">
        <v>23.097100000000001</v>
      </c>
    </row>
    <row r="221" spans="1:44" x14ac:dyDescent="0.2">
      <c r="A221" t="s">
        <v>11769</v>
      </c>
      <c r="B221" t="s">
        <v>11770</v>
      </c>
      <c r="C221" t="s">
        <v>11768</v>
      </c>
      <c r="D221">
        <v>9.0473599999999995E-4</v>
      </c>
      <c r="E221">
        <v>6.8570799999999998E-3</v>
      </c>
      <c r="F221" s="1">
        <v>-0.131801</v>
      </c>
      <c r="G221" s="22" t="s">
        <v>11938</v>
      </c>
      <c r="H221" t="s">
        <v>11768</v>
      </c>
      <c r="I221">
        <v>23.340399999999999</v>
      </c>
      <c r="J221">
        <v>23.268000000000001</v>
      </c>
      <c r="K221">
        <v>23.2347</v>
      </c>
      <c r="L221">
        <v>23.143899999999999</v>
      </c>
      <c r="M221">
        <v>23.048300000000001</v>
      </c>
      <c r="N221">
        <v>23.192599999999999</v>
      </c>
      <c r="O221">
        <v>23.127600000000001</v>
      </c>
      <c r="P221">
        <v>23.108899999999998</v>
      </c>
      <c r="Q221">
        <v>22.932200000000002</v>
      </c>
      <c r="R221">
        <v>22.914899999999999</v>
      </c>
      <c r="S221">
        <v>22.895499999999998</v>
      </c>
      <c r="T221">
        <v>22.962299999999999</v>
      </c>
      <c r="U221">
        <v>23.339700000000001</v>
      </c>
      <c r="V221">
        <v>23.374099999999999</v>
      </c>
      <c r="W221">
        <v>23.324400000000001</v>
      </c>
      <c r="X221">
        <v>23.138300000000001</v>
      </c>
      <c r="Y221">
        <v>23.279800000000002</v>
      </c>
      <c r="Z221">
        <v>23.418199999999999</v>
      </c>
      <c r="AA221">
        <v>23.139900000000001</v>
      </c>
      <c r="AB221">
        <v>23.371600000000001</v>
      </c>
      <c r="AC221">
        <v>23.068300000000001</v>
      </c>
      <c r="AD221">
        <v>23.1495</v>
      </c>
      <c r="AE221">
        <v>23.0215</v>
      </c>
      <c r="AF221">
        <v>22.885999999999999</v>
      </c>
      <c r="AG221">
        <v>23.0106</v>
      </c>
      <c r="AH221">
        <v>23.134399999999999</v>
      </c>
      <c r="AI221">
        <v>22.973199999999999</v>
      </c>
      <c r="AJ221">
        <v>22.715800000000002</v>
      </c>
      <c r="AK221">
        <v>22.905799999999999</v>
      </c>
      <c r="AL221">
        <v>22.718399999999999</v>
      </c>
      <c r="AM221">
        <v>23.1938</v>
      </c>
      <c r="AN221">
        <v>23.331399999999999</v>
      </c>
      <c r="AO221">
        <v>23.435400000000001</v>
      </c>
      <c r="AP221">
        <v>23.3596</v>
      </c>
      <c r="AQ221">
        <v>23.258800000000001</v>
      </c>
      <c r="AR221">
        <v>23.326899999999998</v>
      </c>
    </row>
    <row r="222" spans="1:44" x14ac:dyDescent="0.2">
      <c r="A222" t="s">
        <v>11331</v>
      </c>
      <c r="B222" t="s">
        <v>11332</v>
      </c>
      <c r="C222" t="s">
        <v>11330</v>
      </c>
      <c r="D222">
        <v>5.5535399999999998E-4</v>
      </c>
      <c r="E222">
        <v>4.7159400000000001E-3</v>
      </c>
      <c r="F222" s="1">
        <v>-0.13090499999999999</v>
      </c>
      <c r="G222" s="22" t="s">
        <v>11938</v>
      </c>
      <c r="H222" t="s">
        <v>11330</v>
      </c>
      <c r="I222">
        <v>25.018699999999999</v>
      </c>
      <c r="J222">
        <v>25.091799999999999</v>
      </c>
      <c r="K222">
        <v>24.980599999999999</v>
      </c>
      <c r="L222">
        <v>24.899100000000001</v>
      </c>
      <c r="M222">
        <v>24.692900000000002</v>
      </c>
      <c r="N222">
        <v>24.961500000000001</v>
      </c>
      <c r="O222">
        <v>25.323</v>
      </c>
      <c r="P222">
        <v>25.388000000000002</v>
      </c>
      <c r="Q222">
        <v>25.357299999999999</v>
      </c>
      <c r="R222">
        <v>25.1708</v>
      </c>
      <c r="S222">
        <v>25.147200000000002</v>
      </c>
      <c r="T222">
        <v>25.245799999999999</v>
      </c>
      <c r="U222">
        <v>25.334599999999998</v>
      </c>
      <c r="V222">
        <v>25.173400000000001</v>
      </c>
      <c r="W222">
        <v>25.090499999999999</v>
      </c>
      <c r="X222">
        <v>25.199300000000001</v>
      </c>
      <c r="Y222">
        <v>25.143599999999999</v>
      </c>
      <c r="Z222">
        <v>25.136600000000001</v>
      </c>
      <c r="AA222">
        <v>25.020399999999999</v>
      </c>
      <c r="AB222">
        <v>25.287700000000001</v>
      </c>
      <c r="AC222">
        <v>24.977799999999998</v>
      </c>
      <c r="AD222">
        <v>25.012699999999999</v>
      </c>
      <c r="AE222">
        <v>25.100999999999999</v>
      </c>
      <c r="AF222">
        <v>25.1343</v>
      </c>
      <c r="AG222">
        <v>25.328399999999998</v>
      </c>
      <c r="AH222">
        <v>25.332100000000001</v>
      </c>
      <c r="AI222">
        <v>25.271799999999999</v>
      </c>
      <c r="AJ222">
        <v>25.057500000000001</v>
      </c>
      <c r="AK222">
        <v>25.117799999999999</v>
      </c>
      <c r="AL222">
        <v>25.148299999999999</v>
      </c>
      <c r="AM222">
        <v>25.2835</v>
      </c>
      <c r="AN222">
        <v>25.377500000000001</v>
      </c>
      <c r="AO222">
        <v>25.436</v>
      </c>
      <c r="AP222">
        <v>25.021699999999999</v>
      </c>
      <c r="AQ222">
        <v>25.297999999999998</v>
      </c>
      <c r="AR222">
        <v>25.228899999999999</v>
      </c>
    </row>
    <row r="223" spans="1:44" x14ac:dyDescent="0.2">
      <c r="A223" t="s">
        <v>10320</v>
      </c>
      <c r="B223" t="s">
        <v>10321</v>
      </c>
      <c r="C223" t="s">
        <v>10319</v>
      </c>
      <c r="D223">
        <v>8.9469700000000003E-3</v>
      </c>
      <c r="E223">
        <v>4.1934800000000001E-2</v>
      </c>
      <c r="F223" s="1">
        <v>-0.130387</v>
      </c>
      <c r="G223" s="22" t="s">
        <v>11938</v>
      </c>
      <c r="H223" t="s">
        <v>10319</v>
      </c>
      <c r="I223">
        <v>23.428699999999999</v>
      </c>
      <c r="J223">
        <v>22.936399999999999</v>
      </c>
      <c r="K223">
        <v>23.037099999999999</v>
      </c>
      <c r="L223">
        <v>23.054099999999998</v>
      </c>
      <c r="M223">
        <v>22.9419</v>
      </c>
      <c r="N223">
        <v>23.1496</v>
      </c>
      <c r="O223">
        <v>22.4803</v>
      </c>
      <c r="P223">
        <v>22.9056</v>
      </c>
      <c r="Q223">
        <v>22.87</v>
      </c>
      <c r="R223">
        <v>22.620100000000001</v>
      </c>
      <c r="S223">
        <v>22.503699999999998</v>
      </c>
      <c r="T223">
        <v>22.5547</v>
      </c>
      <c r="U223">
        <v>22.921600000000002</v>
      </c>
      <c r="V223">
        <v>22.7075</v>
      </c>
      <c r="W223">
        <v>22.708400000000001</v>
      </c>
      <c r="X223">
        <v>22.892499999999998</v>
      </c>
      <c r="Y223">
        <v>22.6129</v>
      </c>
      <c r="Z223">
        <v>22.329699999999999</v>
      </c>
      <c r="AA223">
        <v>22.798500000000001</v>
      </c>
      <c r="AB223">
        <v>22.942399999999999</v>
      </c>
      <c r="AC223">
        <v>22.831499999999998</v>
      </c>
      <c r="AD223">
        <v>22.649100000000001</v>
      </c>
      <c r="AE223">
        <v>22.732700000000001</v>
      </c>
      <c r="AF223">
        <v>22.482700000000001</v>
      </c>
      <c r="AG223">
        <v>22.340499999999999</v>
      </c>
      <c r="AH223">
        <v>22.671199999999999</v>
      </c>
      <c r="AI223">
        <v>22.408300000000001</v>
      </c>
      <c r="AJ223">
        <v>22.382899999999999</v>
      </c>
      <c r="AK223">
        <v>22.526199999999999</v>
      </c>
      <c r="AL223">
        <v>22.5351</v>
      </c>
      <c r="AM223">
        <v>22.510999999999999</v>
      </c>
      <c r="AN223">
        <v>22.2499</v>
      </c>
      <c r="AO223">
        <v>22.388500000000001</v>
      </c>
      <c r="AP223">
        <v>22.326699999999999</v>
      </c>
      <c r="AQ223">
        <v>22.329899999999999</v>
      </c>
      <c r="AR223">
        <v>22.165900000000001</v>
      </c>
    </row>
    <row r="224" spans="1:44" x14ac:dyDescent="0.2">
      <c r="A224" t="s">
        <v>5116</v>
      </c>
      <c r="B224" t="s">
        <v>5117</v>
      </c>
      <c r="C224" t="s">
        <v>5115</v>
      </c>
      <c r="D224">
        <v>8.4736399999999993E-3</v>
      </c>
      <c r="E224">
        <v>4.0814000000000003E-2</v>
      </c>
      <c r="F224" s="1">
        <v>-0.12972</v>
      </c>
      <c r="G224" s="22" t="s">
        <v>11938</v>
      </c>
      <c r="H224" t="s">
        <v>5115</v>
      </c>
      <c r="I224">
        <v>27.7593</v>
      </c>
      <c r="J224">
        <v>27.610499999999998</v>
      </c>
      <c r="K224">
        <v>27.564599999999999</v>
      </c>
      <c r="L224">
        <v>27.742000000000001</v>
      </c>
      <c r="M224">
        <v>27.5044</v>
      </c>
      <c r="N224">
        <v>27.607900000000001</v>
      </c>
      <c r="O224">
        <v>27.6053</v>
      </c>
      <c r="P224">
        <v>27.8629</v>
      </c>
      <c r="Q224">
        <v>27.9693</v>
      </c>
      <c r="R224">
        <v>27.7012</v>
      </c>
      <c r="S224">
        <v>27.773599999999998</v>
      </c>
      <c r="T224">
        <v>27.8611</v>
      </c>
      <c r="U224">
        <v>27.894200000000001</v>
      </c>
      <c r="V224">
        <v>27.779</v>
      </c>
      <c r="W224">
        <v>27.669599999999999</v>
      </c>
      <c r="X224">
        <v>27.970600000000001</v>
      </c>
      <c r="Y224">
        <v>27.788799999999998</v>
      </c>
      <c r="Z224">
        <v>27.7178</v>
      </c>
      <c r="AA224">
        <v>27.661000000000001</v>
      </c>
      <c r="AB224">
        <v>27.7864</v>
      </c>
      <c r="AC224">
        <v>27.6404</v>
      </c>
      <c r="AD224">
        <v>27.386900000000001</v>
      </c>
      <c r="AE224">
        <v>27.533899999999999</v>
      </c>
      <c r="AF224">
        <v>27.112100000000002</v>
      </c>
      <c r="AG224">
        <v>28.442799999999998</v>
      </c>
      <c r="AH224">
        <v>28.313300000000002</v>
      </c>
      <c r="AI224">
        <v>28.296800000000001</v>
      </c>
      <c r="AJ224">
        <v>28.152699999999999</v>
      </c>
      <c r="AK224">
        <v>28.179400000000001</v>
      </c>
      <c r="AL224">
        <v>28.2074</v>
      </c>
      <c r="AM224">
        <v>27.704000000000001</v>
      </c>
      <c r="AN224">
        <v>27.816299999999998</v>
      </c>
      <c r="AO224">
        <v>28.164400000000001</v>
      </c>
      <c r="AP224">
        <v>27.512699999999999</v>
      </c>
      <c r="AQ224">
        <v>27.806699999999999</v>
      </c>
      <c r="AR224">
        <v>27.646000000000001</v>
      </c>
    </row>
    <row r="225" spans="1:44" x14ac:dyDescent="0.2">
      <c r="A225" t="s">
        <v>5213</v>
      </c>
      <c r="B225" t="s">
        <v>5214</v>
      </c>
      <c r="C225" t="s">
        <v>5212</v>
      </c>
      <c r="D225">
        <v>2.1384799999999999E-3</v>
      </c>
      <c r="E225">
        <v>1.3396999999999999E-2</v>
      </c>
      <c r="F225" s="1">
        <v>-0.12737899999999999</v>
      </c>
      <c r="G225" s="22" t="s">
        <v>11938</v>
      </c>
      <c r="H225" t="s">
        <v>5212</v>
      </c>
      <c r="I225">
        <v>25.533799999999999</v>
      </c>
      <c r="J225">
        <v>25.5548</v>
      </c>
      <c r="K225">
        <v>25.401499999999999</v>
      </c>
      <c r="L225">
        <v>25.3889</v>
      </c>
      <c r="M225">
        <v>25.3047</v>
      </c>
      <c r="N225">
        <v>25.331499999999998</v>
      </c>
      <c r="O225">
        <v>25.701599999999999</v>
      </c>
      <c r="P225">
        <v>25.721399999999999</v>
      </c>
      <c r="Q225">
        <v>25.900099999999998</v>
      </c>
      <c r="R225">
        <v>25.457899999999999</v>
      </c>
      <c r="S225">
        <v>25.7697</v>
      </c>
      <c r="T225">
        <v>25.688300000000002</v>
      </c>
      <c r="U225">
        <v>26.0242</v>
      </c>
      <c r="V225">
        <v>25.7592</v>
      </c>
      <c r="W225">
        <v>25.631499999999999</v>
      </c>
      <c r="X225">
        <v>25.547499999999999</v>
      </c>
      <c r="Y225">
        <v>25.6235</v>
      </c>
      <c r="Z225">
        <v>25.527699999999999</v>
      </c>
      <c r="AA225">
        <v>25.681899999999999</v>
      </c>
      <c r="AB225">
        <v>25.686</v>
      </c>
      <c r="AC225">
        <v>25.6798</v>
      </c>
      <c r="AD225">
        <v>25.596900000000002</v>
      </c>
      <c r="AE225">
        <v>25.600300000000001</v>
      </c>
      <c r="AF225">
        <v>25.607700000000001</v>
      </c>
      <c r="AG225">
        <v>25.567900000000002</v>
      </c>
      <c r="AH225">
        <v>25.7681</v>
      </c>
      <c r="AI225">
        <v>25.7103</v>
      </c>
      <c r="AJ225">
        <v>25.784099999999999</v>
      </c>
      <c r="AK225">
        <v>25.577300000000001</v>
      </c>
      <c r="AL225">
        <v>25.5184</v>
      </c>
      <c r="AM225">
        <v>25.684699999999999</v>
      </c>
      <c r="AN225">
        <v>25.8354</v>
      </c>
      <c r="AO225">
        <v>25.802800000000001</v>
      </c>
      <c r="AP225">
        <v>25.6998</v>
      </c>
      <c r="AQ225">
        <v>25.807700000000001</v>
      </c>
      <c r="AR225">
        <v>25.520399999999999</v>
      </c>
    </row>
    <row r="226" spans="1:44" x14ac:dyDescent="0.2">
      <c r="A226" t="s">
        <v>10914</v>
      </c>
      <c r="B226" t="s">
        <v>10915</v>
      </c>
      <c r="C226" t="s">
        <v>10913</v>
      </c>
      <c r="D226">
        <v>1.2243200000000001E-4</v>
      </c>
      <c r="E226">
        <v>1.3335300000000001E-3</v>
      </c>
      <c r="F226" s="1">
        <v>-0.126332</v>
      </c>
      <c r="G226" s="22" t="s">
        <v>11938</v>
      </c>
      <c r="H226" t="s">
        <v>10913</v>
      </c>
      <c r="I226">
        <v>23.828099999999999</v>
      </c>
      <c r="J226">
        <v>23.947700000000001</v>
      </c>
      <c r="K226">
        <v>24.046399999999998</v>
      </c>
      <c r="L226">
        <v>23.709</v>
      </c>
      <c r="M226">
        <v>23.677900000000001</v>
      </c>
      <c r="N226">
        <v>23.707100000000001</v>
      </c>
      <c r="O226">
        <v>24.184000000000001</v>
      </c>
      <c r="P226">
        <v>24.106100000000001</v>
      </c>
      <c r="Q226">
        <v>24.1143</v>
      </c>
      <c r="R226">
        <v>24.357600000000001</v>
      </c>
      <c r="S226">
        <v>23.932700000000001</v>
      </c>
      <c r="T226">
        <v>23.934899999999999</v>
      </c>
      <c r="U226">
        <v>23.959</v>
      </c>
      <c r="V226">
        <v>23.792899999999999</v>
      </c>
      <c r="W226">
        <v>23.949300000000001</v>
      </c>
      <c r="X226">
        <v>23.8477</v>
      </c>
      <c r="Y226">
        <v>23.814900000000002</v>
      </c>
      <c r="Z226">
        <v>23.857299999999999</v>
      </c>
      <c r="AA226">
        <v>24.229600000000001</v>
      </c>
      <c r="AB226">
        <v>24.197700000000001</v>
      </c>
      <c r="AC226">
        <v>24.1418</v>
      </c>
      <c r="AD226">
        <v>24.081900000000001</v>
      </c>
      <c r="AE226">
        <v>24.020800000000001</v>
      </c>
      <c r="AF226">
        <v>24.0716</v>
      </c>
      <c r="AG226">
        <v>24.026299999999999</v>
      </c>
      <c r="AH226">
        <v>24.014099999999999</v>
      </c>
      <c r="AI226">
        <v>24.048500000000001</v>
      </c>
      <c r="AJ226">
        <v>23.9407</v>
      </c>
      <c r="AK226">
        <v>23.8718</v>
      </c>
      <c r="AL226">
        <v>23.866700000000002</v>
      </c>
      <c r="AM226">
        <v>24.075900000000001</v>
      </c>
      <c r="AN226">
        <v>24.047999999999998</v>
      </c>
      <c r="AO226">
        <v>23.991399999999999</v>
      </c>
      <c r="AP226">
        <v>23.903500000000001</v>
      </c>
      <c r="AQ226">
        <v>23.9221</v>
      </c>
      <c r="AR226">
        <v>23.908799999999999</v>
      </c>
    </row>
    <row r="227" spans="1:44" x14ac:dyDescent="0.2">
      <c r="A227" t="s">
        <v>1548</v>
      </c>
      <c r="B227" t="s">
        <v>1549</v>
      </c>
      <c r="C227" t="s">
        <v>1547</v>
      </c>
      <c r="D227">
        <v>4.4189399999999997E-3</v>
      </c>
      <c r="E227">
        <v>2.3728599999999999E-2</v>
      </c>
      <c r="F227" s="1">
        <v>-0.126025</v>
      </c>
      <c r="G227" s="22" t="s">
        <v>11938</v>
      </c>
      <c r="H227" t="s">
        <v>1547</v>
      </c>
      <c r="I227">
        <v>25.648800000000001</v>
      </c>
      <c r="J227">
        <v>25.468599999999999</v>
      </c>
      <c r="K227">
        <v>25.5154</v>
      </c>
      <c r="L227">
        <v>25.325399999999998</v>
      </c>
      <c r="M227">
        <v>25.326599999999999</v>
      </c>
      <c r="N227">
        <v>25.290600000000001</v>
      </c>
      <c r="O227">
        <v>25.7407</v>
      </c>
      <c r="P227">
        <v>25.865400000000001</v>
      </c>
      <c r="Q227">
        <v>25.8217</v>
      </c>
      <c r="R227">
        <v>25.677499999999998</v>
      </c>
      <c r="S227">
        <v>25.785499999999999</v>
      </c>
      <c r="T227">
        <v>25.6783</v>
      </c>
      <c r="U227">
        <v>25.8813</v>
      </c>
      <c r="V227">
        <v>26.011900000000001</v>
      </c>
      <c r="W227">
        <v>25.7819</v>
      </c>
      <c r="X227">
        <v>25.877099999999999</v>
      </c>
      <c r="Y227">
        <v>25.727599999999999</v>
      </c>
      <c r="Z227">
        <v>25.511800000000001</v>
      </c>
      <c r="AA227">
        <v>25.776199999999999</v>
      </c>
      <c r="AB227">
        <v>25.9739</v>
      </c>
      <c r="AC227">
        <v>25.7072</v>
      </c>
      <c r="AD227">
        <v>25.925799999999999</v>
      </c>
      <c r="AE227">
        <v>25.932700000000001</v>
      </c>
      <c r="AF227">
        <v>25.844200000000001</v>
      </c>
      <c r="AG227">
        <v>26.011099999999999</v>
      </c>
      <c r="AH227">
        <v>25.8264</v>
      </c>
      <c r="AI227">
        <v>25.7546</v>
      </c>
      <c r="AJ227">
        <v>25.572900000000001</v>
      </c>
      <c r="AK227">
        <v>25.527799999999999</v>
      </c>
      <c r="AL227">
        <v>25.532299999999999</v>
      </c>
      <c r="AM227">
        <v>25.7331</v>
      </c>
      <c r="AN227">
        <v>25.942900000000002</v>
      </c>
      <c r="AO227">
        <v>26.098500000000001</v>
      </c>
      <c r="AP227">
        <v>25.758600000000001</v>
      </c>
      <c r="AQ227">
        <v>25.955100000000002</v>
      </c>
      <c r="AR227">
        <v>26.041599999999999</v>
      </c>
    </row>
    <row r="228" spans="1:44" x14ac:dyDescent="0.2">
      <c r="A228" t="s">
        <v>5581</v>
      </c>
      <c r="B228" t="s">
        <v>5582</v>
      </c>
      <c r="C228" t="s">
        <v>5580</v>
      </c>
      <c r="D228">
        <v>1.4695100000000001E-4</v>
      </c>
      <c r="E228">
        <v>1.53937E-3</v>
      </c>
      <c r="F228" s="1">
        <v>-0.125773</v>
      </c>
      <c r="G228" s="22" t="s">
        <v>11938</v>
      </c>
      <c r="H228" t="s">
        <v>5580</v>
      </c>
      <c r="I228">
        <v>25.225300000000001</v>
      </c>
      <c r="J228">
        <v>25.232199999999999</v>
      </c>
      <c r="K228">
        <v>25.316500000000001</v>
      </c>
      <c r="L228">
        <v>25.051100000000002</v>
      </c>
      <c r="M228">
        <v>25.087599999999998</v>
      </c>
      <c r="N228">
        <v>25.155200000000001</v>
      </c>
      <c r="O228">
        <v>25.255400000000002</v>
      </c>
      <c r="P228">
        <v>25.309200000000001</v>
      </c>
      <c r="Q228">
        <v>25.441600000000001</v>
      </c>
      <c r="R228">
        <v>25.183</v>
      </c>
      <c r="S228">
        <v>25.038699999999999</v>
      </c>
      <c r="T228">
        <v>25.163900000000002</v>
      </c>
      <c r="U228">
        <v>25.384599999999999</v>
      </c>
      <c r="V228">
        <v>25.3553</v>
      </c>
      <c r="W228">
        <v>25.183900000000001</v>
      </c>
      <c r="X228">
        <v>25.295000000000002</v>
      </c>
      <c r="Y228">
        <v>25.280200000000001</v>
      </c>
      <c r="Z228">
        <v>25.195900000000002</v>
      </c>
      <c r="AA228">
        <v>25.487300000000001</v>
      </c>
      <c r="AB228">
        <v>25.6541</v>
      </c>
      <c r="AC228">
        <v>25.5444</v>
      </c>
      <c r="AD228">
        <v>25.474</v>
      </c>
      <c r="AE228">
        <v>25.419699999999999</v>
      </c>
      <c r="AF228">
        <v>25.488700000000001</v>
      </c>
      <c r="AG228">
        <v>25.5045</v>
      </c>
      <c r="AH228">
        <v>25.500900000000001</v>
      </c>
      <c r="AI228">
        <v>25.508500000000002</v>
      </c>
      <c r="AJ228">
        <v>25.316700000000001</v>
      </c>
      <c r="AK228">
        <v>25.183</v>
      </c>
      <c r="AL228">
        <v>25.359500000000001</v>
      </c>
      <c r="AM228">
        <v>25.519500000000001</v>
      </c>
      <c r="AN228">
        <v>25.657699999999998</v>
      </c>
      <c r="AO228">
        <v>25.6816</v>
      </c>
      <c r="AP228">
        <v>25.6313</v>
      </c>
      <c r="AQ228">
        <v>25.587700000000002</v>
      </c>
      <c r="AR228">
        <v>25.587199999999999</v>
      </c>
    </row>
    <row r="229" spans="1:44" x14ac:dyDescent="0.2">
      <c r="A229" t="s">
        <v>1257</v>
      </c>
      <c r="B229" t="s">
        <v>1258</v>
      </c>
      <c r="C229" t="s">
        <v>1256</v>
      </c>
      <c r="D229" s="2">
        <v>2.3376199999999999E-3</v>
      </c>
      <c r="E229" s="2">
        <v>1.42261E-2</v>
      </c>
      <c r="F229" s="1">
        <v>-0.125414</v>
      </c>
      <c r="G229" s="22" t="s">
        <v>11938</v>
      </c>
      <c r="H229" t="s">
        <v>1256</v>
      </c>
      <c r="I229">
        <v>24.031500000000001</v>
      </c>
      <c r="J229">
        <v>23.971299999999999</v>
      </c>
      <c r="K229">
        <v>24.149799999999999</v>
      </c>
      <c r="L229">
        <v>23.938600000000001</v>
      </c>
      <c r="M229">
        <v>23.8186</v>
      </c>
      <c r="N229">
        <v>23.886800000000001</v>
      </c>
      <c r="O229">
        <v>24.113800000000001</v>
      </c>
      <c r="P229">
        <v>24.160599999999999</v>
      </c>
      <c r="Q229">
        <v>24.131399999999999</v>
      </c>
      <c r="R229">
        <v>24.2257</v>
      </c>
      <c r="S229">
        <v>24.096800000000002</v>
      </c>
      <c r="T229">
        <v>24.0307</v>
      </c>
      <c r="U229">
        <v>24.3949</v>
      </c>
      <c r="V229">
        <v>24.178599999999999</v>
      </c>
      <c r="W229">
        <v>24.2179</v>
      </c>
      <c r="X229">
        <v>24.250299999999999</v>
      </c>
      <c r="Y229">
        <v>24.213000000000001</v>
      </c>
      <c r="Z229">
        <v>24.1097</v>
      </c>
      <c r="AA229">
        <v>24.251100000000001</v>
      </c>
      <c r="AB229">
        <v>24.0791</v>
      </c>
      <c r="AC229">
        <v>23.8887</v>
      </c>
      <c r="AD229">
        <v>23.923999999999999</v>
      </c>
      <c r="AE229">
        <v>23.944299999999998</v>
      </c>
      <c r="AF229">
        <v>24.0352</v>
      </c>
      <c r="AG229">
        <v>24.3583</v>
      </c>
      <c r="AH229">
        <v>24.200800000000001</v>
      </c>
      <c r="AI229">
        <v>24.208100000000002</v>
      </c>
      <c r="AJ229">
        <v>24.1114</v>
      </c>
      <c r="AK229">
        <v>24.053799999999999</v>
      </c>
      <c r="AL229">
        <v>24.1355</v>
      </c>
      <c r="AM229">
        <v>23.859500000000001</v>
      </c>
      <c r="AN229">
        <v>24.322800000000001</v>
      </c>
      <c r="AO229">
        <v>24.251999999999999</v>
      </c>
      <c r="AP229">
        <v>23.887699999999999</v>
      </c>
      <c r="AQ229">
        <v>23.939699999999998</v>
      </c>
      <c r="AR229">
        <v>23.911000000000001</v>
      </c>
    </row>
    <row r="230" spans="1:44" x14ac:dyDescent="0.2">
      <c r="A230" t="s">
        <v>7426</v>
      </c>
      <c r="B230" t="s">
        <v>7427</v>
      </c>
      <c r="C230" t="s">
        <v>7425</v>
      </c>
      <c r="D230">
        <v>1.5754E-3</v>
      </c>
      <c r="E230">
        <v>1.07093E-2</v>
      </c>
      <c r="F230" s="1">
        <v>-0.12413299999999999</v>
      </c>
      <c r="G230" s="22" t="s">
        <v>11938</v>
      </c>
      <c r="H230" t="s">
        <v>7425</v>
      </c>
      <c r="I230">
        <v>24.252099999999999</v>
      </c>
      <c r="J230">
        <v>23.974299999999999</v>
      </c>
      <c r="K230">
        <v>24.068300000000001</v>
      </c>
      <c r="L230">
        <v>23.9329</v>
      </c>
      <c r="M230">
        <v>23.781700000000001</v>
      </c>
      <c r="N230">
        <v>24.164400000000001</v>
      </c>
      <c r="O230">
        <v>23.907599999999999</v>
      </c>
      <c r="P230">
        <v>24.008600000000001</v>
      </c>
      <c r="Q230">
        <v>23.9114</v>
      </c>
      <c r="R230">
        <v>23.875299999999999</v>
      </c>
      <c r="S230">
        <v>23.867899999999999</v>
      </c>
      <c r="T230">
        <v>23.7775</v>
      </c>
      <c r="U230">
        <v>23.7333</v>
      </c>
      <c r="V230">
        <v>24.210899999999999</v>
      </c>
      <c r="W230">
        <v>24.137</v>
      </c>
      <c r="X230">
        <v>23.7315</v>
      </c>
      <c r="Y230">
        <v>23.792999999999999</v>
      </c>
      <c r="Z230">
        <v>23.9605</v>
      </c>
      <c r="AA230">
        <v>24.012499999999999</v>
      </c>
      <c r="AB230">
        <v>24.074300000000001</v>
      </c>
      <c r="AC230">
        <v>24.0688</v>
      </c>
      <c r="AD230">
        <v>23.956600000000002</v>
      </c>
      <c r="AE230">
        <v>24.013200000000001</v>
      </c>
      <c r="AF230">
        <v>23.903099999999998</v>
      </c>
      <c r="AG230">
        <v>24.360199999999999</v>
      </c>
      <c r="AH230">
        <v>24.387599999999999</v>
      </c>
      <c r="AI230">
        <v>24.2865</v>
      </c>
      <c r="AJ230">
        <v>24.413799999999998</v>
      </c>
      <c r="AK230">
        <v>24.132200000000001</v>
      </c>
      <c r="AL230">
        <v>24.281400000000001</v>
      </c>
      <c r="AM230">
        <v>23.9681</v>
      </c>
      <c r="AN230">
        <v>24.383900000000001</v>
      </c>
      <c r="AO230">
        <v>23.9956</v>
      </c>
      <c r="AP230">
        <v>23.961600000000001</v>
      </c>
      <c r="AQ230">
        <v>24.0549</v>
      </c>
      <c r="AR230">
        <v>23.9053</v>
      </c>
    </row>
    <row r="231" spans="1:44" x14ac:dyDescent="0.2">
      <c r="A231" t="s">
        <v>5975</v>
      </c>
      <c r="B231" t="s">
        <v>5976</v>
      </c>
      <c r="C231" t="s">
        <v>5974</v>
      </c>
      <c r="D231">
        <v>1.7639299999999999E-3</v>
      </c>
      <c r="E231">
        <v>1.1501600000000001E-2</v>
      </c>
      <c r="F231" s="1">
        <v>-0.123099</v>
      </c>
      <c r="G231" s="22" t="s">
        <v>11938</v>
      </c>
      <c r="H231" t="s">
        <v>5973</v>
      </c>
      <c r="I231">
        <v>25.7197</v>
      </c>
      <c r="J231">
        <v>25.706199999999999</v>
      </c>
      <c r="K231">
        <v>25.7453</v>
      </c>
      <c r="L231">
        <v>25.476900000000001</v>
      </c>
      <c r="M231">
        <v>25.431999999999999</v>
      </c>
      <c r="N231">
        <v>25.455400000000001</v>
      </c>
      <c r="O231">
        <v>25.614999999999998</v>
      </c>
      <c r="P231">
        <v>25.643599999999999</v>
      </c>
      <c r="Q231">
        <v>25.746200000000002</v>
      </c>
      <c r="R231">
        <v>25.700900000000001</v>
      </c>
      <c r="S231">
        <v>25.626899999999999</v>
      </c>
      <c r="T231">
        <v>25.5229</v>
      </c>
      <c r="U231">
        <v>25.934699999999999</v>
      </c>
      <c r="V231">
        <v>25.6265</v>
      </c>
      <c r="W231">
        <v>25.569400000000002</v>
      </c>
      <c r="X231">
        <v>25.4757</v>
      </c>
      <c r="Y231">
        <v>25.447600000000001</v>
      </c>
      <c r="Z231">
        <v>25.5276</v>
      </c>
      <c r="AA231">
        <v>25.690799999999999</v>
      </c>
      <c r="AB231">
        <v>25.633199999999999</v>
      </c>
      <c r="AC231">
        <v>25.630299999999998</v>
      </c>
      <c r="AD231">
        <v>25.617100000000001</v>
      </c>
      <c r="AE231">
        <v>25.632200000000001</v>
      </c>
      <c r="AF231">
        <v>25.614899999999999</v>
      </c>
      <c r="AG231">
        <v>25.787600000000001</v>
      </c>
      <c r="AH231">
        <v>25.637499999999999</v>
      </c>
      <c r="AI231">
        <v>25.712</v>
      </c>
      <c r="AJ231">
        <v>25.732700000000001</v>
      </c>
      <c r="AK231">
        <v>25.6678</v>
      </c>
      <c r="AL231">
        <v>25.720400000000001</v>
      </c>
      <c r="AM231">
        <v>25.751799999999999</v>
      </c>
      <c r="AN231">
        <v>25.685600000000001</v>
      </c>
      <c r="AO231">
        <v>25.767499999999998</v>
      </c>
      <c r="AP231">
        <v>25.647300000000001</v>
      </c>
      <c r="AQ231">
        <v>25.546500000000002</v>
      </c>
      <c r="AR231">
        <v>25.542300000000001</v>
      </c>
    </row>
    <row r="232" spans="1:44" x14ac:dyDescent="0.2">
      <c r="A232" t="s">
        <v>6963</v>
      </c>
      <c r="B232" t="s">
        <v>6964</v>
      </c>
      <c r="C232" t="s">
        <v>6962</v>
      </c>
      <c r="D232">
        <v>8.4197200000000003E-3</v>
      </c>
      <c r="E232">
        <v>4.0656400000000002E-2</v>
      </c>
      <c r="F232" s="1">
        <v>-0.120902</v>
      </c>
      <c r="G232" s="22" t="s">
        <v>11938</v>
      </c>
      <c r="H232" t="s">
        <v>6962</v>
      </c>
      <c r="I232">
        <v>24.438199999999998</v>
      </c>
      <c r="J232">
        <v>24.514299999999999</v>
      </c>
      <c r="K232">
        <v>24.770099999999999</v>
      </c>
      <c r="L232">
        <v>24.3353</v>
      </c>
      <c r="M232">
        <v>24.238</v>
      </c>
      <c r="N232">
        <v>24.386900000000001</v>
      </c>
      <c r="O232">
        <v>24.6342</v>
      </c>
      <c r="P232">
        <v>24.4252</v>
      </c>
      <c r="Q232">
        <v>24.6891</v>
      </c>
      <c r="R232">
        <v>24.5303</v>
      </c>
      <c r="S232">
        <v>24.485399999999998</v>
      </c>
      <c r="T232">
        <v>24.5656</v>
      </c>
      <c r="U232">
        <v>24.659400000000002</v>
      </c>
      <c r="V232">
        <v>24.519600000000001</v>
      </c>
      <c r="W232">
        <v>24.458100000000002</v>
      </c>
      <c r="X232">
        <v>24.371500000000001</v>
      </c>
      <c r="Y232">
        <v>24.479299999999999</v>
      </c>
      <c r="Z232">
        <v>24.3992</v>
      </c>
      <c r="AA232">
        <v>24.458300000000001</v>
      </c>
      <c r="AB232">
        <v>24.505600000000001</v>
      </c>
      <c r="AC232">
        <v>24.389600000000002</v>
      </c>
      <c r="AD232">
        <v>24.482800000000001</v>
      </c>
      <c r="AE232">
        <v>24.4024</v>
      </c>
      <c r="AF232">
        <v>24.424800000000001</v>
      </c>
      <c r="AG232">
        <v>24.553899999999999</v>
      </c>
      <c r="AH232">
        <v>24.504999999999999</v>
      </c>
      <c r="AI232">
        <v>24.459399999999999</v>
      </c>
      <c r="AJ232">
        <v>24.3993</v>
      </c>
      <c r="AK232">
        <v>24.566400000000002</v>
      </c>
      <c r="AL232">
        <v>24.6188</v>
      </c>
      <c r="AM232">
        <v>24.646899999999999</v>
      </c>
      <c r="AN232">
        <v>24.650200000000002</v>
      </c>
      <c r="AO232">
        <v>24.8504</v>
      </c>
      <c r="AP232">
        <v>24.279399999999999</v>
      </c>
      <c r="AQ232">
        <v>24.595700000000001</v>
      </c>
      <c r="AR232">
        <v>24.389800000000001</v>
      </c>
    </row>
    <row r="233" spans="1:44" x14ac:dyDescent="0.2">
      <c r="A233" t="s">
        <v>2761</v>
      </c>
      <c r="B233" t="s">
        <v>2762</v>
      </c>
      <c r="C233" t="s">
        <v>2760</v>
      </c>
      <c r="D233">
        <v>3.6081299999999998E-4</v>
      </c>
      <c r="E233">
        <v>3.3576600000000002E-3</v>
      </c>
      <c r="F233" s="1">
        <v>-0.120653</v>
      </c>
      <c r="G233" s="22" t="s">
        <v>11938</v>
      </c>
      <c r="H233" t="s">
        <v>2759</v>
      </c>
      <c r="I233">
        <v>25.400700000000001</v>
      </c>
      <c r="J233">
        <v>25.2684</v>
      </c>
      <c r="K233">
        <v>25.309699999999999</v>
      </c>
      <c r="L233">
        <v>25.232199999999999</v>
      </c>
      <c r="M233">
        <v>25.191299999999998</v>
      </c>
      <c r="N233">
        <v>25.164000000000001</v>
      </c>
      <c r="O233">
        <v>25.2805</v>
      </c>
      <c r="P233">
        <v>25.388300000000001</v>
      </c>
      <c r="Q233">
        <v>25.399799999999999</v>
      </c>
      <c r="R233">
        <v>25.393599999999999</v>
      </c>
      <c r="S233">
        <v>25.1737</v>
      </c>
      <c r="T233">
        <v>25.1402</v>
      </c>
      <c r="U233">
        <v>25.483499999999999</v>
      </c>
      <c r="V233">
        <v>25.393699999999999</v>
      </c>
      <c r="W233">
        <v>25.329899999999999</v>
      </c>
      <c r="X233">
        <v>25.163499999999999</v>
      </c>
      <c r="Y233">
        <v>25.0792</v>
      </c>
      <c r="Z233">
        <v>25.238099999999999</v>
      </c>
      <c r="AA233">
        <v>25.561</v>
      </c>
      <c r="AB233">
        <v>25.5076</v>
      </c>
      <c r="AC233">
        <v>25.4405</v>
      </c>
      <c r="AD233">
        <v>25.4345</v>
      </c>
      <c r="AE233">
        <v>25.295300000000001</v>
      </c>
      <c r="AF233">
        <v>25.3476</v>
      </c>
      <c r="AG233">
        <v>25.3126</v>
      </c>
      <c r="AH233">
        <v>25.344200000000001</v>
      </c>
      <c r="AI233">
        <v>25.3613</v>
      </c>
      <c r="AJ233">
        <v>25.324100000000001</v>
      </c>
      <c r="AK233">
        <v>25.294</v>
      </c>
      <c r="AL233">
        <v>25.272200000000002</v>
      </c>
      <c r="AM233">
        <v>25.418299999999999</v>
      </c>
      <c r="AN233">
        <v>25.6038</v>
      </c>
      <c r="AO233">
        <v>25.5275</v>
      </c>
      <c r="AP233">
        <v>25.423300000000001</v>
      </c>
      <c r="AQ233">
        <v>25.475999999999999</v>
      </c>
      <c r="AR233">
        <v>25.5166</v>
      </c>
    </row>
    <row r="234" spans="1:44" x14ac:dyDescent="0.2">
      <c r="A234" t="s">
        <v>4039</v>
      </c>
      <c r="B234" t="s">
        <v>4040</v>
      </c>
      <c r="C234" t="s">
        <v>4038</v>
      </c>
      <c r="D234">
        <v>3.7026000000000002E-4</v>
      </c>
      <c r="E234">
        <v>3.4289300000000002E-3</v>
      </c>
      <c r="F234" s="1">
        <v>-0.11816599999999999</v>
      </c>
      <c r="G234" s="22" t="s">
        <v>11938</v>
      </c>
      <c r="H234" t="s">
        <v>4038</v>
      </c>
      <c r="I234">
        <v>24.555700000000002</v>
      </c>
      <c r="J234">
        <v>24.620100000000001</v>
      </c>
      <c r="K234">
        <v>24.6968</v>
      </c>
      <c r="L234">
        <v>24.404</v>
      </c>
      <c r="M234">
        <v>24.554300000000001</v>
      </c>
      <c r="N234">
        <v>24.6173</v>
      </c>
      <c r="O234">
        <v>24.827500000000001</v>
      </c>
      <c r="P234">
        <v>24.729199999999999</v>
      </c>
      <c r="Q234">
        <v>24.767199999999999</v>
      </c>
      <c r="R234">
        <v>24.885999999999999</v>
      </c>
      <c r="S234">
        <v>24.750800000000002</v>
      </c>
      <c r="T234">
        <v>24.49</v>
      </c>
      <c r="U234">
        <v>24.901900000000001</v>
      </c>
      <c r="V234">
        <v>24.8797</v>
      </c>
      <c r="W234">
        <v>24.888999999999999</v>
      </c>
      <c r="X234">
        <v>24.721699999999998</v>
      </c>
      <c r="Y234">
        <v>24.599499999999999</v>
      </c>
      <c r="Z234">
        <v>24.718699999999998</v>
      </c>
      <c r="AA234">
        <v>25.131</v>
      </c>
      <c r="AB234">
        <v>25.125499999999999</v>
      </c>
      <c r="AC234">
        <v>25.125499999999999</v>
      </c>
      <c r="AD234">
        <v>24.9983</v>
      </c>
      <c r="AE234">
        <v>24.915700000000001</v>
      </c>
      <c r="AF234">
        <v>25.097899999999999</v>
      </c>
      <c r="AG234">
        <v>24.769400000000001</v>
      </c>
      <c r="AH234">
        <v>24.798999999999999</v>
      </c>
      <c r="AI234">
        <v>24.8658</v>
      </c>
      <c r="AJ234">
        <v>24.740200000000002</v>
      </c>
      <c r="AK234">
        <v>24.613099999999999</v>
      </c>
      <c r="AL234">
        <v>24.5565</v>
      </c>
      <c r="AM234">
        <v>25.0046</v>
      </c>
      <c r="AN234">
        <v>24.9068</v>
      </c>
      <c r="AO234">
        <v>25.0564</v>
      </c>
      <c r="AP234">
        <v>24.966999999999999</v>
      </c>
      <c r="AQ234">
        <v>24.966000000000001</v>
      </c>
      <c r="AR234">
        <v>24.927099999999999</v>
      </c>
    </row>
    <row r="235" spans="1:44" x14ac:dyDescent="0.2">
      <c r="A235" t="s">
        <v>1780</v>
      </c>
      <c r="B235" t="s">
        <v>1781</v>
      </c>
      <c r="C235" t="s">
        <v>1779</v>
      </c>
      <c r="D235">
        <v>3.8842899999999999E-3</v>
      </c>
      <c r="E235">
        <v>2.1335799999999999E-2</v>
      </c>
      <c r="F235" s="1">
        <v>-0.117663</v>
      </c>
      <c r="G235" s="22" t="s">
        <v>11938</v>
      </c>
      <c r="H235" t="s">
        <v>1779</v>
      </c>
      <c r="I235">
        <v>23.767099999999999</v>
      </c>
      <c r="J235">
        <v>23.768799999999999</v>
      </c>
      <c r="K235">
        <v>23.893799999999999</v>
      </c>
      <c r="L235">
        <v>23.693300000000001</v>
      </c>
      <c r="M235">
        <v>23.629200000000001</v>
      </c>
      <c r="N235">
        <v>23.8245</v>
      </c>
      <c r="O235">
        <v>23.885200000000001</v>
      </c>
      <c r="P235">
        <v>23.949000000000002</v>
      </c>
      <c r="Q235">
        <v>23.857199999999999</v>
      </c>
      <c r="R235">
        <v>24.0014</v>
      </c>
      <c r="S235">
        <v>23.641200000000001</v>
      </c>
      <c r="T235">
        <v>23.909600000000001</v>
      </c>
      <c r="U235">
        <v>23.815899999999999</v>
      </c>
      <c r="V235">
        <v>24.057600000000001</v>
      </c>
      <c r="W235">
        <v>23.620899999999999</v>
      </c>
      <c r="X235">
        <v>23.855799999999999</v>
      </c>
      <c r="Y235">
        <v>23.770099999999999</v>
      </c>
      <c r="Z235">
        <v>23.563700000000001</v>
      </c>
      <c r="AA235">
        <v>23.962499999999999</v>
      </c>
      <c r="AB235">
        <v>24.1403</v>
      </c>
      <c r="AC235">
        <v>23.895099999999999</v>
      </c>
      <c r="AD235">
        <v>23.884499999999999</v>
      </c>
      <c r="AE235">
        <v>23.857199999999999</v>
      </c>
      <c r="AF235">
        <v>23.924700000000001</v>
      </c>
      <c r="AG235">
        <v>23.805199999999999</v>
      </c>
      <c r="AH235">
        <v>23.899000000000001</v>
      </c>
      <c r="AI235">
        <v>23.942499999999999</v>
      </c>
      <c r="AJ235">
        <v>23.424600000000002</v>
      </c>
      <c r="AK235">
        <v>23.6831</v>
      </c>
      <c r="AL235">
        <v>23.835899999999999</v>
      </c>
      <c r="AM235">
        <v>24.004999999999999</v>
      </c>
      <c r="AN235">
        <v>24.218299999999999</v>
      </c>
      <c r="AO235">
        <v>24.118300000000001</v>
      </c>
      <c r="AP235">
        <v>24.095300000000002</v>
      </c>
      <c r="AQ235">
        <v>23.956600000000002</v>
      </c>
      <c r="AR235">
        <v>23.933399999999999</v>
      </c>
    </row>
    <row r="236" spans="1:44" x14ac:dyDescent="0.2">
      <c r="A236" t="s">
        <v>10908</v>
      </c>
      <c r="B236" t="s">
        <v>10909</v>
      </c>
      <c r="C236" t="s">
        <v>10907</v>
      </c>
      <c r="D236">
        <v>2.1692999999999999E-3</v>
      </c>
      <c r="E236">
        <v>1.35018E-2</v>
      </c>
      <c r="F236" s="1">
        <v>-0.11466700000000001</v>
      </c>
      <c r="G236" s="22" t="s">
        <v>11938</v>
      </c>
      <c r="H236" t="s">
        <v>10906</v>
      </c>
      <c r="I236">
        <v>26.672899999999998</v>
      </c>
      <c r="J236">
        <v>26.489799999999999</v>
      </c>
      <c r="K236">
        <v>26.6859</v>
      </c>
      <c r="L236">
        <v>26.513100000000001</v>
      </c>
      <c r="M236">
        <v>26.475300000000001</v>
      </c>
      <c r="N236">
        <v>26.581499999999998</v>
      </c>
      <c r="O236">
        <v>26.466999999999999</v>
      </c>
      <c r="P236">
        <v>26.438199999999998</v>
      </c>
      <c r="Q236">
        <v>26.471</v>
      </c>
      <c r="R236">
        <v>26.1845</v>
      </c>
      <c r="S236">
        <v>26.070599999999999</v>
      </c>
      <c r="T236">
        <v>26.133099999999999</v>
      </c>
      <c r="U236">
        <v>26.2727</v>
      </c>
      <c r="V236">
        <v>26.4908</v>
      </c>
      <c r="W236">
        <v>26.378799999999998</v>
      </c>
      <c r="X236">
        <v>26.1158</v>
      </c>
      <c r="Y236">
        <v>26.195499999999999</v>
      </c>
      <c r="Z236">
        <v>26.1921</v>
      </c>
      <c r="AA236">
        <v>26.759599999999999</v>
      </c>
      <c r="AB236">
        <v>26.667200000000001</v>
      </c>
      <c r="AC236">
        <v>26.697600000000001</v>
      </c>
      <c r="AD236">
        <v>26.7685</v>
      </c>
      <c r="AE236">
        <v>26.6584</v>
      </c>
      <c r="AF236">
        <v>26.591799999999999</v>
      </c>
      <c r="AG236">
        <v>26.743200000000002</v>
      </c>
      <c r="AH236">
        <v>26.744800000000001</v>
      </c>
      <c r="AI236">
        <v>26.872</v>
      </c>
      <c r="AJ236">
        <v>26.8508</v>
      </c>
      <c r="AK236">
        <v>26.7</v>
      </c>
      <c r="AL236">
        <v>26.8276</v>
      </c>
      <c r="AM236">
        <v>26.729500000000002</v>
      </c>
      <c r="AN236">
        <v>26.927600000000002</v>
      </c>
      <c r="AO236">
        <v>26.886299999999999</v>
      </c>
      <c r="AP236">
        <v>26.761199999999999</v>
      </c>
      <c r="AQ236">
        <v>26.8767</v>
      </c>
      <c r="AR236">
        <v>26.834800000000001</v>
      </c>
    </row>
    <row r="237" spans="1:44" x14ac:dyDescent="0.2">
      <c r="A237" t="s">
        <v>732</v>
      </c>
      <c r="B237" t="s">
        <v>733</v>
      </c>
      <c r="C237" t="s">
        <v>731</v>
      </c>
      <c r="D237">
        <v>9.0303299999999996E-3</v>
      </c>
      <c r="E237">
        <v>4.2141999999999999E-2</v>
      </c>
      <c r="F237" s="1">
        <v>-0.114222</v>
      </c>
      <c r="G237" s="22" t="s">
        <v>11938</v>
      </c>
      <c r="H237" t="s">
        <v>730</v>
      </c>
      <c r="I237">
        <v>24.837399999999999</v>
      </c>
      <c r="J237">
        <v>25.0855</v>
      </c>
      <c r="K237">
        <v>24.930800000000001</v>
      </c>
      <c r="L237">
        <v>24.673500000000001</v>
      </c>
      <c r="M237">
        <v>24.857600000000001</v>
      </c>
      <c r="N237">
        <v>24.542899999999999</v>
      </c>
      <c r="O237">
        <v>24.968800000000002</v>
      </c>
      <c r="P237">
        <v>25.089300000000001</v>
      </c>
      <c r="Q237">
        <v>25.137699999999999</v>
      </c>
      <c r="R237">
        <v>25.124099999999999</v>
      </c>
      <c r="S237">
        <v>24.989000000000001</v>
      </c>
      <c r="T237">
        <v>25.043199999999999</v>
      </c>
      <c r="U237">
        <v>24.9986</v>
      </c>
      <c r="V237">
        <v>25.262499999999999</v>
      </c>
      <c r="W237">
        <v>25.148199999999999</v>
      </c>
      <c r="X237">
        <v>24.989100000000001</v>
      </c>
      <c r="Y237">
        <v>24.992799999999999</v>
      </c>
      <c r="Z237">
        <v>25.061800000000002</v>
      </c>
      <c r="AA237">
        <v>25.053699999999999</v>
      </c>
      <c r="AB237">
        <v>25.054500000000001</v>
      </c>
      <c r="AC237">
        <v>25.126200000000001</v>
      </c>
      <c r="AD237">
        <v>25.231300000000001</v>
      </c>
      <c r="AE237">
        <v>24.876899999999999</v>
      </c>
      <c r="AF237">
        <v>25.164000000000001</v>
      </c>
      <c r="AG237">
        <v>24.835799999999999</v>
      </c>
      <c r="AH237">
        <v>24.867699999999999</v>
      </c>
      <c r="AI237">
        <v>24.845400000000001</v>
      </c>
      <c r="AJ237">
        <v>24.490400000000001</v>
      </c>
      <c r="AK237">
        <v>24.6035</v>
      </c>
      <c r="AL237">
        <v>24.669799999999999</v>
      </c>
      <c r="AM237">
        <v>25.117000000000001</v>
      </c>
      <c r="AN237">
        <v>24.933</v>
      </c>
      <c r="AO237">
        <v>24.967199999999998</v>
      </c>
      <c r="AP237">
        <v>24.9346</v>
      </c>
      <c r="AQ237">
        <v>25.0687</v>
      </c>
      <c r="AR237">
        <v>24.8901</v>
      </c>
    </row>
    <row r="238" spans="1:44" x14ac:dyDescent="0.2">
      <c r="A238" t="s">
        <v>6231</v>
      </c>
      <c r="B238" t="s">
        <v>6232</v>
      </c>
      <c r="C238" t="s">
        <v>6230</v>
      </c>
      <c r="D238">
        <v>3.92948E-3</v>
      </c>
      <c r="E238">
        <v>2.1461000000000001E-2</v>
      </c>
      <c r="F238" s="1">
        <v>-0.113871</v>
      </c>
      <c r="G238" s="22" t="s">
        <v>11938</v>
      </c>
      <c r="H238" t="s">
        <v>11986</v>
      </c>
      <c r="I238">
        <v>25.1</v>
      </c>
      <c r="J238">
        <v>25.114100000000001</v>
      </c>
      <c r="K238">
        <v>25.233899999999998</v>
      </c>
      <c r="L238">
        <v>24.976400000000002</v>
      </c>
      <c r="M238">
        <v>25.045300000000001</v>
      </c>
      <c r="N238">
        <v>25.119900000000001</v>
      </c>
      <c r="O238">
        <v>25.556100000000001</v>
      </c>
      <c r="P238">
        <v>25.5791</v>
      </c>
      <c r="Q238">
        <v>25.516200000000001</v>
      </c>
      <c r="R238">
        <v>25.615400000000001</v>
      </c>
      <c r="S238">
        <v>25.4819</v>
      </c>
      <c r="T238">
        <v>25.558499999999999</v>
      </c>
      <c r="U238">
        <v>25.3674</v>
      </c>
      <c r="V238">
        <v>24.961300000000001</v>
      </c>
      <c r="W238">
        <v>24.971800000000002</v>
      </c>
      <c r="X238">
        <v>25.026299999999999</v>
      </c>
      <c r="Y238">
        <v>25.043900000000001</v>
      </c>
      <c r="Z238">
        <v>24.934799999999999</v>
      </c>
      <c r="AA238">
        <v>25.615300000000001</v>
      </c>
      <c r="AB238">
        <v>25.660299999999999</v>
      </c>
      <c r="AC238">
        <v>25.732800000000001</v>
      </c>
      <c r="AD238">
        <v>25.4956</v>
      </c>
      <c r="AE238">
        <v>25.524799999999999</v>
      </c>
      <c r="AF238">
        <v>25.5243</v>
      </c>
      <c r="AG238">
        <v>25.660299999999999</v>
      </c>
      <c r="AH238">
        <v>25.651</v>
      </c>
      <c r="AI238">
        <v>25.582699999999999</v>
      </c>
      <c r="AJ238">
        <v>25.323599999999999</v>
      </c>
      <c r="AK238">
        <v>25.533000000000001</v>
      </c>
      <c r="AL238">
        <v>25.689800000000002</v>
      </c>
      <c r="AM238">
        <v>25.4758</v>
      </c>
      <c r="AN238">
        <v>25.549600000000002</v>
      </c>
      <c r="AO238">
        <v>25.463799999999999</v>
      </c>
      <c r="AP238">
        <v>25.221399999999999</v>
      </c>
      <c r="AQ238">
        <v>25.177900000000001</v>
      </c>
      <c r="AR238">
        <v>25.449000000000002</v>
      </c>
    </row>
    <row r="239" spans="1:44" x14ac:dyDescent="0.2">
      <c r="A239" t="s">
        <v>4782</v>
      </c>
      <c r="B239" t="s">
        <v>4783</v>
      </c>
      <c r="C239" t="s">
        <v>4781</v>
      </c>
      <c r="D239">
        <v>6.8295699999999999E-4</v>
      </c>
      <c r="E239">
        <v>5.5949900000000002E-3</v>
      </c>
      <c r="F239" s="1">
        <v>-0.112509</v>
      </c>
      <c r="G239" s="22" t="s">
        <v>11938</v>
      </c>
      <c r="H239" t="s">
        <v>4781</v>
      </c>
      <c r="I239">
        <v>23.832000000000001</v>
      </c>
      <c r="J239">
        <v>23.976600000000001</v>
      </c>
      <c r="K239">
        <v>23.874099999999999</v>
      </c>
      <c r="L239">
        <v>23.6126</v>
      </c>
      <c r="M239">
        <v>23.738299999999999</v>
      </c>
      <c r="N239">
        <v>23.749099999999999</v>
      </c>
      <c r="O239">
        <v>24.0274</v>
      </c>
      <c r="P239">
        <v>24.076899999999998</v>
      </c>
      <c r="Q239">
        <v>24.1066</v>
      </c>
      <c r="R239">
        <v>23.970500000000001</v>
      </c>
      <c r="S239">
        <v>24.010300000000001</v>
      </c>
      <c r="T239">
        <v>23.9757</v>
      </c>
      <c r="U239">
        <v>24.387499999999999</v>
      </c>
      <c r="V239">
        <v>24.168500000000002</v>
      </c>
      <c r="W239">
        <v>24.3337</v>
      </c>
      <c r="X239">
        <v>24.138500000000001</v>
      </c>
      <c r="Y239">
        <v>24.026700000000002</v>
      </c>
      <c r="Z239">
        <v>24.0718</v>
      </c>
      <c r="AA239">
        <v>24.009599999999999</v>
      </c>
      <c r="AB239">
        <v>24.130800000000001</v>
      </c>
      <c r="AC239">
        <v>23.986799999999999</v>
      </c>
      <c r="AD239">
        <v>24.040500000000002</v>
      </c>
      <c r="AE239">
        <v>24.0183</v>
      </c>
      <c r="AF239">
        <v>24.065100000000001</v>
      </c>
      <c r="AG239">
        <v>23.956199999999999</v>
      </c>
      <c r="AH239">
        <v>24.088100000000001</v>
      </c>
      <c r="AI239">
        <v>24.011900000000001</v>
      </c>
      <c r="AJ239">
        <v>23.779299999999999</v>
      </c>
      <c r="AK239">
        <v>23.809799999999999</v>
      </c>
      <c r="AL239">
        <v>23.911799999999999</v>
      </c>
      <c r="AM239">
        <v>24.002700000000001</v>
      </c>
      <c r="AN239">
        <v>24.032499999999999</v>
      </c>
      <c r="AO239">
        <v>24.040299999999998</v>
      </c>
      <c r="AP239">
        <v>24.1219</v>
      </c>
      <c r="AQ239">
        <v>23.971599999999999</v>
      </c>
      <c r="AR239">
        <v>24.005299999999998</v>
      </c>
    </row>
    <row r="240" spans="1:44" x14ac:dyDescent="0.2">
      <c r="A240" t="s">
        <v>6857</v>
      </c>
      <c r="B240" t="s">
        <v>6858</v>
      </c>
      <c r="C240" t="s">
        <v>6856</v>
      </c>
      <c r="D240">
        <v>3.2084599999999998E-3</v>
      </c>
      <c r="E240">
        <v>1.86383E-2</v>
      </c>
      <c r="F240" s="1">
        <v>-0.111773</v>
      </c>
      <c r="G240" s="22" t="s">
        <v>11938</v>
      </c>
      <c r="H240" t="s">
        <v>6856</v>
      </c>
      <c r="I240">
        <v>24.638200000000001</v>
      </c>
      <c r="J240">
        <v>24.735499999999998</v>
      </c>
      <c r="K240">
        <v>24.9056</v>
      </c>
      <c r="L240">
        <v>24.457799999999999</v>
      </c>
      <c r="M240">
        <v>24.550799999999999</v>
      </c>
      <c r="N240">
        <v>24.538699999999999</v>
      </c>
      <c r="O240">
        <v>24.4833</v>
      </c>
      <c r="P240">
        <v>24.569400000000002</v>
      </c>
      <c r="Q240">
        <v>24.691700000000001</v>
      </c>
      <c r="R240">
        <v>24.7364</v>
      </c>
      <c r="S240">
        <v>24.572600000000001</v>
      </c>
      <c r="T240">
        <v>24.633400000000002</v>
      </c>
      <c r="U240">
        <v>24.856300000000001</v>
      </c>
      <c r="V240">
        <v>24.8094</v>
      </c>
      <c r="W240">
        <v>24.656700000000001</v>
      </c>
      <c r="X240">
        <v>24.7393</v>
      </c>
      <c r="Y240">
        <v>24.613199999999999</v>
      </c>
      <c r="Z240">
        <v>24.532800000000002</v>
      </c>
      <c r="AA240">
        <v>24.525300000000001</v>
      </c>
      <c r="AB240">
        <v>24.656400000000001</v>
      </c>
      <c r="AC240">
        <v>24.4833</v>
      </c>
      <c r="AD240">
        <v>24.523800000000001</v>
      </c>
      <c r="AE240">
        <v>24.526199999999999</v>
      </c>
      <c r="AF240">
        <v>24.442499999999999</v>
      </c>
      <c r="AG240">
        <v>24.8626</v>
      </c>
      <c r="AH240">
        <v>24.882200000000001</v>
      </c>
      <c r="AI240">
        <v>24.851800000000001</v>
      </c>
      <c r="AJ240">
        <v>24.873200000000001</v>
      </c>
      <c r="AK240">
        <v>24.5334</v>
      </c>
      <c r="AL240">
        <v>24.718499999999999</v>
      </c>
      <c r="AM240">
        <v>24.7713</v>
      </c>
      <c r="AN240">
        <v>24.744700000000002</v>
      </c>
      <c r="AO240">
        <v>24.758900000000001</v>
      </c>
      <c r="AP240">
        <v>24.595700000000001</v>
      </c>
      <c r="AQ240">
        <v>24.618600000000001</v>
      </c>
      <c r="AR240">
        <v>24.663599999999999</v>
      </c>
    </row>
    <row r="241" spans="1:44" x14ac:dyDescent="0.2">
      <c r="A241" t="s">
        <v>11397</v>
      </c>
      <c r="B241" t="s">
        <v>11398</v>
      </c>
      <c r="C241" t="s">
        <v>11396</v>
      </c>
      <c r="D241" s="2">
        <v>3.5985000000000002E-5</v>
      </c>
      <c r="E241">
        <v>5.1867099999999995E-4</v>
      </c>
      <c r="F241" s="1">
        <v>-0.109926</v>
      </c>
      <c r="G241" s="22" t="s">
        <v>11938</v>
      </c>
      <c r="H241" t="s">
        <v>11396</v>
      </c>
      <c r="I241">
        <v>25.6419</v>
      </c>
      <c r="J241">
        <v>25.5825</v>
      </c>
      <c r="K241">
        <v>25.712599999999998</v>
      </c>
      <c r="L241">
        <v>25.57</v>
      </c>
      <c r="M241">
        <v>25.4557</v>
      </c>
      <c r="N241">
        <v>25.434699999999999</v>
      </c>
      <c r="O241">
        <v>25.920300000000001</v>
      </c>
      <c r="P241">
        <v>25.9343</v>
      </c>
      <c r="Q241">
        <v>25.911799999999999</v>
      </c>
      <c r="R241">
        <v>25.932300000000001</v>
      </c>
      <c r="S241">
        <v>25.8141</v>
      </c>
      <c r="T241">
        <v>25.8689</v>
      </c>
      <c r="U241">
        <v>25.700700000000001</v>
      </c>
      <c r="V241">
        <v>25.700299999999999</v>
      </c>
      <c r="W241">
        <v>25.558499999999999</v>
      </c>
      <c r="X241">
        <v>25.5809</v>
      </c>
      <c r="Y241">
        <v>25.477900000000002</v>
      </c>
      <c r="Z241">
        <v>25.450900000000001</v>
      </c>
      <c r="AA241">
        <v>25.786100000000001</v>
      </c>
      <c r="AB241">
        <v>25.847100000000001</v>
      </c>
      <c r="AC241">
        <v>25.8504</v>
      </c>
      <c r="AD241">
        <v>25.732600000000001</v>
      </c>
      <c r="AE241">
        <v>25.7866</v>
      </c>
      <c r="AF241">
        <v>25.814299999999999</v>
      </c>
      <c r="AG241">
        <v>25.843900000000001</v>
      </c>
      <c r="AH241">
        <v>25.666699999999999</v>
      </c>
      <c r="AI241">
        <v>25.715599999999998</v>
      </c>
      <c r="AJ241">
        <v>25.574999999999999</v>
      </c>
      <c r="AK241">
        <v>25.549299999999999</v>
      </c>
      <c r="AL241">
        <v>25.597999999999999</v>
      </c>
      <c r="AM241">
        <v>25.642299999999999</v>
      </c>
      <c r="AN241">
        <v>25.938400000000001</v>
      </c>
      <c r="AO241">
        <v>25.9589</v>
      </c>
      <c r="AP241">
        <v>25.672899999999998</v>
      </c>
      <c r="AQ241">
        <v>25.813700000000001</v>
      </c>
      <c r="AR241">
        <v>25.806000000000001</v>
      </c>
    </row>
    <row r="242" spans="1:44" x14ac:dyDescent="0.2">
      <c r="A242" t="s">
        <v>2830</v>
      </c>
      <c r="B242" t="s">
        <v>2831</v>
      </c>
      <c r="C242" t="s">
        <v>2829</v>
      </c>
      <c r="D242">
        <v>8.3249199999999995E-3</v>
      </c>
      <c r="E242">
        <v>4.0300200000000001E-2</v>
      </c>
      <c r="F242" s="1">
        <v>-0.109346</v>
      </c>
      <c r="G242" s="22" t="s">
        <v>11938</v>
      </c>
      <c r="H242" t="s">
        <v>2829</v>
      </c>
      <c r="I242">
        <v>27.746099999999998</v>
      </c>
      <c r="J242">
        <v>27.733799999999999</v>
      </c>
      <c r="K242">
        <v>27.831499999999998</v>
      </c>
      <c r="L242">
        <v>27.638400000000001</v>
      </c>
      <c r="M242">
        <v>27.5062</v>
      </c>
      <c r="N242">
        <v>27.693899999999999</v>
      </c>
      <c r="O242">
        <v>27.867999999999999</v>
      </c>
      <c r="P242">
        <v>27.9193</v>
      </c>
      <c r="Q242">
        <v>28.008900000000001</v>
      </c>
      <c r="R242">
        <v>28.0046</v>
      </c>
      <c r="S242">
        <v>27.924600000000002</v>
      </c>
      <c r="T242">
        <v>27.723199999999999</v>
      </c>
      <c r="U242">
        <v>28.019300000000001</v>
      </c>
      <c r="V242">
        <v>28.022300000000001</v>
      </c>
      <c r="W242">
        <v>27.893899999999999</v>
      </c>
      <c r="X242">
        <v>27.876100000000001</v>
      </c>
      <c r="Y242">
        <v>27.8185</v>
      </c>
      <c r="Z242">
        <v>27.810099999999998</v>
      </c>
      <c r="AA242">
        <v>28.081</v>
      </c>
      <c r="AB242">
        <v>28.1431</v>
      </c>
      <c r="AC242">
        <v>28.122</v>
      </c>
      <c r="AD242">
        <v>28.143699999999999</v>
      </c>
      <c r="AE242">
        <v>27.994599999999998</v>
      </c>
      <c r="AF242">
        <v>28.0733</v>
      </c>
      <c r="AG242">
        <v>28.118600000000001</v>
      </c>
      <c r="AH242">
        <v>28.0716</v>
      </c>
      <c r="AI242">
        <v>28.024999999999999</v>
      </c>
      <c r="AJ242">
        <v>27.830200000000001</v>
      </c>
      <c r="AK242">
        <v>27.7</v>
      </c>
      <c r="AL242">
        <v>27.706</v>
      </c>
      <c r="AM242">
        <v>28.007999999999999</v>
      </c>
      <c r="AN242">
        <v>28.1129</v>
      </c>
      <c r="AO242">
        <v>28.127199999999998</v>
      </c>
      <c r="AP242">
        <v>28.1553</v>
      </c>
      <c r="AQ242">
        <v>28.125499999999999</v>
      </c>
      <c r="AR242">
        <v>28.1599</v>
      </c>
    </row>
    <row r="243" spans="1:44" x14ac:dyDescent="0.2">
      <c r="A243" t="s">
        <v>2443</v>
      </c>
      <c r="B243" t="s">
        <v>2444</v>
      </c>
      <c r="C243" t="s">
        <v>2442</v>
      </c>
      <c r="D243" s="2">
        <v>2.8377900000000002E-5</v>
      </c>
      <c r="E243">
        <v>4.2834999999999998E-4</v>
      </c>
      <c r="F243" s="1">
        <v>-0.108984</v>
      </c>
      <c r="G243" s="22" t="s">
        <v>11938</v>
      </c>
      <c r="H243" t="s">
        <v>2442</v>
      </c>
      <c r="I243">
        <v>25.820399999999999</v>
      </c>
      <c r="J243">
        <v>25.815999999999999</v>
      </c>
      <c r="K243">
        <v>25.9343</v>
      </c>
      <c r="L243">
        <v>25.700900000000001</v>
      </c>
      <c r="M243">
        <v>25.6313</v>
      </c>
      <c r="N243">
        <v>25.805900000000001</v>
      </c>
      <c r="O243">
        <v>25.861799999999999</v>
      </c>
      <c r="P243">
        <v>25.988</v>
      </c>
      <c r="Q243">
        <v>26.115600000000001</v>
      </c>
      <c r="R243">
        <v>25.867100000000001</v>
      </c>
      <c r="S243">
        <v>25.843399999999999</v>
      </c>
      <c r="T243">
        <v>25.8461</v>
      </c>
      <c r="U243">
        <v>25.931999999999999</v>
      </c>
      <c r="V243">
        <v>26.038599999999999</v>
      </c>
      <c r="W243">
        <v>25.974699999999999</v>
      </c>
      <c r="X243">
        <v>25.970500000000001</v>
      </c>
      <c r="Y243">
        <v>25.8995</v>
      </c>
      <c r="Z243">
        <v>25.906600000000001</v>
      </c>
      <c r="AA243">
        <v>26.181699999999999</v>
      </c>
      <c r="AB243">
        <v>26.3264</v>
      </c>
      <c r="AC243">
        <v>26.167100000000001</v>
      </c>
      <c r="AD243">
        <v>26.163399999999999</v>
      </c>
      <c r="AE243">
        <v>26.097100000000001</v>
      </c>
      <c r="AF243">
        <v>26.081600000000002</v>
      </c>
      <c r="AG243">
        <v>26.035699999999999</v>
      </c>
      <c r="AH243">
        <v>25.959700000000002</v>
      </c>
      <c r="AI243">
        <v>25.916799999999999</v>
      </c>
      <c r="AJ243">
        <v>25.8185</v>
      </c>
      <c r="AK243">
        <v>25.871200000000002</v>
      </c>
      <c r="AL243">
        <v>25.828399999999998</v>
      </c>
      <c r="AM243">
        <v>26.159400000000002</v>
      </c>
      <c r="AN243">
        <v>26.203099999999999</v>
      </c>
      <c r="AO243">
        <v>26.2684</v>
      </c>
      <c r="AP243">
        <v>26.1204</v>
      </c>
      <c r="AQ243">
        <v>26.139099999999999</v>
      </c>
      <c r="AR243">
        <v>26.147099999999998</v>
      </c>
    </row>
    <row r="244" spans="1:44" x14ac:dyDescent="0.2">
      <c r="A244" t="s">
        <v>6607</v>
      </c>
      <c r="B244" t="s">
        <v>6608</v>
      </c>
      <c r="C244" t="s">
        <v>6606</v>
      </c>
      <c r="D244">
        <v>4.9729099999999997E-3</v>
      </c>
      <c r="E244">
        <v>2.5975700000000001E-2</v>
      </c>
      <c r="F244" s="1">
        <v>-0.10735599999999999</v>
      </c>
      <c r="G244" s="22" t="s">
        <v>11938</v>
      </c>
      <c r="H244" t="s">
        <v>6606</v>
      </c>
      <c r="I244">
        <v>25.551100000000002</v>
      </c>
      <c r="J244">
        <v>25.476900000000001</v>
      </c>
      <c r="K244">
        <v>25.586400000000001</v>
      </c>
      <c r="L244">
        <v>25.430700000000002</v>
      </c>
      <c r="M244">
        <v>25.357199999999999</v>
      </c>
      <c r="N244">
        <v>25.613600000000002</v>
      </c>
      <c r="O244">
        <v>25.655799999999999</v>
      </c>
      <c r="P244">
        <v>25.7713</v>
      </c>
      <c r="Q244">
        <v>25.8218</v>
      </c>
      <c r="R244">
        <v>25.7271</v>
      </c>
      <c r="S244">
        <v>25.549499999999998</v>
      </c>
      <c r="T244">
        <v>25.651499999999999</v>
      </c>
      <c r="U244">
        <v>25.6433</v>
      </c>
      <c r="V244">
        <v>25.638100000000001</v>
      </c>
      <c r="W244">
        <v>25.309000000000001</v>
      </c>
      <c r="X244">
        <v>25.569600000000001</v>
      </c>
      <c r="Y244">
        <v>25.402699999999999</v>
      </c>
      <c r="Z244">
        <v>25.266200000000001</v>
      </c>
      <c r="AA244">
        <v>25.803000000000001</v>
      </c>
      <c r="AB244">
        <v>25.7987</v>
      </c>
      <c r="AC244">
        <v>25.6783</v>
      </c>
      <c r="AD244">
        <v>25.507000000000001</v>
      </c>
      <c r="AE244">
        <v>25.619</v>
      </c>
      <c r="AF244">
        <v>25.5822</v>
      </c>
      <c r="AG244">
        <v>25.779199999999999</v>
      </c>
      <c r="AH244">
        <v>25.900400000000001</v>
      </c>
      <c r="AI244">
        <v>25.880800000000001</v>
      </c>
      <c r="AJ244">
        <v>25.9788</v>
      </c>
      <c r="AK244">
        <v>25.754999999999999</v>
      </c>
      <c r="AL244">
        <v>26.033999999999999</v>
      </c>
      <c r="AM244">
        <v>25.7333</v>
      </c>
      <c r="AN244">
        <v>25.911899999999999</v>
      </c>
      <c r="AO244">
        <v>25.847100000000001</v>
      </c>
      <c r="AP244">
        <v>25.507999999999999</v>
      </c>
      <c r="AQ244">
        <v>25.65</v>
      </c>
      <c r="AR244">
        <v>25.651800000000001</v>
      </c>
    </row>
    <row r="245" spans="1:44" x14ac:dyDescent="0.2">
      <c r="A245" t="s">
        <v>6680</v>
      </c>
      <c r="B245" t="s">
        <v>6681</v>
      </c>
      <c r="C245" t="s">
        <v>6679</v>
      </c>
      <c r="D245">
        <v>2.8912999999999999E-3</v>
      </c>
      <c r="E245">
        <v>1.7160399999999999E-2</v>
      </c>
      <c r="F245" s="1">
        <v>-0.105529</v>
      </c>
      <c r="G245" s="22" t="s">
        <v>11938</v>
      </c>
      <c r="H245" t="s">
        <v>6678</v>
      </c>
      <c r="I245">
        <v>27.2239</v>
      </c>
      <c r="J245">
        <v>27.089099999999998</v>
      </c>
      <c r="K245">
        <v>27.3432</v>
      </c>
      <c r="L245">
        <v>27.0046</v>
      </c>
      <c r="M245">
        <v>27.011700000000001</v>
      </c>
      <c r="N245">
        <v>27.076599999999999</v>
      </c>
      <c r="O245">
        <v>27.477499999999999</v>
      </c>
      <c r="P245">
        <v>27.564399999999999</v>
      </c>
      <c r="Q245">
        <v>27.430900000000001</v>
      </c>
      <c r="R245">
        <v>27.430900000000001</v>
      </c>
      <c r="S245">
        <v>27.3903</v>
      </c>
      <c r="T245">
        <v>27.3688</v>
      </c>
      <c r="U245">
        <v>27.322700000000001</v>
      </c>
      <c r="V245">
        <v>27.351400000000002</v>
      </c>
      <c r="W245">
        <v>27.306100000000001</v>
      </c>
      <c r="X245">
        <v>27.108899999999998</v>
      </c>
      <c r="Y245">
        <v>27.073799999999999</v>
      </c>
      <c r="Z245">
        <v>27.1495</v>
      </c>
      <c r="AA245">
        <v>27.2941</v>
      </c>
      <c r="AB245">
        <v>27.049399999999999</v>
      </c>
      <c r="AC245">
        <v>27.200199999999999</v>
      </c>
      <c r="AD245">
        <v>27.134399999999999</v>
      </c>
      <c r="AE245">
        <v>27.0517</v>
      </c>
      <c r="AF245">
        <v>27.0867</v>
      </c>
      <c r="AG245">
        <v>27.072099999999999</v>
      </c>
      <c r="AH245">
        <v>27.018699999999999</v>
      </c>
      <c r="AI245">
        <v>27.138000000000002</v>
      </c>
      <c r="AJ245">
        <v>27.000499999999999</v>
      </c>
      <c r="AK245">
        <v>27.197399999999998</v>
      </c>
      <c r="AL245">
        <v>26.926500000000001</v>
      </c>
      <c r="AM245">
        <v>27.277899999999999</v>
      </c>
      <c r="AN245">
        <v>27.186800000000002</v>
      </c>
      <c r="AO245">
        <v>27.4389</v>
      </c>
      <c r="AP245">
        <v>27.407499999999999</v>
      </c>
      <c r="AQ245">
        <v>27.2165</v>
      </c>
      <c r="AR245">
        <v>27.249500000000001</v>
      </c>
    </row>
    <row r="246" spans="1:44" x14ac:dyDescent="0.2">
      <c r="A246" t="s">
        <v>8486</v>
      </c>
      <c r="B246" t="s">
        <v>8487</v>
      </c>
      <c r="C246" t="s">
        <v>8485</v>
      </c>
      <c r="D246">
        <v>5.4241599999999999E-3</v>
      </c>
      <c r="E246">
        <v>2.7951899999999998E-2</v>
      </c>
      <c r="F246" s="1">
        <v>-0.104183</v>
      </c>
      <c r="G246" s="22" t="s">
        <v>11938</v>
      </c>
      <c r="H246" t="s">
        <v>8485</v>
      </c>
      <c r="I246">
        <v>25.521100000000001</v>
      </c>
      <c r="J246">
        <v>25.3855</v>
      </c>
      <c r="K246">
        <v>25.607700000000001</v>
      </c>
      <c r="L246">
        <v>25.3857</v>
      </c>
      <c r="M246">
        <v>25.392499999999998</v>
      </c>
      <c r="N246">
        <v>25.571200000000001</v>
      </c>
      <c r="O246">
        <v>24.534500000000001</v>
      </c>
      <c r="P246">
        <v>24.598299999999998</v>
      </c>
      <c r="Q246">
        <v>24.6569</v>
      </c>
      <c r="R246">
        <v>24.585100000000001</v>
      </c>
      <c r="S246">
        <v>24.4269</v>
      </c>
      <c r="T246">
        <v>24.535299999999999</v>
      </c>
      <c r="U246">
        <v>25.4267</v>
      </c>
      <c r="V246">
        <v>25.476199999999999</v>
      </c>
      <c r="W246">
        <v>25.217700000000001</v>
      </c>
      <c r="X246">
        <v>25.1767</v>
      </c>
      <c r="Y246">
        <v>25.202100000000002</v>
      </c>
      <c r="Z246">
        <v>25.182400000000001</v>
      </c>
      <c r="AA246">
        <v>25.148800000000001</v>
      </c>
      <c r="AB246">
        <v>25.176300000000001</v>
      </c>
      <c r="AC246">
        <v>25.0852</v>
      </c>
      <c r="AD246">
        <v>25.2286</v>
      </c>
      <c r="AE246">
        <v>25.162600000000001</v>
      </c>
      <c r="AF246">
        <v>25.124199999999998</v>
      </c>
      <c r="AG246">
        <v>25.380500000000001</v>
      </c>
      <c r="AH246">
        <v>25.411100000000001</v>
      </c>
      <c r="AI246">
        <v>25.545999999999999</v>
      </c>
      <c r="AJ246">
        <v>25.180900000000001</v>
      </c>
      <c r="AK246">
        <v>25.151499999999999</v>
      </c>
      <c r="AL246">
        <v>25.2728</v>
      </c>
      <c r="AM246">
        <v>25.279399999999999</v>
      </c>
      <c r="AN246">
        <v>25.203900000000001</v>
      </c>
      <c r="AO246">
        <v>25.427499999999998</v>
      </c>
      <c r="AP246">
        <v>25.248899999999999</v>
      </c>
      <c r="AQ246">
        <v>25.296600000000002</v>
      </c>
      <c r="AR246">
        <v>25.0838</v>
      </c>
    </row>
    <row r="247" spans="1:44" x14ac:dyDescent="0.2">
      <c r="A247" t="s">
        <v>3341</v>
      </c>
      <c r="B247" t="s">
        <v>3342</v>
      </c>
      <c r="C247" t="s">
        <v>3340</v>
      </c>
      <c r="D247">
        <v>8.9289799999999996E-3</v>
      </c>
      <c r="E247">
        <v>4.1934800000000001E-2</v>
      </c>
      <c r="F247" s="1">
        <v>-0.104005</v>
      </c>
      <c r="G247" s="22" t="s">
        <v>11938</v>
      </c>
      <c r="H247" t="s">
        <v>3340</v>
      </c>
      <c r="I247">
        <v>26.2075</v>
      </c>
      <c r="J247">
        <v>26.0625</v>
      </c>
      <c r="K247">
        <v>26.3874</v>
      </c>
      <c r="L247">
        <v>26.258900000000001</v>
      </c>
      <c r="M247">
        <v>26.041399999999999</v>
      </c>
      <c r="N247">
        <v>26.091699999999999</v>
      </c>
      <c r="O247">
        <v>26.532399999999999</v>
      </c>
      <c r="P247">
        <v>26.554300000000001</v>
      </c>
      <c r="Q247">
        <v>26.6435</v>
      </c>
      <c r="R247">
        <v>26.5504</v>
      </c>
      <c r="S247">
        <v>26.390999999999998</v>
      </c>
      <c r="T247">
        <v>26.552700000000002</v>
      </c>
      <c r="U247">
        <v>26.632400000000001</v>
      </c>
      <c r="V247">
        <v>26.683499999999999</v>
      </c>
      <c r="W247">
        <v>26.363399999999999</v>
      </c>
      <c r="X247">
        <v>26.5318</v>
      </c>
      <c r="Y247">
        <v>26.532699999999998</v>
      </c>
      <c r="Z247">
        <v>26.406099999999999</v>
      </c>
      <c r="AA247">
        <v>26.588200000000001</v>
      </c>
      <c r="AB247">
        <v>26.556799999999999</v>
      </c>
      <c r="AC247">
        <v>26.3765</v>
      </c>
      <c r="AD247">
        <v>26.3154</v>
      </c>
      <c r="AE247">
        <v>26.379000000000001</v>
      </c>
      <c r="AF247">
        <v>26.224399999999999</v>
      </c>
      <c r="AG247">
        <v>26.468800000000002</v>
      </c>
      <c r="AH247">
        <v>26.582799999999999</v>
      </c>
      <c r="AI247">
        <v>26.563199999999998</v>
      </c>
      <c r="AJ247">
        <v>26.561800000000002</v>
      </c>
      <c r="AK247">
        <v>26.5868</v>
      </c>
      <c r="AL247">
        <v>26.7517</v>
      </c>
      <c r="AM247">
        <v>26.755700000000001</v>
      </c>
      <c r="AN247">
        <v>26.806899999999999</v>
      </c>
      <c r="AO247">
        <v>26.751100000000001</v>
      </c>
      <c r="AP247">
        <v>26.439</v>
      </c>
      <c r="AQ247">
        <v>26.5657</v>
      </c>
      <c r="AR247">
        <v>26.464300000000001</v>
      </c>
    </row>
    <row r="248" spans="1:44" x14ac:dyDescent="0.2">
      <c r="A248" t="s">
        <v>2705</v>
      </c>
      <c r="B248" t="s">
        <v>2706</v>
      </c>
      <c r="C248" t="s">
        <v>2704</v>
      </c>
      <c r="D248">
        <v>9.8975499999999998E-3</v>
      </c>
      <c r="E248">
        <v>4.5391399999999998E-2</v>
      </c>
      <c r="F248" s="1">
        <v>-9.6673400000000007E-2</v>
      </c>
      <c r="G248" s="22" t="s">
        <v>11938</v>
      </c>
      <c r="H248" t="s">
        <v>2704</v>
      </c>
      <c r="I248">
        <v>29.5031</v>
      </c>
      <c r="J248">
        <v>29.381399999999999</v>
      </c>
      <c r="K248">
        <v>29.096399999999999</v>
      </c>
      <c r="L248">
        <v>29.228999999999999</v>
      </c>
      <c r="M248">
        <v>29.253399999999999</v>
      </c>
      <c r="N248">
        <v>29.224299999999999</v>
      </c>
      <c r="O248">
        <v>29.491900000000001</v>
      </c>
      <c r="P248">
        <v>29.4499</v>
      </c>
      <c r="Q248">
        <v>29.453700000000001</v>
      </c>
      <c r="R248">
        <v>29.062899999999999</v>
      </c>
      <c r="S248">
        <v>29.2651</v>
      </c>
      <c r="T248">
        <v>29.3935</v>
      </c>
      <c r="U248">
        <v>29.477900000000002</v>
      </c>
      <c r="V248">
        <v>29.512599999999999</v>
      </c>
      <c r="W248">
        <v>29.5943</v>
      </c>
      <c r="X248">
        <v>29.348800000000001</v>
      </c>
      <c r="Y248">
        <v>29.355</v>
      </c>
      <c r="Z248">
        <v>29.415900000000001</v>
      </c>
      <c r="AA248">
        <v>29.454699999999999</v>
      </c>
      <c r="AB248">
        <v>29.3901</v>
      </c>
      <c r="AC248">
        <v>29.473400000000002</v>
      </c>
      <c r="AD248">
        <v>29.407900000000001</v>
      </c>
      <c r="AE248">
        <v>29.4069</v>
      </c>
      <c r="AF248">
        <v>29.415700000000001</v>
      </c>
      <c r="AG248">
        <v>29.5182</v>
      </c>
      <c r="AH248">
        <v>29.425599999999999</v>
      </c>
      <c r="AI248">
        <v>29.456800000000001</v>
      </c>
      <c r="AJ248">
        <v>29.344999999999999</v>
      </c>
      <c r="AK248">
        <v>29.332000000000001</v>
      </c>
      <c r="AL248">
        <v>29.287800000000001</v>
      </c>
      <c r="AM248">
        <v>29.355599999999999</v>
      </c>
      <c r="AN248">
        <v>29.431000000000001</v>
      </c>
      <c r="AO248">
        <v>29.587599999999998</v>
      </c>
      <c r="AP248">
        <v>29.416</v>
      </c>
      <c r="AQ248">
        <v>29.595400000000001</v>
      </c>
      <c r="AR248">
        <v>29.5593</v>
      </c>
    </row>
    <row r="249" spans="1:44" x14ac:dyDescent="0.2">
      <c r="A249" t="s">
        <v>3593</v>
      </c>
      <c r="B249" t="s">
        <v>3594</v>
      </c>
      <c r="C249" t="s">
        <v>3592</v>
      </c>
      <c r="D249">
        <v>3.8447500000000001E-3</v>
      </c>
      <c r="E249">
        <v>2.12403E-2</v>
      </c>
      <c r="F249" s="1">
        <v>-9.5118800000000003E-2</v>
      </c>
      <c r="G249" s="22" t="s">
        <v>11938</v>
      </c>
      <c r="H249" t="s">
        <v>3592</v>
      </c>
      <c r="I249">
        <v>27.972200000000001</v>
      </c>
      <c r="J249">
        <v>27.978100000000001</v>
      </c>
      <c r="K249">
        <v>27.952400000000001</v>
      </c>
      <c r="L249">
        <v>27.741099999999999</v>
      </c>
      <c r="M249">
        <v>27.6861</v>
      </c>
      <c r="N249">
        <v>27.767600000000002</v>
      </c>
      <c r="O249">
        <v>28.293199999999999</v>
      </c>
      <c r="P249">
        <v>28.246400000000001</v>
      </c>
      <c r="Q249">
        <v>28.356300000000001</v>
      </c>
      <c r="R249">
        <v>28.214600000000001</v>
      </c>
      <c r="S249">
        <v>28.181999999999999</v>
      </c>
      <c r="T249">
        <v>28.172799999999999</v>
      </c>
      <c r="U249">
        <v>28.427800000000001</v>
      </c>
      <c r="V249">
        <v>28.463799999999999</v>
      </c>
      <c r="W249">
        <v>28.5748</v>
      </c>
      <c r="X249">
        <v>28.279</v>
      </c>
      <c r="Y249">
        <v>28.279699999999998</v>
      </c>
      <c r="Z249">
        <v>28.319099999999999</v>
      </c>
      <c r="AA249">
        <v>27.725999999999999</v>
      </c>
      <c r="AB249">
        <v>27.586600000000001</v>
      </c>
      <c r="AC249">
        <v>27.728200000000001</v>
      </c>
      <c r="AD249">
        <v>27.696200000000001</v>
      </c>
      <c r="AE249">
        <v>27.663799999999998</v>
      </c>
      <c r="AF249">
        <v>27.7117</v>
      </c>
      <c r="AG249">
        <v>27.967700000000001</v>
      </c>
      <c r="AH249">
        <v>27.866199999999999</v>
      </c>
      <c r="AI249">
        <v>27.813700000000001</v>
      </c>
      <c r="AJ249">
        <v>27.761700000000001</v>
      </c>
      <c r="AK249">
        <v>27.7821</v>
      </c>
      <c r="AL249">
        <v>27.869900000000001</v>
      </c>
      <c r="AM249">
        <v>27.797899999999998</v>
      </c>
      <c r="AN249">
        <v>27.894500000000001</v>
      </c>
      <c r="AO249">
        <v>28.0349</v>
      </c>
      <c r="AP249">
        <v>27.905100000000001</v>
      </c>
      <c r="AQ249">
        <v>27.918199999999999</v>
      </c>
      <c r="AR249">
        <v>28.018000000000001</v>
      </c>
    </row>
    <row r="250" spans="1:44" x14ac:dyDescent="0.2">
      <c r="A250" t="s">
        <v>6996</v>
      </c>
      <c r="B250" t="s">
        <v>6997</v>
      </c>
      <c r="C250" t="s">
        <v>6995</v>
      </c>
      <c r="D250">
        <v>3.5572899999999998E-3</v>
      </c>
      <c r="E250">
        <v>2.00568E-2</v>
      </c>
      <c r="F250" s="1">
        <v>-9.4791500000000001E-2</v>
      </c>
      <c r="G250" s="22" t="s">
        <v>11938</v>
      </c>
      <c r="H250" t="s">
        <v>11988</v>
      </c>
      <c r="I250">
        <v>26.2499</v>
      </c>
      <c r="J250">
        <v>26.1465</v>
      </c>
      <c r="K250">
        <v>26.189</v>
      </c>
      <c r="L250">
        <v>26.0976</v>
      </c>
      <c r="M250">
        <v>26.053999999999998</v>
      </c>
      <c r="N250">
        <v>26.075399999999998</v>
      </c>
      <c r="O250">
        <v>26.141500000000001</v>
      </c>
      <c r="P250">
        <v>25.947800000000001</v>
      </c>
      <c r="Q250">
        <v>26.004799999999999</v>
      </c>
      <c r="R250">
        <v>26.100100000000001</v>
      </c>
      <c r="S250">
        <v>25.7363</v>
      </c>
      <c r="T250">
        <v>25.677600000000002</v>
      </c>
      <c r="U250">
        <v>26.109000000000002</v>
      </c>
      <c r="V250">
        <v>26.231999999999999</v>
      </c>
      <c r="W250">
        <v>26.125399999999999</v>
      </c>
      <c r="X250">
        <v>26.099299999999999</v>
      </c>
      <c r="Y250">
        <v>26.157900000000001</v>
      </c>
      <c r="Z250">
        <v>26.051200000000001</v>
      </c>
      <c r="AA250">
        <v>26.5</v>
      </c>
      <c r="AB250">
        <v>26.3901</v>
      </c>
      <c r="AC250">
        <v>26.378699999999998</v>
      </c>
      <c r="AD250">
        <v>26.340399999999999</v>
      </c>
      <c r="AE250">
        <v>26.2958</v>
      </c>
      <c r="AF250">
        <v>26.324300000000001</v>
      </c>
      <c r="AG250">
        <v>26.328399999999998</v>
      </c>
      <c r="AH250">
        <v>26.163599999999999</v>
      </c>
      <c r="AI250">
        <v>26.397099999999998</v>
      </c>
      <c r="AJ250">
        <v>26.336400000000001</v>
      </c>
      <c r="AK250">
        <v>26.3111</v>
      </c>
      <c r="AL250">
        <v>26.210100000000001</v>
      </c>
      <c r="AM250">
        <v>26.305299999999999</v>
      </c>
      <c r="AN250">
        <v>26.4453</v>
      </c>
      <c r="AO250">
        <v>26.4712</v>
      </c>
      <c r="AP250">
        <v>26.437200000000001</v>
      </c>
      <c r="AQ250">
        <v>26.222999999999999</v>
      </c>
      <c r="AR250">
        <v>26.292000000000002</v>
      </c>
    </row>
    <row r="251" spans="1:44" x14ac:dyDescent="0.2">
      <c r="A251" t="s">
        <v>1436</v>
      </c>
      <c r="B251" t="s">
        <v>1437</v>
      </c>
      <c r="C251" t="s">
        <v>1435</v>
      </c>
      <c r="D251" s="2">
        <v>2.2414399999999999E-3</v>
      </c>
      <c r="E251" s="2">
        <v>1.3845100000000001E-2</v>
      </c>
      <c r="F251" s="1">
        <v>-9.1213100000000005E-2</v>
      </c>
      <c r="G251" s="22" t="s">
        <v>11938</v>
      </c>
      <c r="H251" t="s">
        <v>1435</v>
      </c>
      <c r="I251">
        <v>25.296600000000002</v>
      </c>
      <c r="J251">
        <v>25.157499999999999</v>
      </c>
      <c r="K251">
        <v>25.3066</v>
      </c>
      <c r="L251">
        <v>25.0122</v>
      </c>
      <c r="M251">
        <v>25.1037</v>
      </c>
      <c r="N251">
        <v>25.189299999999999</v>
      </c>
      <c r="O251">
        <v>25.5989</v>
      </c>
      <c r="P251">
        <v>25.7072</v>
      </c>
      <c r="Q251">
        <v>25.851199999999999</v>
      </c>
      <c r="R251">
        <v>25.7072</v>
      </c>
      <c r="S251">
        <v>25.640999999999998</v>
      </c>
      <c r="T251">
        <v>25.649799999999999</v>
      </c>
      <c r="U251">
        <v>25.412199999999999</v>
      </c>
      <c r="V251">
        <v>25.445</v>
      </c>
      <c r="W251">
        <v>25.188099999999999</v>
      </c>
      <c r="X251">
        <v>25.308700000000002</v>
      </c>
      <c r="Y251">
        <v>25.269500000000001</v>
      </c>
      <c r="Z251">
        <v>25.234500000000001</v>
      </c>
      <c r="AA251">
        <v>25.3186</v>
      </c>
      <c r="AB251">
        <v>25.421600000000002</v>
      </c>
      <c r="AC251">
        <v>25.343699999999998</v>
      </c>
      <c r="AD251">
        <v>25.272200000000002</v>
      </c>
      <c r="AE251">
        <v>25.259499999999999</v>
      </c>
      <c r="AF251">
        <v>25.243500000000001</v>
      </c>
      <c r="AG251">
        <v>25.545200000000001</v>
      </c>
      <c r="AH251">
        <v>25.604399999999998</v>
      </c>
      <c r="AI251">
        <v>25.447600000000001</v>
      </c>
      <c r="AJ251">
        <v>25.360700000000001</v>
      </c>
      <c r="AK251">
        <v>25.5243</v>
      </c>
      <c r="AL251">
        <v>25.352699999999999</v>
      </c>
      <c r="AM251">
        <v>25.302199999999999</v>
      </c>
      <c r="AN251">
        <v>25.398800000000001</v>
      </c>
      <c r="AO251">
        <v>25.500900000000001</v>
      </c>
      <c r="AP251">
        <v>25.428799999999999</v>
      </c>
      <c r="AQ251">
        <v>25.3535</v>
      </c>
      <c r="AR251">
        <v>25.293600000000001</v>
      </c>
    </row>
    <row r="252" spans="1:44" x14ac:dyDescent="0.2">
      <c r="A252" t="s">
        <v>6896</v>
      </c>
      <c r="B252" t="s">
        <v>6897</v>
      </c>
      <c r="C252" t="s">
        <v>6895</v>
      </c>
      <c r="D252">
        <v>7.2711E-3</v>
      </c>
      <c r="E252">
        <v>3.57402E-2</v>
      </c>
      <c r="F252" s="1">
        <v>-9.0633199999999997E-2</v>
      </c>
      <c r="G252" s="22" t="s">
        <v>11938</v>
      </c>
      <c r="H252" t="s">
        <v>6895</v>
      </c>
      <c r="I252">
        <v>26.913399999999999</v>
      </c>
      <c r="J252">
        <v>26.622</v>
      </c>
      <c r="K252">
        <v>26.938500000000001</v>
      </c>
      <c r="L252">
        <v>26.765999999999998</v>
      </c>
      <c r="M252">
        <v>26.671600000000002</v>
      </c>
      <c r="N252">
        <v>26.883099999999999</v>
      </c>
      <c r="O252">
        <v>27.193899999999999</v>
      </c>
      <c r="P252">
        <v>27.154800000000002</v>
      </c>
      <c r="Q252">
        <v>27.023299999999999</v>
      </c>
      <c r="R252">
        <v>27.266300000000001</v>
      </c>
      <c r="S252">
        <v>26.905200000000001</v>
      </c>
      <c r="T252">
        <v>26.888000000000002</v>
      </c>
      <c r="U252">
        <v>27.1751</v>
      </c>
      <c r="V252">
        <v>27.206800000000001</v>
      </c>
      <c r="W252">
        <v>27.251799999999999</v>
      </c>
      <c r="X252">
        <v>27.182600000000001</v>
      </c>
      <c r="Y252">
        <v>27.074300000000001</v>
      </c>
      <c r="Z252">
        <v>27.104299999999999</v>
      </c>
      <c r="AA252">
        <v>27.0793</v>
      </c>
      <c r="AB252">
        <v>27.132100000000001</v>
      </c>
      <c r="AC252">
        <v>27.054099999999998</v>
      </c>
      <c r="AD252">
        <v>27.0748</v>
      </c>
      <c r="AE252">
        <v>26.964600000000001</v>
      </c>
      <c r="AF252">
        <v>27</v>
      </c>
      <c r="AG252">
        <v>26.877600000000001</v>
      </c>
      <c r="AH252">
        <v>26.6661</v>
      </c>
      <c r="AI252">
        <v>26.866700000000002</v>
      </c>
      <c r="AJ252">
        <v>26.777100000000001</v>
      </c>
      <c r="AK252">
        <v>26.441600000000001</v>
      </c>
      <c r="AL252">
        <v>26.55</v>
      </c>
      <c r="AM252">
        <v>26.950199999999999</v>
      </c>
      <c r="AN252">
        <v>27.159500000000001</v>
      </c>
      <c r="AO252">
        <v>27.196200000000001</v>
      </c>
      <c r="AP252">
        <v>27.160799999999998</v>
      </c>
      <c r="AQ252">
        <v>27.0105</v>
      </c>
      <c r="AR252">
        <v>27.109500000000001</v>
      </c>
    </row>
    <row r="253" spans="1:44" x14ac:dyDescent="0.2">
      <c r="A253" t="s">
        <v>3347</v>
      </c>
      <c r="B253" t="s">
        <v>3348</v>
      </c>
      <c r="C253" t="s">
        <v>3346</v>
      </c>
      <c r="D253">
        <v>4.3751700000000003E-3</v>
      </c>
      <c r="E253">
        <v>2.3559500000000001E-2</v>
      </c>
      <c r="F253" s="1">
        <v>-8.55041E-2</v>
      </c>
      <c r="G253" s="22" t="s">
        <v>11938</v>
      </c>
      <c r="H253" t="s">
        <v>3346</v>
      </c>
      <c r="I253">
        <v>29.203299999999999</v>
      </c>
      <c r="J253">
        <v>29.1372</v>
      </c>
      <c r="K253">
        <v>28.767900000000001</v>
      </c>
      <c r="L253">
        <v>29.041</v>
      </c>
      <c r="M253">
        <v>29.0504</v>
      </c>
      <c r="N253">
        <v>28.861699999999999</v>
      </c>
      <c r="O253">
        <v>29.174299999999999</v>
      </c>
      <c r="P253">
        <v>29.055900000000001</v>
      </c>
      <c r="Q253">
        <v>29.108000000000001</v>
      </c>
      <c r="R253">
        <v>29.153500000000001</v>
      </c>
      <c r="S253">
        <v>29.035</v>
      </c>
      <c r="T253">
        <v>29.095800000000001</v>
      </c>
      <c r="U253">
        <v>28.958400000000001</v>
      </c>
      <c r="V253">
        <v>28.812899999999999</v>
      </c>
      <c r="W253">
        <v>28.846</v>
      </c>
      <c r="X253">
        <v>28.836099999999998</v>
      </c>
      <c r="Y253">
        <v>28.867100000000001</v>
      </c>
      <c r="Z253">
        <v>28.668299999999999</v>
      </c>
      <c r="AA253">
        <v>28.9999</v>
      </c>
      <c r="AB253">
        <v>29.020600000000002</v>
      </c>
      <c r="AC253">
        <v>29.040800000000001</v>
      </c>
      <c r="AD253">
        <v>28.900099999999998</v>
      </c>
      <c r="AE253">
        <v>28.903500000000001</v>
      </c>
      <c r="AF253">
        <v>28.883800000000001</v>
      </c>
      <c r="AG253">
        <v>28.864899999999999</v>
      </c>
      <c r="AH253">
        <v>28.901399999999999</v>
      </c>
      <c r="AI253">
        <v>29.000800000000002</v>
      </c>
      <c r="AJ253">
        <v>28.820799999999998</v>
      </c>
      <c r="AK253">
        <v>28.908899999999999</v>
      </c>
      <c r="AL253">
        <v>28.610499999999998</v>
      </c>
      <c r="AM253">
        <v>29.035399999999999</v>
      </c>
      <c r="AN253">
        <v>29.0746</v>
      </c>
      <c r="AO253">
        <v>29.0654</v>
      </c>
      <c r="AP253">
        <v>29.042400000000001</v>
      </c>
      <c r="AQ253">
        <v>28.907699999999998</v>
      </c>
      <c r="AR253">
        <v>28.942</v>
      </c>
    </row>
    <row r="254" spans="1:44" x14ac:dyDescent="0.2">
      <c r="A254" t="s">
        <v>7620</v>
      </c>
      <c r="B254" t="s">
        <v>7621</v>
      </c>
      <c r="C254" t="s">
        <v>7619</v>
      </c>
      <c r="D254">
        <v>9.0242299999999996E-4</v>
      </c>
      <c r="E254">
        <v>6.8570799999999998E-3</v>
      </c>
      <c r="F254" s="1">
        <v>-8.3136500000000002E-2</v>
      </c>
      <c r="G254" s="22" t="s">
        <v>11938</v>
      </c>
      <c r="H254" t="s">
        <v>7619</v>
      </c>
      <c r="I254">
        <v>25.375599999999999</v>
      </c>
      <c r="J254">
        <v>25.3003</v>
      </c>
      <c r="K254">
        <v>25.489699999999999</v>
      </c>
      <c r="L254">
        <v>25.161300000000001</v>
      </c>
      <c r="M254">
        <v>25.154499999999999</v>
      </c>
      <c r="N254">
        <v>25.3232</v>
      </c>
      <c r="O254">
        <v>25.211500000000001</v>
      </c>
      <c r="P254">
        <v>25.244399999999999</v>
      </c>
      <c r="Q254">
        <v>25.370799999999999</v>
      </c>
      <c r="R254">
        <v>25.286899999999999</v>
      </c>
      <c r="S254">
        <v>25.128399999999999</v>
      </c>
      <c r="T254">
        <v>25.238099999999999</v>
      </c>
      <c r="U254">
        <v>25.219200000000001</v>
      </c>
      <c r="V254">
        <v>25.315100000000001</v>
      </c>
      <c r="W254">
        <v>25.238499999999998</v>
      </c>
      <c r="X254">
        <v>25.318999999999999</v>
      </c>
      <c r="Y254">
        <v>25.2119</v>
      </c>
      <c r="Z254">
        <v>25.1021</v>
      </c>
      <c r="AA254">
        <v>25.361599999999999</v>
      </c>
      <c r="AB254">
        <v>25.4724</v>
      </c>
      <c r="AC254">
        <v>25.357199999999999</v>
      </c>
      <c r="AD254">
        <v>25.392600000000002</v>
      </c>
      <c r="AE254">
        <v>25.272500000000001</v>
      </c>
      <c r="AF254">
        <v>25.306999999999999</v>
      </c>
      <c r="AG254">
        <v>25.296500000000002</v>
      </c>
      <c r="AH254">
        <v>25.352599999999999</v>
      </c>
      <c r="AI254">
        <v>25.4453</v>
      </c>
      <c r="AJ254">
        <v>25.253900000000002</v>
      </c>
      <c r="AK254">
        <v>25.224499999999999</v>
      </c>
      <c r="AL254">
        <v>25.345400000000001</v>
      </c>
      <c r="AM254">
        <v>25.3308</v>
      </c>
      <c r="AN254">
        <v>25.3734</v>
      </c>
      <c r="AO254">
        <v>25.285</v>
      </c>
      <c r="AP254">
        <v>25.321100000000001</v>
      </c>
      <c r="AQ254">
        <v>25.2758</v>
      </c>
      <c r="AR254">
        <v>25.2255</v>
      </c>
    </row>
    <row r="255" spans="1:44" x14ac:dyDescent="0.2">
      <c r="A255" t="s">
        <v>4222</v>
      </c>
      <c r="B255" t="s">
        <v>4223</v>
      </c>
      <c r="C255" t="s">
        <v>4221</v>
      </c>
      <c r="D255">
        <v>6.0279000000000001E-3</v>
      </c>
      <c r="E255">
        <v>3.04894E-2</v>
      </c>
      <c r="F255" s="1">
        <v>-8.2450200000000001E-2</v>
      </c>
      <c r="G255" s="22" t="s">
        <v>11938</v>
      </c>
      <c r="H255" t="s">
        <v>11977</v>
      </c>
      <c r="I255">
        <v>26.575900000000001</v>
      </c>
      <c r="J255">
        <v>26.495200000000001</v>
      </c>
      <c r="K255">
        <v>26.599</v>
      </c>
      <c r="L255">
        <v>26.426600000000001</v>
      </c>
      <c r="M255">
        <v>26.498000000000001</v>
      </c>
      <c r="N255">
        <v>26.478200000000001</v>
      </c>
      <c r="O255">
        <v>26.427199999999999</v>
      </c>
      <c r="P255">
        <v>26.405799999999999</v>
      </c>
      <c r="Q255">
        <v>26.4392</v>
      </c>
      <c r="R255">
        <v>26.3949</v>
      </c>
      <c r="S255">
        <v>26.362400000000001</v>
      </c>
      <c r="T255">
        <v>26.390899999999998</v>
      </c>
      <c r="U255">
        <v>26.4285</v>
      </c>
      <c r="V255">
        <v>26.433900000000001</v>
      </c>
      <c r="W255">
        <v>26.353000000000002</v>
      </c>
      <c r="X255">
        <v>26.349900000000002</v>
      </c>
      <c r="Y255">
        <v>26.2972</v>
      </c>
      <c r="Z255">
        <v>26.395499999999998</v>
      </c>
      <c r="AA255">
        <v>26.4543</v>
      </c>
      <c r="AB255">
        <v>26.632999999999999</v>
      </c>
      <c r="AC255">
        <v>26.471900000000002</v>
      </c>
      <c r="AD255">
        <v>26.444900000000001</v>
      </c>
      <c r="AE255">
        <v>26.337700000000002</v>
      </c>
      <c r="AF255">
        <v>26.3751</v>
      </c>
      <c r="AG255">
        <v>26.333400000000001</v>
      </c>
      <c r="AH255">
        <v>26.303699999999999</v>
      </c>
      <c r="AI255">
        <v>26.312200000000001</v>
      </c>
      <c r="AJ255">
        <v>26.221499999999999</v>
      </c>
      <c r="AK255">
        <v>26.3444</v>
      </c>
      <c r="AL255">
        <v>26.285799999999998</v>
      </c>
      <c r="AM255">
        <v>26.520299999999999</v>
      </c>
      <c r="AN255">
        <v>26.299099999999999</v>
      </c>
      <c r="AO255">
        <v>26.1403</v>
      </c>
      <c r="AP255">
        <v>26.1584</v>
      </c>
      <c r="AQ255">
        <v>26.167200000000001</v>
      </c>
      <c r="AR255">
        <v>26.212900000000001</v>
      </c>
    </row>
    <row r="256" spans="1:44" x14ac:dyDescent="0.2">
      <c r="A256" t="s">
        <v>4191</v>
      </c>
      <c r="B256" t="s">
        <v>4192</v>
      </c>
      <c r="C256" t="s">
        <v>4190</v>
      </c>
      <c r="D256">
        <v>8.6343400000000008E-3</v>
      </c>
      <c r="E256">
        <v>4.10721E-2</v>
      </c>
      <c r="F256" s="1">
        <v>-7.3504700000000006E-2</v>
      </c>
      <c r="G256" s="22" t="s">
        <v>11938</v>
      </c>
      <c r="H256" t="s">
        <v>4190</v>
      </c>
      <c r="I256">
        <v>26.708200000000001</v>
      </c>
      <c r="J256">
        <v>26.714500000000001</v>
      </c>
      <c r="K256">
        <v>26.757999999999999</v>
      </c>
      <c r="L256">
        <v>26.660599999999999</v>
      </c>
      <c r="M256">
        <v>26.551500000000001</v>
      </c>
      <c r="N256">
        <v>26.596299999999999</v>
      </c>
      <c r="O256">
        <v>26.842099999999999</v>
      </c>
      <c r="P256">
        <v>26.831600000000002</v>
      </c>
      <c r="Q256">
        <v>26.937899999999999</v>
      </c>
      <c r="R256">
        <v>26.682200000000002</v>
      </c>
      <c r="S256">
        <v>26.706399999999999</v>
      </c>
      <c r="T256">
        <v>26.721</v>
      </c>
      <c r="U256">
        <v>26.7669</v>
      </c>
      <c r="V256">
        <v>26.7407</v>
      </c>
      <c r="W256">
        <v>26.854199999999999</v>
      </c>
      <c r="X256">
        <v>26.616199999999999</v>
      </c>
      <c r="Y256">
        <v>26.7196</v>
      </c>
      <c r="Z256">
        <v>26.741499999999998</v>
      </c>
      <c r="AA256">
        <v>26.971</v>
      </c>
      <c r="AB256">
        <v>26.959599999999998</v>
      </c>
      <c r="AC256">
        <v>26.911000000000001</v>
      </c>
      <c r="AD256">
        <v>27.051100000000002</v>
      </c>
      <c r="AE256">
        <v>27.005700000000001</v>
      </c>
      <c r="AF256">
        <v>27.023700000000002</v>
      </c>
      <c r="AG256">
        <v>26.939800000000002</v>
      </c>
      <c r="AH256">
        <v>26.8263</v>
      </c>
      <c r="AI256">
        <v>26.807500000000001</v>
      </c>
      <c r="AJ256">
        <v>26.662199999999999</v>
      </c>
      <c r="AK256">
        <v>26.745999999999999</v>
      </c>
      <c r="AL256">
        <v>26.805299999999999</v>
      </c>
      <c r="AM256">
        <v>26.912400000000002</v>
      </c>
      <c r="AN256">
        <v>26.8674</v>
      </c>
      <c r="AO256">
        <v>26.927199999999999</v>
      </c>
      <c r="AP256">
        <v>26.882000000000001</v>
      </c>
      <c r="AQ256">
        <v>26.8506</v>
      </c>
      <c r="AR256">
        <v>26.931100000000001</v>
      </c>
    </row>
    <row r="257" spans="1:44" x14ac:dyDescent="0.2">
      <c r="A257" t="s">
        <v>8537</v>
      </c>
      <c r="B257" t="s">
        <v>8538</v>
      </c>
      <c r="C257" t="s">
        <v>8536</v>
      </c>
      <c r="D257">
        <v>1.6741200000000001E-3</v>
      </c>
      <c r="E257">
        <v>1.11822E-2</v>
      </c>
      <c r="F257" s="1">
        <v>-7.28327E-2</v>
      </c>
      <c r="G257" s="22" t="s">
        <v>11938</v>
      </c>
      <c r="H257" t="s">
        <v>8536</v>
      </c>
      <c r="I257">
        <v>24.471</v>
      </c>
      <c r="J257">
        <v>24.351299999999998</v>
      </c>
      <c r="K257">
        <v>24.280999999999999</v>
      </c>
      <c r="L257">
        <v>24.421700000000001</v>
      </c>
      <c r="M257">
        <v>24.235800000000001</v>
      </c>
      <c r="N257">
        <v>24.363099999999999</v>
      </c>
      <c r="O257">
        <v>24.318200000000001</v>
      </c>
      <c r="P257">
        <v>24.453900000000001</v>
      </c>
      <c r="Q257">
        <v>24.375</v>
      </c>
      <c r="R257">
        <v>24.197099999999999</v>
      </c>
      <c r="S257">
        <v>24.299600000000002</v>
      </c>
      <c r="T257">
        <v>24.267199999999999</v>
      </c>
      <c r="U257">
        <v>24.532900000000001</v>
      </c>
      <c r="V257">
        <v>24.548500000000001</v>
      </c>
      <c r="W257">
        <v>24.293399999999998</v>
      </c>
      <c r="X257">
        <v>24.470400000000001</v>
      </c>
      <c r="Y257">
        <v>24.453199999999999</v>
      </c>
      <c r="Z257">
        <v>24.391100000000002</v>
      </c>
      <c r="AA257">
        <v>24.340499999999999</v>
      </c>
      <c r="AB257">
        <v>24.542999999999999</v>
      </c>
      <c r="AC257">
        <v>24.299399999999999</v>
      </c>
      <c r="AD257">
        <v>24.320699999999999</v>
      </c>
      <c r="AE257">
        <v>24.411799999999999</v>
      </c>
      <c r="AF257">
        <v>24.288</v>
      </c>
      <c r="AG257">
        <v>24.4116</v>
      </c>
      <c r="AH257">
        <v>24.389800000000001</v>
      </c>
      <c r="AI257">
        <v>24.5289</v>
      </c>
      <c r="AJ257">
        <v>24.415199999999999</v>
      </c>
      <c r="AK257">
        <v>24.3842</v>
      </c>
      <c r="AL257">
        <v>24.408999999999999</v>
      </c>
      <c r="AM257">
        <v>24.4345</v>
      </c>
      <c r="AN257">
        <v>24.4679</v>
      </c>
      <c r="AO257">
        <v>24.5397</v>
      </c>
      <c r="AP257">
        <v>24.2559</v>
      </c>
      <c r="AQ257">
        <v>24.2819</v>
      </c>
      <c r="AR257">
        <v>24.403500000000001</v>
      </c>
    </row>
    <row r="258" spans="1:44" x14ac:dyDescent="0.2">
      <c r="A258" t="s">
        <v>3796</v>
      </c>
      <c r="B258" t="s">
        <v>3797</v>
      </c>
      <c r="C258" t="s">
        <v>3795</v>
      </c>
      <c r="D258">
        <v>1.21182E-3</v>
      </c>
      <c r="E258">
        <v>8.7062700000000003E-3</v>
      </c>
      <c r="F258" s="1">
        <v>8.85494E-2</v>
      </c>
      <c r="G258" s="22" t="s">
        <v>11939</v>
      </c>
      <c r="H258" t="s">
        <v>3794</v>
      </c>
      <c r="I258">
        <v>24.206399999999999</v>
      </c>
      <c r="J258">
        <v>24.216000000000001</v>
      </c>
      <c r="K258">
        <v>24.213999999999999</v>
      </c>
      <c r="L258">
        <v>24.219899999999999</v>
      </c>
      <c r="M258">
        <v>24.3673</v>
      </c>
      <c r="N258">
        <v>24.339099999999998</v>
      </c>
      <c r="O258">
        <v>24.091799999999999</v>
      </c>
      <c r="P258">
        <v>24.14</v>
      </c>
      <c r="Q258">
        <v>24.113099999999999</v>
      </c>
      <c r="R258">
        <v>24.2042</v>
      </c>
      <c r="S258">
        <v>24.045500000000001</v>
      </c>
      <c r="T258">
        <v>24.0459</v>
      </c>
      <c r="U258">
        <v>24.4968</v>
      </c>
      <c r="V258">
        <v>24.4297</v>
      </c>
      <c r="W258">
        <v>24.360600000000002</v>
      </c>
      <c r="X258">
        <v>24.459900000000001</v>
      </c>
      <c r="Y258">
        <v>24.4649</v>
      </c>
      <c r="Z258">
        <v>24.3764</v>
      </c>
      <c r="AA258">
        <v>24.188099999999999</v>
      </c>
      <c r="AB258">
        <v>24.2454</v>
      </c>
      <c r="AC258">
        <v>24.121099999999998</v>
      </c>
      <c r="AD258">
        <v>24.3643</v>
      </c>
      <c r="AE258">
        <v>24.388200000000001</v>
      </c>
      <c r="AF258">
        <v>24.302199999999999</v>
      </c>
      <c r="AG258">
        <v>24.020199999999999</v>
      </c>
      <c r="AH258">
        <v>24.112500000000001</v>
      </c>
      <c r="AI258">
        <v>24.214600000000001</v>
      </c>
      <c r="AJ258">
        <v>24.122499999999999</v>
      </c>
      <c r="AK258">
        <v>24.256799999999998</v>
      </c>
      <c r="AL258">
        <v>24.213799999999999</v>
      </c>
      <c r="AM258">
        <v>24.218699999999998</v>
      </c>
      <c r="AN258">
        <v>24.142800000000001</v>
      </c>
      <c r="AO258">
        <v>24.015499999999999</v>
      </c>
      <c r="AP258">
        <v>24.4085</v>
      </c>
      <c r="AQ258">
        <v>24.337599999999998</v>
      </c>
      <c r="AR258">
        <v>24.224599999999999</v>
      </c>
    </row>
    <row r="259" spans="1:44" x14ac:dyDescent="0.2">
      <c r="A259" t="s">
        <v>4714</v>
      </c>
      <c r="B259" t="s">
        <v>4715</v>
      </c>
      <c r="C259" t="s">
        <v>4713</v>
      </c>
      <c r="D259">
        <v>8.76018E-4</v>
      </c>
      <c r="E259">
        <v>6.7714799999999999E-3</v>
      </c>
      <c r="F259" s="1">
        <v>0.106839</v>
      </c>
      <c r="G259" s="22" t="s">
        <v>11939</v>
      </c>
      <c r="H259" t="s">
        <v>4713</v>
      </c>
      <c r="I259">
        <v>25.859000000000002</v>
      </c>
      <c r="J259">
        <v>25.8721</v>
      </c>
      <c r="K259">
        <v>25.9024</v>
      </c>
      <c r="L259">
        <v>25.9192</v>
      </c>
      <c r="M259">
        <v>25.898900000000001</v>
      </c>
      <c r="N259">
        <v>26.004999999999999</v>
      </c>
      <c r="O259">
        <v>26.240600000000001</v>
      </c>
      <c r="P259">
        <v>26.149699999999999</v>
      </c>
      <c r="Q259">
        <v>26.244</v>
      </c>
      <c r="R259">
        <v>26.1919</v>
      </c>
      <c r="S259">
        <v>26.320599999999999</v>
      </c>
      <c r="T259">
        <v>26.322700000000001</v>
      </c>
      <c r="U259">
        <v>26.332999999999998</v>
      </c>
      <c r="V259">
        <v>26.411999999999999</v>
      </c>
      <c r="W259">
        <v>26.439299999999999</v>
      </c>
      <c r="X259">
        <v>26.470099999999999</v>
      </c>
      <c r="Y259">
        <v>26.444500000000001</v>
      </c>
      <c r="Z259">
        <v>26.5185</v>
      </c>
      <c r="AA259">
        <v>25.924600000000002</v>
      </c>
      <c r="AB259">
        <v>26.0365</v>
      </c>
      <c r="AC259">
        <v>26.103400000000001</v>
      </c>
      <c r="AD259">
        <v>26.363199999999999</v>
      </c>
      <c r="AE259">
        <v>26.128599999999999</v>
      </c>
      <c r="AF259">
        <v>26.260400000000001</v>
      </c>
      <c r="AG259">
        <v>26.08</v>
      </c>
      <c r="AH259">
        <v>26.105</v>
      </c>
      <c r="AI259">
        <v>26.1356</v>
      </c>
      <c r="AJ259">
        <v>26.259699999999999</v>
      </c>
      <c r="AK259">
        <v>26.122499999999999</v>
      </c>
      <c r="AL259">
        <v>26.0535</v>
      </c>
      <c r="AM259">
        <v>26.104299999999999</v>
      </c>
      <c r="AN259">
        <v>26.004999999999999</v>
      </c>
      <c r="AO259">
        <v>25.9755</v>
      </c>
      <c r="AP259">
        <v>26.273199999999999</v>
      </c>
      <c r="AQ259">
        <v>26.156700000000001</v>
      </c>
      <c r="AR259">
        <v>26.136099999999999</v>
      </c>
    </row>
    <row r="260" spans="1:44" x14ac:dyDescent="0.2">
      <c r="A260" t="s">
        <v>4800</v>
      </c>
      <c r="B260" t="s">
        <v>4801</v>
      </c>
      <c r="C260" t="s">
        <v>4799</v>
      </c>
      <c r="D260">
        <v>3.5568700000000002E-3</v>
      </c>
      <c r="E260">
        <v>2.00568E-2</v>
      </c>
      <c r="F260" s="1">
        <v>0.11518200000000001</v>
      </c>
      <c r="G260" s="22" t="s">
        <v>11939</v>
      </c>
      <c r="H260" t="s">
        <v>4799</v>
      </c>
      <c r="I260">
        <v>25.961200000000002</v>
      </c>
      <c r="J260">
        <v>25.8796</v>
      </c>
      <c r="K260">
        <v>26.298100000000002</v>
      </c>
      <c r="L260">
        <v>25.996300000000002</v>
      </c>
      <c r="M260">
        <v>25.960999999999999</v>
      </c>
      <c r="N260">
        <v>26.211500000000001</v>
      </c>
      <c r="O260">
        <v>26.001799999999999</v>
      </c>
      <c r="P260">
        <v>26.0869</v>
      </c>
      <c r="Q260">
        <v>26.096800000000002</v>
      </c>
      <c r="R260">
        <v>26.352</v>
      </c>
      <c r="S260">
        <v>26.161999999999999</v>
      </c>
      <c r="T260">
        <v>26.146000000000001</v>
      </c>
      <c r="U260">
        <v>26.145700000000001</v>
      </c>
      <c r="V260">
        <v>26.203900000000001</v>
      </c>
      <c r="W260">
        <v>25.970800000000001</v>
      </c>
      <c r="X260">
        <v>26.4175</v>
      </c>
      <c r="Y260">
        <v>26.2744</v>
      </c>
      <c r="Z260">
        <v>26.2697</v>
      </c>
      <c r="AA260">
        <v>26.150600000000001</v>
      </c>
      <c r="AB260">
        <v>26.287400000000002</v>
      </c>
      <c r="AC260">
        <v>26.244599999999998</v>
      </c>
      <c r="AD260">
        <v>26.4148</v>
      </c>
      <c r="AE260">
        <v>26.3447</v>
      </c>
      <c r="AF260">
        <v>26.293199999999999</v>
      </c>
      <c r="AG260">
        <v>26.334700000000002</v>
      </c>
      <c r="AH260">
        <v>26.3384</v>
      </c>
      <c r="AI260">
        <v>26.409700000000001</v>
      </c>
      <c r="AJ260">
        <v>26.688600000000001</v>
      </c>
      <c r="AK260">
        <v>26.186900000000001</v>
      </c>
      <c r="AL260">
        <v>26.521599999999999</v>
      </c>
      <c r="AM260">
        <v>26.513100000000001</v>
      </c>
      <c r="AN260">
        <v>26.555599999999998</v>
      </c>
      <c r="AO260">
        <v>26.321999999999999</v>
      </c>
      <c r="AP260">
        <v>26.5321</v>
      </c>
      <c r="AQ260">
        <v>26.572399999999998</v>
      </c>
      <c r="AR260">
        <v>26.529399999999999</v>
      </c>
    </row>
    <row r="261" spans="1:44" x14ac:dyDescent="0.2">
      <c r="A261" t="s">
        <v>6828</v>
      </c>
      <c r="B261" s="4">
        <v>39326</v>
      </c>
      <c r="C261" t="s">
        <v>6827</v>
      </c>
      <c r="D261">
        <v>3.8894899999999998E-4</v>
      </c>
      <c r="E261">
        <v>3.55055E-3</v>
      </c>
      <c r="F261" s="1">
        <v>0.121854</v>
      </c>
      <c r="G261" s="22" t="s">
        <v>11939</v>
      </c>
      <c r="H261" t="s">
        <v>6826</v>
      </c>
      <c r="I261">
        <v>26.367799999999999</v>
      </c>
      <c r="J261">
        <v>26.368099999999998</v>
      </c>
      <c r="K261">
        <v>26.462599999999998</v>
      </c>
      <c r="L261">
        <v>26.4392</v>
      </c>
      <c r="M261">
        <v>26.348500000000001</v>
      </c>
      <c r="N261">
        <v>26.471900000000002</v>
      </c>
      <c r="O261">
        <v>26.280899999999999</v>
      </c>
      <c r="P261">
        <v>26.422699999999999</v>
      </c>
      <c r="Q261">
        <v>26.3261</v>
      </c>
      <c r="R261">
        <v>26.704000000000001</v>
      </c>
      <c r="S261">
        <v>26.474900000000002</v>
      </c>
      <c r="T261">
        <v>26.477499999999999</v>
      </c>
      <c r="U261">
        <v>26.882300000000001</v>
      </c>
      <c r="V261">
        <v>26.715800000000002</v>
      </c>
      <c r="W261">
        <v>26.723800000000001</v>
      </c>
      <c r="X261">
        <v>26.963000000000001</v>
      </c>
      <c r="Y261">
        <v>26.7424</v>
      </c>
      <c r="Z261">
        <v>27.021999999999998</v>
      </c>
      <c r="AA261">
        <v>26.567499999999999</v>
      </c>
      <c r="AB261">
        <v>26.630199999999999</v>
      </c>
      <c r="AC261">
        <v>26.529</v>
      </c>
      <c r="AD261">
        <v>26.717300000000002</v>
      </c>
      <c r="AE261">
        <v>26.698799999999999</v>
      </c>
      <c r="AF261">
        <v>26.692299999999999</v>
      </c>
      <c r="AG261">
        <v>26.717400000000001</v>
      </c>
      <c r="AH261">
        <v>26.632999999999999</v>
      </c>
      <c r="AI261">
        <v>26.783799999999999</v>
      </c>
      <c r="AJ261">
        <v>26.738700000000001</v>
      </c>
      <c r="AK261">
        <v>26.813500000000001</v>
      </c>
      <c r="AL261">
        <v>26.738399999999999</v>
      </c>
      <c r="AM261">
        <v>26.6174</v>
      </c>
      <c r="AN261">
        <v>26.4968</v>
      </c>
      <c r="AO261">
        <v>26.648</v>
      </c>
      <c r="AP261">
        <v>26.8278</v>
      </c>
      <c r="AQ261">
        <v>26.6846</v>
      </c>
      <c r="AR261">
        <v>26.811800000000002</v>
      </c>
    </row>
    <row r="262" spans="1:44" x14ac:dyDescent="0.2">
      <c r="A262" t="s">
        <v>11325</v>
      </c>
      <c r="B262" t="s">
        <v>11326</v>
      </c>
      <c r="C262" t="s">
        <v>11324</v>
      </c>
      <c r="D262">
        <v>8.9290700000000008E-3</v>
      </c>
      <c r="E262">
        <v>4.1934800000000001E-2</v>
      </c>
      <c r="F262" s="1">
        <v>0.123788</v>
      </c>
      <c r="G262" s="22" t="s">
        <v>11939</v>
      </c>
      <c r="H262" t="s">
        <v>11324</v>
      </c>
      <c r="I262">
        <v>23.4816</v>
      </c>
      <c r="J262">
        <v>23.720800000000001</v>
      </c>
      <c r="K262">
        <v>23.567</v>
      </c>
      <c r="L262">
        <v>23.721499999999999</v>
      </c>
      <c r="M262">
        <v>23.531500000000001</v>
      </c>
      <c r="N262">
        <v>23.678000000000001</v>
      </c>
      <c r="O262">
        <v>23.441400000000002</v>
      </c>
      <c r="P262">
        <v>23.697800000000001</v>
      </c>
      <c r="Q262">
        <v>23.721599999999999</v>
      </c>
      <c r="R262">
        <v>23.636199999999999</v>
      </c>
      <c r="S262">
        <v>23.658000000000001</v>
      </c>
      <c r="T262">
        <v>23.7805</v>
      </c>
      <c r="U262">
        <v>24.016500000000001</v>
      </c>
      <c r="V262">
        <v>24.186900000000001</v>
      </c>
      <c r="W262">
        <v>23.788</v>
      </c>
      <c r="X262">
        <v>24.427299999999999</v>
      </c>
      <c r="Y262">
        <v>24.254899999999999</v>
      </c>
      <c r="Z262">
        <v>24.191099999999999</v>
      </c>
      <c r="AA262">
        <v>23.570900000000002</v>
      </c>
      <c r="AB262">
        <v>23.952999999999999</v>
      </c>
      <c r="AC262">
        <v>23.5261</v>
      </c>
      <c r="AD262">
        <v>23.875900000000001</v>
      </c>
      <c r="AE262">
        <v>23.976600000000001</v>
      </c>
      <c r="AF262">
        <v>23.838799999999999</v>
      </c>
      <c r="AG262">
        <v>24.015599999999999</v>
      </c>
      <c r="AH262">
        <v>24.034099999999999</v>
      </c>
      <c r="AI262">
        <v>23.959299999999999</v>
      </c>
      <c r="AJ262">
        <v>24.109000000000002</v>
      </c>
      <c r="AK262">
        <v>23.832699999999999</v>
      </c>
      <c r="AL262">
        <v>24.042300000000001</v>
      </c>
      <c r="AM262">
        <v>23.924199999999999</v>
      </c>
      <c r="AN262">
        <v>24.003799999999998</v>
      </c>
      <c r="AO262">
        <v>23.7651</v>
      </c>
      <c r="AP262">
        <v>23.978400000000001</v>
      </c>
      <c r="AQ262">
        <v>24.023900000000001</v>
      </c>
      <c r="AR262">
        <v>24.045400000000001</v>
      </c>
    </row>
    <row r="263" spans="1:44" x14ac:dyDescent="0.2">
      <c r="A263" t="s">
        <v>4164</v>
      </c>
      <c r="B263" t="s">
        <v>4165</v>
      </c>
      <c r="C263" t="s">
        <v>4163</v>
      </c>
      <c r="D263">
        <v>1.0877400000000001E-2</v>
      </c>
      <c r="E263">
        <v>4.9063599999999999E-2</v>
      </c>
      <c r="F263" s="1">
        <v>0.124389</v>
      </c>
      <c r="G263" s="22" t="s">
        <v>11939</v>
      </c>
      <c r="H263" t="s">
        <v>4163</v>
      </c>
      <c r="I263">
        <v>23.731200000000001</v>
      </c>
      <c r="J263">
        <v>23.767399999999999</v>
      </c>
      <c r="K263">
        <v>23.8965</v>
      </c>
      <c r="L263">
        <v>23.925899999999999</v>
      </c>
      <c r="M263">
        <v>23.747599999999998</v>
      </c>
      <c r="N263">
        <v>23.821200000000001</v>
      </c>
      <c r="O263">
        <v>23.6098</v>
      </c>
      <c r="P263">
        <v>23.738600000000002</v>
      </c>
      <c r="Q263">
        <v>24.024100000000001</v>
      </c>
      <c r="R263">
        <v>23.934999999999999</v>
      </c>
      <c r="S263">
        <v>24.017199999999999</v>
      </c>
      <c r="T263">
        <v>23.807500000000001</v>
      </c>
      <c r="U263">
        <v>24.101400000000002</v>
      </c>
      <c r="V263">
        <v>23.851800000000001</v>
      </c>
      <c r="W263">
        <v>23.841799999999999</v>
      </c>
      <c r="X263">
        <v>24.1173</v>
      </c>
      <c r="Y263">
        <v>24.137799999999999</v>
      </c>
      <c r="Z263">
        <v>23.946899999999999</v>
      </c>
      <c r="AA263">
        <v>23.6404</v>
      </c>
      <c r="AB263">
        <v>23.748100000000001</v>
      </c>
      <c r="AC263">
        <v>23.668900000000001</v>
      </c>
      <c r="AD263">
        <v>24.118099999999998</v>
      </c>
      <c r="AE263">
        <v>23.993099999999998</v>
      </c>
      <c r="AF263">
        <v>23.912099999999999</v>
      </c>
      <c r="AG263">
        <v>23.958400000000001</v>
      </c>
      <c r="AH263">
        <v>23.784500000000001</v>
      </c>
      <c r="AI263">
        <v>23.819800000000001</v>
      </c>
      <c r="AJ263">
        <v>23.861499999999999</v>
      </c>
      <c r="AK263">
        <v>23.9297</v>
      </c>
      <c r="AL263">
        <v>23.857800000000001</v>
      </c>
      <c r="AM263">
        <v>23.832899999999999</v>
      </c>
      <c r="AN263">
        <v>23.9831</v>
      </c>
      <c r="AO263">
        <v>23.741099999999999</v>
      </c>
      <c r="AP263">
        <v>23.838000000000001</v>
      </c>
      <c r="AQ263">
        <v>23.940100000000001</v>
      </c>
      <c r="AR263">
        <v>24.0718</v>
      </c>
    </row>
    <row r="264" spans="1:44" x14ac:dyDescent="0.2">
      <c r="A264" t="s">
        <v>2869</v>
      </c>
      <c r="B264" t="s">
        <v>2870</v>
      </c>
      <c r="C264" t="s">
        <v>2868</v>
      </c>
      <c r="D264">
        <v>9.0659299999999998E-3</v>
      </c>
      <c r="E264">
        <v>4.2141999999999999E-2</v>
      </c>
      <c r="F264" s="1">
        <v>0.127443</v>
      </c>
      <c r="G264" s="22" t="s">
        <v>11939</v>
      </c>
      <c r="H264" t="s">
        <v>2868</v>
      </c>
      <c r="I264">
        <v>29.726299999999998</v>
      </c>
      <c r="J264">
        <v>29.611799999999999</v>
      </c>
      <c r="K264">
        <v>29.6709</v>
      </c>
      <c r="L264">
        <v>29.810300000000002</v>
      </c>
      <c r="M264">
        <v>29.656400000000001</v>
      </c>
      <c r="N264">
        <v>29.881399999999999</v>
      </c>
      <c r="O264">
        <v>29.6052</v>
      </c>
      <c r="P264">
        <v>29.523299999999999</v>
      </c>
      <c r="Q264">
        <v>29.707100000000001</v>
      </c>
      <c r="R264">
        <v>29.933</v>
      </c>
      <c r="S264">
        <v>29.784199999999998</v>
      </c>
      <c r="T264">
        <v>29.657399999999999</v>
      </c>
      <c r="U264">
        <v>30.004100000000001</v>
      </c>
      <c r="V264">
        <v>29.371099999999998</v>
      </c>
      <c r="W264">
        <v>29.601900000000001</v>
      </c>
      <c r="X264">
        <v>29.830400000000001</v>
      </c>
      <c r="Y264">
        <v>29.773700000000002</v>
      </c>
      <c r="Z264">
        <v>29.782599999999999</v>
      </c>
      <c r="AA264">
        <v>29.452999999999999</v>
      </c>
      <c r="AB264">
        <v>29.450900000000001</v>
      </c>
      <c r="AC264">
        <v>29.4695</v>
      </c>
      <c r="AD264">
        <v>29.647600000000001</v>
      </c>
      <c r="AE264">
        <v>29.547999999999998</v>
      </c>
      <c r="AF264">
        <v>29.572700000000001</v>
      </c>
      <c r="AG264">
        <v>29.3795</v>
      </c>
      <c r="AH264">
        <v>29.3218</v>
      </c>
      <c r="AI264">
        <v>29.6053</v>
      </c>
      <c r="AJ264">
        <v>29.6751</v>
      </c>
      <c r="AK264">
        <v>29.6983</v>
      </c>
      <c r="AL264">
        <v>29.7042</v>
      </c>
      <c r="AM264">
        <v>29.131</v>
      </c>
      <c r="AN264">
        <v>29.128299999999999</v>
      </c>
      <c r="AO264">
        <v>29.3949</v>
      </c>
      <c r="AP264">
        <v>29.158300000000001</v>
      </c>
      <c r="AQ264">
        <v>29.252199999999998</v>
      </c>
      <c r="AR264">
        <v>29.084199999999999</v>
      </c>
    </row>
    <row r="265" spans="1:44" x14ac:dyDescent="0.2">
      <c r="A265" t="s">
        <v>6566</v>
      </c>
      <c r="B265" s="4">
        <v>37500</v>
      </c>
      <c r="C265" t="s">
        <v>6565</v>
      </c>
      <c r="D265">
        <v>1.24781E-3</v>
      </c>
      <c r="E265">
        <v>8.8267499999999995E-3</v>
      </c>
      <c r="F265" s="1">
        <v>0.13336999999999999</v>
      </c>
      <c r="G265" s="22" t="s">
        <v>11939</v>
      </c>
      <c r="H265" t="s">
        <v>6565</v>
      </c>
      <c r="I265">
        <v>26.9754</v>
      </c>
      <c r="J265">
        <v>26.758400000000002</v>
      </c>
      <c r="K265">
        <v>26.831299999999999</v>
      </c>
      <c r="L265">
        <v>26.913599999999999</v>
      </c>
      <c r="M265">
        <v>26.759399999999999</v>
      </c>
      <c r="N265">
        <v>26.6417</v>
      </c>
      <c r="O265">
        <v>26.899899999999999</v>
      </c>
      <c r="P265">
        <v>26.871600000000001</v>
      </c>
      <c r="Q265">
        <v>26.818000000000001</v>
      </c>
      <c r="R265">
        <v>26.8428</v>
      </c>
      <c r="S265">
        <v>26.969899999999999</v>
      </c>
      <c r="T265">
        <v>26.9681</v>
      </c>
      <c r="U265">
        <v>27.0505</v>
      </c>
      <c r="V265">
        <v>27.098600000000001</v>
      </c>
      <c r="W265">
        <v>27.1859</v>
      </c>
      <c r="X265">
        <v>27.294</v>
      </c>
      <c r="Y265">
        <v>27.238099999999999</v>
      </c>
      <c r="Z265">
        <v>27.499099999999999</v>
      </c>
      <c r="AA265">
        <v>26.7759</v>
      </c>
      <c r="AB265">
        <v>26.827100000000002</v>
      </c>
      <c r="AC265">
        <v>26.7028</v>
      </c>
      <c r="AD265">
        <v>26.867599999999999</v>
      </c>
      <c r="AE265">
        <v>26.9467</v>
      </c>
      <c r="AF265">
        <v>26.916399999999999</v>
      </c>
      <c r="AG265">
        <v>27.027999999999999</v>
      </c>
      <c r="AH265">
        <v>26.9087</v>
      </c>
      <c r="AI265">
        <v>26.957599999999999</v>
      </c>
      <c r="AJ265">
        <v>27.168500000000002</v>
      </c>
      <c r="AK265">
        <v>27.158300000000001</v>
      </c>
      <c r="AL265">
        <v>27.002600000000001</v>
      </c>
      <c r="AM265">
        <v>26.837</v>
      </c>
      <c r="AN265">
        <v>26.9252</v>
      </c>
      <c r="AO265">
        <v>26.908200000000001</v>
      </c>
      <c r="AP265">
        <v>27.077200000000001</v>
      </c>
      <c r="AQ265">
        <v>27.220300000000002</v>
      </c>
      <c r="AR265">
        <v>27.276499999999999</v>
      </c>
    </row>
    <row r="266" spans="1:44" x14ac:dyDescent="0.2">
      <c r="A266" t="s">
        <v>2296</v>
      </c>
      <c r="B266" t="s">
        <v>2297</v>
      </c>
      <c r="C266" t="s">
        <v>2295</v>
      </c>
      <c r="D266" s="2">
        <v>8.5893400000000009E-3</v>
      </c>
      <c r="E266" s="2">
        <v>4.1061800000000002E-2</v>
      </c>
      <c r="F266" s="1">
        <v>0.14080899999999999</v>
      </c>
      <c r="G266" s="22" t="s">
        <v>11939</v>
      </c>
      <c r="H266" t="s">
        <v>11966</v>
      </c>
      <c r="I266">
        <v>25.884</v>
      </c>
      <c r="J266">
        <v>25.9117</v>
      </c>
      <c r="K266">
        <v>25.757999999999999</v>
      </c>
      <c r="L266">
        <v>26.0853</v>
      </c>
      <c r="M266">
        <v>26.1081</v>
      </c>
      <c r="N266">
        <v>26.050899999999999</v>
      </c>
      <c r="O266">
        <v>25.504100000000001</v>
      </c>
      <c r="P266">
        <v>25.277799999999999</v>
      </c>
      <c r="Q266">
        <v>25.435400000000001</v>
      </c>
      <c r="R266">
        <v>25.6251</v>
      </c>
      <c r="S266">
        <v>25.653600000000001</v>
      </c>
      <c r="T266">
        <v>25.802399999999999</v>
      </c>
      <c r="U266">
        <v>26.293700000000001</v>
      </c>
      <c r="V266">
        <v>26.023099999999999</v>
      </c>
      <c r="W266">
        <v>25.9331</v>
      </c>
      <c r="X266">
        <v>26.035699999999999</v>
      </c>
      <c r="Y266">
        <v>26.113299999999999</v>
      </c>
      <c r="Z266">
        <v>26.015599999999999</v>
      </c>
      <c r="AA266">
        <v>25.363299999999999</v>
      </c>
      <c r="AB266">
        <v>25.420100000000001</v>
      </c>
      <c r="AC266">
        <v>25.293700000000001</v>
      </c>
      <c r="AD266">
        <v>25.492100000000001</v>
      </c>
      <c r="AE266">
        <v>25.396999999999998</v>
      </c>
      <c r="AF266">
        <v>25.5063</v>
      </c>
      <c r="AG266">
        <v>25.3278</v>
      </c>
      <c r="AH266">
        <v>25.569700000000001</v>
      </c>
      <c r="AI266">
        <v>25.569800000000001</v>
      </c>
      <c r="AJ266">
        <v>25.805299999999999</v>
      </c>
      <c r="AK266">
        <v>25.723700000000001</v>
      </c>
      <c r="AL266">
        <v>25.907</v>
      </c>
      <c r="AM266">
        <v>25.635100000000001</v>
      </c>
      <c r="AN266">
        <v>25.67</v>
      </c>
      <c r="AO266">
        <v>25.601700000000001</v>
      </c>
      <c r="AP266">
        <v>25.7532</v>
      </c>
      <c r="AQ266">
        <v>25.434899999999999</v>
      </c>
      <c r="AR266">
        <v>25.497199999999999</v>
      </c>
    </row>
    <row r="267" spans="1:44" x14ac:dyDescent="0.2">
      <c r="A267" t="s">
        <v>1427</v>
      </c>
      <c r="B267" t="s">
        <v>1428</v>
      </c>
      <c r="C267" t="s">
        <v>1426</v>
      </c>
      <c r="D267" s="2">
        <v>1.20389E-3</v>
      </c>
      <c r="E267" s="2">
        <v>8.7062700000000003E-3</v>
      </c>
      <c r="F267" s="1">
        <v>0.14358799999999999</v>
      </c>
      <c r="G267" s="22" t="s">
        <v>11939</v>
      </c>
      <c r="H267" t="s">
        <v>1426</v>
      </c>
      <c r="I267">
        <v>23.592400000000001</v>
      </c>
      <c r="J267">
        <v>23.6158</v>
      </c>
      <c r="K267">
        <v>23.766400000000001</v>
      </c>
      <c r="L267">
        <v>23.835699999999999</v>
      </c>
      <c r="M267">
        <v>23.622499999999999</v>
      </c>
      <c r="N267">
        <v>23.951699999999999</v>
      </c>
      <c r="O267">
        <v>23.486000000000001</v>
      </c>
      <c r="P267">
        <v>23.312000000000001</v>
      </c>
      <c r="Q267">
        <v>23.4391</v>
      </c>
      <c r="R267">
        <v>23.8491</v>
      </c>
      <c r="S267">
        <v>23.6342</v>
      </c>
      <c r="T267">
        <v>23.561499999999999</v>
      </c>
      <c r="U267">
        <v>23.818200000000001</v>
      </c>
      <c r="V267">
        <v>23.8645</v>
      </c>
      <c r="W267">
        <v>23.651</v>
      </c>
      <c r="X267">
        <v>23.849499999999999</v>
      </c>
      <c r="Y267">
        <v>23.709</v>
      </c>
      <c r="Z267">
        <v>23.663499999999999</v>
      </c>
      <c r="AA267">
        <v>23.864699999999999</v>
      </c>
      <c r="AB267">
        <v>23.5931</v>
      </c>
      <c r="AC267">
        <v>23.6568</v>
      </c>
      <c r="AD267">
        <v>23.8584</v>
      </c>
      <c r="AE267">
        <v>23.885300000000001</v>
      </c>
      <c r="AF267">
        <v>23.879100000000001</v>
      </c>
      <c r="AG267">
        <v>23.795999999999999</v>
      </c>
      <c r="AH267">
        <v>23.559899999999999</v>
      </c>
      <c r="AI267">
        <v>23.694800000000001</v>
      </c>
      <c r="AJ267">
        <v>24.053999999999998</v>
      </c>
      <c r="AK267">
        <v>23.747299999999999</v>
      </c>
      <c r="AL267">
        <v>23.757400000000001</v>
      </c>
      <c r="AM267">
        <v>23.6432</v>
      </c>
      <c r="AN267">
        <v>23.7393</v>
      </c>
      <c r="AO267">
        <v>23.7453</v>
      </c>
      <c r="AP267">
        <v>24.058299999999999</v>
      </c>
      <c r="AQ267">
        <v>23.8125</v>
      </c>
      <c r="AR267">
        <v>23.693899999999999</v>
      </c>
    </row>
    <row r="268" spans="1:44" x14ac:dyDescent="0.2">
      <c r="A268" t="s">
        <v>11055</v>
      </c>
      <c r="B268" t="s">
        <v>11056</v>
      </c>
      <c r="C268" t="s">
        <v>11054</v>
      </c>
      <c r="D268">
        <v>7.2672000000000004E-4</v>
      </c>
      <c r="E268">
        <v>5.8289700000000002E-3</v>
      </c>
      <c r="F268" s="1">
        <v>0.147095</v>
      </c>
      <c r="G268" s="22" t="s">
        <v>11939</v>
      </c>
      <c r="H268" t="s">
        <v>11054</v>
      </c>
      <c r="I268">
        <v>24.759699999999999</v>
      </c>
      <c r="J268">
        <v>24.528400000000001</v>
      </c>
      <c r="K268">
        <v>24.7211</v>
      </c>
      <c r="L268">
        <v>24.679400000000001</v>
      </c>
      <c r="M268">
        <v>24.700099999999999</v>
      </c>
      <c r="N268">
        <v>24.8752</v>
      </c>
      <c r="O268">
        <v>24.496500000000001</v>
      </c>
      <c r="P268">
        <v>24.645299999999999</v>
      </c>
      <c r="Q268">
        <v>24.790199999999999</v>
      </c>
      <c r="R268">
        <v>24.810099999999998</v>
      </c>
      <c r="S268">
        <v>24.745999999999999</v>
      </c>
      <c r="T268">
        <v>24.736699999999999</v>
      </c>
      <c r="U268">
        <v>24.799700000000001</v>
      </c>
      <c r="V268">
        <v>25.065999999999999</v>
      </c>
      <c r="W268">
        <v>24.668700000000001</v>
      </c>
      <c r="X268">
        <v>24.948899999999998</v>
      </c>
      <c r="Y268">
        <v>25.000599999999999</v>
      </c>
      <c r="Z268">
        <v>24.945799999999998</v>
      </c>
      <c r="AA268">
        <v>24.5579</v>
      </c>
      <c r="AB268">
        <v>24.624700000000001</v>
      </c>
      <c r="AC268">
        <v>24.4633</v>
      </c>
      <c r="AD268">
        <v>24.800599999999999</v>
      </c>
      <c r="AE268">
        <v>24.759699999999999</v>
      </c>
      <c r="AF268">
        <v>24.7118</v>
      </c>
      <c r="AG268">
        <v>24.607199999999999</v>
      </c>
      <c r="AH268">
        <v>24.4436</v>
      </c>
      <c r="AI268">
        <v>24.359100000000002</v>
      </c>
      <c r="AJ268">
        <v>24.427099999999999</v>
      </c>
      <c r="AK268">
        <v>24.5594</v>
      </c>
      <c r="AL268">
        <v>24.656199999999998</v>
      </c>
      <c r="AM268">
        <v>24.4559</v>
      </c>
      <c r="AN268">
        <v>24.580400000000001</v>
      </c>
      <c r="AO268">
        <v>24.558199999999999</v>
      </c>
      <c r="AP268">
        <v>24.8017</v>
      </c>
      <c r="AQ268">
        <v>24.839600000000001</v>
      </c>
      <c r="AR268">
        <v>24.7746</v>
      </c>
    </row>
    <row r="269" spans="1:44" x14ac:dyDescent="0.2">
      <c r="A269" t="s">
        <v>6631</v>
      </c>
      <c r="B269" t="s">
        <v>6632</v>
      </c>
      <c r="C269" t="s">
        <v>6630</v>
      </c>
      <c r="D269" s="2">
        <v>4.7110999999999997E-5</v>
      </c>
      <c r="E269">
        <v>6.3566199999999995E-4</v>
      </c>
      <c r="F269" s="1">
        <v>0.147814</v>
      </c>
      <c r="G269" s="22" t="s">
        <v>11939</v>
      </c>
      <c r="H269" t="s">
        <v>11987</v>
      </c>
      <c r="I269">
        <v>26.796900000000001</v>
      </c>
      <c r="J269">
        <v>26.674900000000001</v>
      </c>
      <c r="K269">
        <v>26.904399999999999</v>
      </c>
      <c r="L269">
        <v>26.9588</v>
      </c>
      <c r="M269">
        <v>26.918199999999999</v>
      </c>
      <c r="N269">
        <v>26.991900000000001</v>
      </c>
      <c r="O269">
        <v>26.704499999999999</v>
      </c>
      <c r="P269">
        <v>26.737100000000002</v>
      </c>
      <c r="Q269">
        <v>26.782699999999998</v>
      </c>
      <c r="R269">
        <v>27.0442</v>
      </c>
      <c r="S269">
        <v>26.9069</v>
      </c>
      <c r="T269">
        <v>26.992999999999999</v>
      </c>
      <c r="U269">
        <v>26.621300000000002</v>
      </c>
      <c r="V269">
        <v>26.5779</v>
      </c>
      <c r="W269">
        <v>26.293099999999999</v>
      </c>
      <c r="X269">
        <v>26.704599999999999</v>
      </c>
      <c r="Y269">
        <v>26.6373</v>
      </c>
      <c r="Z269">
        <v>26.550799999999999</v>
      </c>
      <c r="AA269">
        <v>26.794799999999999</v>
      </c>
      <c r="AB269">
        <v>26.828800000000001</v>
      </c>
      <c r="AC269">
        <v>26.7362</v>
      </c>
      <c r="AD269">
        <v>26.903099999999998</v>
      </c>
      <c r="AE269">
        <v>26.897400000000001</v>
      </c>
      <c r="AF269">
        <v>26.8977</v>
      </c>
      <c r="AG269">
        <v>27.093900000000001</v>
      </c>
      <c r="AH269">
        <v>27.1157</v>
      </c>
      <c r="AI269">
        <v>27.136199999999999</v>
      </c>
      <c r="AJ269">
        <v>27.272600000000001</v>
      </c>
      <c r="AK269">
        <v>27.4054</v>
      </c>
      <c r="AL269">
        <v>27.442499999999999</v>
      </c>
      <c r="AM269">
        <v>27.216899999999999</v>
      </c>
      <c r="AN269">
        <v>27.207799999999999</v>
      </c>
      <c r="AO269">
        <v>27.188700000000001</v>
      </c>
      <c r="AP269">
        <v>27.273700000000002</v>
      </c>
      <c r="AQ269">
        <v>27.162800000000001</v>
      </c>
      <c r="AR269">
        <v>27.1113</v>
      </c>
    </row>
    <row r="270" spans="1:44" x14ac:dyDescent="0.2">
      <c r="A270" t="s">
        <v>1260</v>
      </c>
      <c r="B270" t="s">
        <v>1261</v>
      </c>
      <c r="C270" t="s">
        <v>1259</v>
      </c>
      <c r="D270" s="2">
        <v>1.4787800000000001E-3</v>
      </c>
      <c r="E270" s="2">
        <v>1.01607E-2</v>
      </c>
      <c r="F270" s="1">
        <v>0.14980499999999999</v>
      </c>
      <c r="G270" s="22" t="s">
        <v>11939</v>
      </c>
      <c r="H270" t="s">
        <v>1259</v>
      </c>
      <c r="I270">
        <v>29.790600000000001</v>
      </c>
      <c r="J270">
        <v>29.721399999999999</v>
      </c>
      <c r="K270">
        <v>29.808900000000001</v>
      </c>
      <c r="L270">
        <v>29.720199999999998</v>
      </c>
      <c r="M270">
        <v>29.810400000000001</v>
      </c>
      <c r="N270">
        <v>29.836500000000001</v>
      </c>
      <c r="O270">
        <v>28.930900000000001</v>
      </c>
      <c r="P270">
        <v>28.8872</v>
      </c>
      <c r="Q270">
        <v>28.8796</v>
      </c>
      <c r="R270">
        <v>29.156700000000001</v>
      </c>
      <c r="S270">
        <v>29.11</v>
      </c>
      <c r="T270">
        <v>29.023800000000001</v>
      </c>
      <c r="U270">
        <v>29.346800000000002</v>
      </c>
      <c r="V270">
        <v>29.386299999999999</v>
      </c>
      <c r="W270">
        <v>29.319500000000001</v>
      </c>
      <c r="X270">
        <v>29.3642</v>
      </c>
      <c r="Y270">
        <v>29.533200000000001</v>
      </c>
      <c r="Z270">
        <v>29.541399999999999</v>
      </c>
      <c r="AA270">
        <v>28.996400000000001</v>
      </c>
      <c r="AB270">
        <v>28.9252</v>
      </c>
      <c r="AC270">
        <v>28.914200000000001</v>
      </c>
      <c r="AD270">
        <v>29.329699999999999</v>
      </c>
      <c r="AE270">
        <v>29.296800000000001</v>
      </c>
      <c r="AF270">
        <v>29.164899999999999</v>
      </c>
      <c r="AG270">
        <v>29.3568</v>
      </c>
      <c r="AH270">
        <v>29.275600000000001</v>
      </c>
      <c r="AI270">
        <v>29.255600000000001</v>
      </c>
      <c r="AJ270">
        <v>29.2818</v>
      </c>
      <c r="AK270">
        <v>29.2559</v>
      </c>
      <c r="AL270">
        <v>29.263400000000001</v>
      </c>
      <c r="AM270">
        <v>28.971499999999999</v>
      </c>
      <c r="AN270">
        <v>28.817399999999999</v>
      </c>
      <c r="AO270">
        <v>29.034600000000001</v>
      </c>
      <c r="AP270">
        <v>29.009899999999998</v>
      </c>
      <c r="AQ270">
        <v>29.380700000000001</v>
      </c>
      <c r="AR270">
        <v>29.235299999999999</v>
      </c>
    </row>
    <row r="271" spans="1:44" x14ac:dyDescent="0.2">
      <c r="A271" t="s">
        <v>5632</v>
      </c>
      <c r="B271" t="s">
        <v>5633</v>
      </c>
      <c r="C271" t="s">
        <v>5631</v>
      </c>
      <c r="D271">
        <v>4.8847200000000004E-3</v>
      </c>
      <c r="E271">
        <v>2.5584699999999998E-2</v>
      </c>
      <c r="F271" s="1">
        <v>0.15210799999999999</v>
      </c>
      <c r="G271" s="22" t="s">
        <v>11939</v>
      </c>
      <c r="H271" t="s">
        <v>5631</v>
      </c>
      <c r="I271">
        <v>27.341000000000001</v>
      </c>
      <c r="J271">
        <v>27.4101</v>
      </c>
      <c r="K271">
        <v>27.2867</v>
      </c>
      <c r="L271">
        <v>27.365500000000001</v>
      </c>
      <c r="M271">
        <v>27.380299999999998</v>
      </c>
      <c r="N271">
        <v>27.629000000000001</v>
      </c>
      <c r="O271">
        <v>27.027699999999999</v>
      </c>
      <c r="P271">
        <v>26.8642</v>
      </c>
      <c r="Q271">
        <v>27.036799999999999</v>
      </c>
      <c r="R271">
        <v>27.290900000000001</v>
      </c>
      <c r="S271">
        <v>27.107099999999999</v>
      </c>
      <c r="T271">
        <v>27.0413</v>
      </c>
      <c r="U271">
        <v>27.322800000000001</v>
      </c>
      <c r="V271">
        <v>27.047799999999999</v>
      </c>
      <c r="W271">
        <v>27.2913</v>
      </c>
      <c r="X271">
        <v>27.413599999999999</v>
      </c>
      <c r="Y271">
        <v>27.163399999999999</v>
      </c>
      <c r="Z271">
        <v>27.384899999999998</v>
      </c>
      <c r="AA271">
        <v>27.170500000000001</v>
      </c>
      <c r="AB271">
        <v>27.040500000000002</v>
      </c>
      <c r="AC271">
        <v>27.132200000000001</v>
      </c>
      <c r="AD271">
        <v>27.410699999999999</v>
      </c>
      <c r="AE271">
        <v>27.325500000000002</v>
      </c>
      <c r="AF271">
        <v>27.4788</v>
      </c>
      <c r="AG271">
        <v>27.2699</v>
      </c>
      <c r="AH271">
        <v>27.1797</v>
      </c>
      <c r="AI271">
        <v>27.263100000000001</v>
      </c>
      <c r="AJ271">
        <v>27.0715</v>
      </c>
      <c r="AK271">
        <v>27.1785</v>
      </c>
      <c r="AL271">
        <v>27.070599999999999</v>
      </c>
      <c r="AM271">
        <v>27.003900000000002</v>
      </c>
      <c r="AN271">
        <v>26.8597</v>
      </c>
      <c r="AO271">
        <v>27.1722</v>
      </c>
      <c r="AP271">
        <v>27.421500000000002</v>
      </c>
      <c r="AQ271">
        <v>27.388500000000001</v>
      </c>
      <c r="AR271">
        <v>27.336400000000001</v>
      </c>
    </row>
    <row r="272" spans="1:44" x14ac:dyDescent="0.2">
      <c r="A272" t="s">
        <v>4210</v>
      </c>
      <c r="B272" t="s">
        <v>4211</v>
      </c>
      <c r="C272" t="s">
        <v>4209</v>
      </c>
      <c r="D272">
        <v>4.25597E-4</v>
      </c>
      <c r="E272">
        <v>3.8484399999999998E-3</v>
      </c>
      <c r="F272" s="1">
        <v>0.15248600000000001</v>
      </c>
      <c r="G272" s="22" t="s">
        <v>11939</v>
      </c>
      <c r="H272" t="s">
        <v>4209</v>
      </c>
      <c r="I272">
        <v>25.710699999999999</v>
      </c>
      <c r="J272">
        <v>25.666599999999999</v>
      </c>
      <c r="K272">
        <v>25.787700000000001</v>
      </c>
      <c r="L272">
        <v>25.712399999999999</v>
      </c>
      <c r="M272">
        <v>25.668099999999999</v>
      </c>
      <c r="N272">
        <v>25.944900000000001</v>
      </c>
      <c r="O272">
        <v>25.166499999999999</v>
      </c>
      <c r="P272">
        <v>25.272099999999998</v>
      </c>
      <c r="Q272">
        <v>25.306899999999999</v>
      </c>
      <c r="R272">
        <v>25.480799999999999</v>
      </c>
      <c r="S272">
        <v>25.308700000000002</v>
      </c>
      <c r="T272">
        <v>25.307500000000001</v>
      </c>
      <c r="U272">
        <v>25.592199999999998</v>
      </c>
      <c r="V272">
        <v>25.851099999999999</v>
      </c>
      <c r="W272">
        <v>25.977900000000002</v>
      </c>
      <c r="X272">
        <v>25.8413</v>
      </c>
      <c r="Y272">
        <v>25.905200000000001</v>
      </c>
      <c r="Z272">
        <v>25.928999999999998</v>
      </c>
      <c r="AA272">
        <v>25.576499999999999</v>
      </c>
      <c r="AB272">
        <v>25.699300000000001</v>
      </c>
      <c r="AC272">
        <v>25.6632</v>
      </c>
      <c r="AD272">
        <v>25.967500000000001</v>
      </c>
      <c r="AE272">
        <v>26.040099999999999</v>
      </c>
      <c r="AF272">
        <v>25.8096</v>
      </c>
      <c r="AG272">
        <v>25.728100000000001</v>
      </c>
      <c r="AH272">
        <v>25.748200000000001</v>
      </c>
      <c r="AI272">
        <v>25.735800000000001</v>
      </c>
      <c r="AJ272">
        <v>25.862100000000002</v>
      </c>
      <c r="AK272">
        <v>25.794499999999999</v>
      </c>
      <c r="AL272">
        <v>25.761099999999999</v>
      </c>
      <c r="AM272">
        <v>25.787099999999999</v>
      </c>
      <c r="AN272">
        <v>25.7225</v>
      </c>
      <c r="AO272">
        <v>25.851500000000001</v>
      </c>
      <c r="AP272">
        <v>25.968299999999999</v>
      </c>
      <c r="AQ272">
        <v>26.110600000000002</v>
      </c>
      <c r="AR272">
        <v>26.1769</v>
      </c>
    </row>
    <row r="273" spans="1:44" x14ac:dyDescent="0.2">
      <c r="A273" t="s">
        <v>9414</v>
      </c>
      <c r="B273" t="s">
        <v>9415</v>
      </c>
      <c r="C273" t="s">
        <v>9413</v>
      </c>
      <c r="D273">
        <v>5.2567100000000004E-3</v>
      </c>
      <c r="E273">
        <v>2.7161999999999999E-2</v>
      </c>
      <c r="F273" s="1">
        <v>0.15376200000000001</v>
      </c>
      <c r="G273" s="22" t="s">
        <v>11939</v>
      </c>
      <c r="H273" t="s">
        <v>9413</v>
      </c>
      <c r="I273">
        <v>22.2486</v>
      </c>
      <c r="J273">
        <v>22.267099999999999</v>
      </c>
      <c r="K273">
        <v>21.734200000000001</v>
      </c>
      <c r="L273">
        <v>22.210100000000001</v>
      </c>
      <c r="M273">
        <v>22.149000000000001</v>
      </c>
      <c r="N273">
        <v>22.117999999999999</v>
      </c>
      <c r="O273">
        <v>22.586500000000001</v>
      </c>
      <c r="P273">
        <v>22.279900000000001</v>
      </c>
      <c r="Q273">
        <v>22.655200000000001</v>
      </c>
      <c r="R273">
        <v>22.678100000000001</v>
      </c>
      <c r="S273">
        <v>22.619499999999999</v>
      </c>
      <c r="T273">
        <v>22.664000000000001</v>
      </c>
      <c r="U273">
        <v>22.509599999999999</v>
      </c>
      <c r="V273">
        <v>22.419699999999999</v>
      </c>
      <c r="W273">
        <v>21.918299999999999</v>
      </c>
      <c r="X273">
        <v>22.535900000000002</v>
      </c>
      <c r="Y273">
        <v>22.5047</v>
      </c>
      <c r="Z273">
        <v>22.3446</v>
      </c>
      <c r="AA273">
        <v>22.250800000000002</v>
      </c>
      <c r="AB273">
        <v>22.337</v>
      </c>
      <c r="AC273">
        <v>22.406300000000002</v>
      </c>
      <c r="AD273">
        <v>22.324999999999999</v>
      </c>
      <c r="AE273">
        <v>22.500699999999998</v>
      </c>
      <c r="AF273">
        <v>22.545000000000002</v>
      </c>
      <c r="AG273">
        <v>22.077100000000002</v>
      </c>
      <c r="AH273">
        <v>22.6845</v>
      </c>
      <c r="AI273">
        <v>22.411200000000001</v>
      </c>
      <c r="AJ273">
        <v>22.771899999999999</v>
      </c>
      <c r="AK273">
        <v>22.597799999999999</v>
      </c>
      <c r="AL273">
        <v>22.605399999999999</v>
      </c>
      <c r="AM273">
        <v>22.4023</v>
      </c>
      <c r="AN273">
        <v>22.774000000000001</v>
      </c>
      <c r="AO273">
        <v>22.5473</v>
      </c>
      <c r="AP273">
        <v>22.6633</v>
      </c>
      <c r="AQ273">
        <v>22.811900000000001</v>
      </c>
      <c r="AR273">
        <v>22.6326</v>
      </c>
    </row>
    <row r="274" spans="1:44" x14ac:dyDescent="0.2">
      <c r="A274" t="s">
        <v>11865</v>
      </c>
      <c r="B274" t="s">
        <v>11866</v>
      </c>
      <c r="C274" t="s">
        <v>11864</v>
      </c>
      <c r="D274">
        <v>1.39207E-3</v>
      </c>
      <c r="E274">
        <v>9.7040100000000008E-3</v>
      </c>
      <c r="F274" s="1">
        <v>0.15667900000000001</v>
      </c>
      <c r="G274" s="22" t="s">
        <v>11939</v>
      </c>
      <c r="H274" t="s">
        <v>11991</v>
      </c>
      <c r="I274">
        <v>23.505800000000001</v>
      </c>
      <c r="J274">
        <v>23.382999999999999</v>
      </c>
      <c r="K274">
        <v>23.566199999999998</v>
      </c>
      <c r="L274">
        <v>23.747499999999999</v>
      </c>
      <c r="M274">
        <v>23.713899999999999</v>
      </c>
      <c r="N274">
        <v>23.584299999999999</v>
      </c>
      <c r="O274">
        <v>23.465900000000001</v>
      </c>
      <c r="P274">
        <v>23.49</v>
      </c>
      <c r="Q274">
        <v>23.877400000000002</v>
      </c>
      <c r="R274">
        <v>23.896899999999999</v>
      </c>
      <c r="S274">
        <v>23.7057</v>
      </c>
      <c r="T274">
        <v>23.874099999999999</v>
      </c>
      <c r="U274">
        <v>23.939299999999999</v>
      </c>
      <c r="V274">
        <v>23.716799999999999</v>
      </c>
      <c r="W274">
        <v>23.814599999999999</v>
      </c>
      <c r="X274">
        <v>24.2104</v>
      </c>
      <c r="Y274">
        <v>24.043900000000001</v>
      </c>
      <c r="Z274">
        <v>23.992000000000001</v>
      </c>
      <c r="AA274">
        <v>24.048100000000002</v>
      </c>
      <c r="AB274">
        <v>23.9817</v>
      </c>
      <c r="AC274">
        <v>23.822900000000001</v>
      </c>
      <c r="AD274">
        <v>24.042300000000001</v>
      </c>
      <c r="AE274">
        <v>23.9375</v>
      </c>
      <c r="AF274">
        <v>24.088000000000001</v>
      </c>
      <c r="AG274">
        <v>23.846800000000002</v>
      </c>
      <c r="AH274">
        <v>23.8825</v>
      </c>
      <c r="AI274">
        <v>24.141999999999999</v>
      </c>
      <c r="AJ274">
        <v>23.963200000000001</v>
      </c>
      <c r="AK274">
        <v>24.022200000000002</v>
      </c>
      <c r="AL274">
        <v>23.843800000000002</v>
      </c>
      <c r="AM274">
        <v>23.857299999999999</v>
      </c>
      <c r="AN274">
        <v>23.682500000000001</v>
      </c>
      <c r="AO274">
        <v>24.063500000000001</v>
      </c>
      <c r="AP274">
        <v>24.072500000000002</v>
      </c>
      <c r="AQ274">
        <v>23.984300000000001</v>
      </c>
      <c r="AR274">
        <v>24.184000000000001</v>
      </c>
    </row>
    <row r="275" spans="1:44" x14ac:dyDescent="0.2">
      <c r="A275" t="s">
        <v>4480</v>
      </c>
      <c r="B275" t="s">
        <v>4481</v>
      </c>
      <c r="C275" t="s">
        <v>4479</v>
      </c>
      <c r="D275">
        <v>2.1462E-3</v>
      </c>
      <c r="E275">
        <v>1.34015E-2</v>
      </c>
      <c r="F275" s="1">
        <v>0.15742200000000001</v>
      </c>
      <c r="G275" s="22" t="s">
        <v>11939</v>
      </c>
      <c r="H275" t="s">
        <v>4479</v>
      </c>
      <c r="I275">
        <v>25.398800000000001</v>
      </c>
      <c r="J275">
        <v>25.135100000000001</v>
      </c>
      <c r="K275">
        <v>25.258199999999999</v>
      </c>
      <c r="L275">
        <v>25.352</v>
      </c>
      <c r="M275">
        <v>25.321899999999999</v>
      </c>
      <c r="N275">
        <v>25.3599</v>
      </c>
      <c r="O275">
        <v>24.515000000000001</v>
      </c>
      <c r="P275">
        <v>24.375499999999999</v>
      </c>
      <c r="Q275">
        <v>24.4331</v>
      </c>
      <c r="R275">
        <v>25.0395</v>
      </c>
      <c r="S275">
        <v>24.752099999999999</v>
      </c>
      <c r="T275">
        <v>24.688700000000001</v>
      </c>
      <c r="U275">
        <v>24.714700000000001</v>
      </c>
      <c r="V275">
        <v>24.831499999999998</v>
      </c>
      <c r="W275">
        <v>24.782900000000001</v>
      </c>
      <c r="X275">
        <v>24.919899999999998</v>
      </c>
      <c r="Y275">
        <v>24.904599999999999</v>
      </c>
      <c r="Z275">
        <v>24.9299</v>
      </c>
      <c r="AA275">
        <v>24.783200000000001</v>
      </c>
      <c r="AB275">
        <v>25.0124</v>
      </c>
      <c r="AC275">
        <v>24.892700000000001</v>
      </c>
      <c r="AD275">
        <v>25.271000000000001</v>
      </c>
      <c r="AE275">
        <v>24.930199999999999</v>
      </c>
      <c r="AF275">
        <v>25.133900000000001</v>
      </c>
      <c r="AG275">
        <v>25.079000000000001</v>
      </c>
      <c r="AH275">
        <v>24.832000000000001</v>
      </c>
      <c r="AI275">
        <v>24.917999999999999</v>
      </c>
      <c r="AJ275">
        <v>24.9526</v>
      </c>
      <c r="AK275">
        <v>24.931000000000001</v>
      </c>
      <c r="AL275">
        <v>24.812000000000001</v>
      </c>
      <c r="AM275">
        <v>25.017700000000001</v>
      </c>
      <c r="AN275">
        <v>24.9526</v>
      </c>
      <c r="AO275">
        <v>25.128499999999999</v>
      </c>
      <c r="AP275">
        <v>25.207000000000001</v>
      </c>
      <c r="AQ275">
        <v>25.157599999999999</v>
      </c>
      <c r="AR275">
        <v>25.231000000000002</v>
      </c>
    </row>
    <row r="276" spans="1:44" x14ac:dyDescent="0.2">
      <c r="A276" t="s">
        <v>6015</v>
      </c>
      <c r="B276" t="s">
        <v>6016</v>
      </c>
      <c r="C276" t="s">
        <v>6014</v>
      </c>
      <c r="D276">
        <v>9.7762200000000004E-4</v>
      </c>
      <c r="E276">
        <v>7.2922300000000002E-3</v>
      </c>
      <c r="F276" s="1">
        <v>0.15797700000000001</v>
      </c>
      <c r="G276" s="22" t="s">
        <v>11939</v>
      </c>
      <c r="H276" t="s">
        <v>6014</v>
      </c>
      <c r="I276">
        <v>23.5181</v>
      </c>
      <c r="J276">
        <v>23.353100000000001</v>
      </c>
      <c r="K276">
        <v>23.616800000000001</v>
      </c>
      <c r="L276">
        <v>23.735700000000001</v>
      </c>
      <c r="M276">
        <v>23.630700000000001</v>
      </c>
      <c r="N276">
        <v>23.598700000000001</v>
      </c>
      <c r="O276">
        <v>23.457899999999999</v>
      </c>
      <c r="P276">
        <v>23.6435</v>
      </c>
      <c r="Q276">
        <v>23.540400000000002</v>
      </c>
      <c r="R276">
        <v>23.8932</v>
      </c>
      <c r="S276">
        <v>23.6172</v>
      </c>
      <c r="T276">
        <v>24.030899999999999</v>
      </c>
      <c r="U276">
        <v>23.5627</v>
      </c>
      <c r="V276">
        <v>23.5243</v>
      </c>
      <c r="W276">
        <v>23.196300000000001</v>
      </c>
      <c r="X276">
        <v>23.5596</v>
      </c>
      <c r="Y276">
        <v>23.487100000000002</v>
      </c>
      <c r="Z276">
        <v>23.454599999999999</v>
      </c>
      <c r="AA276">
        <v>23.0943</v>
      </c>
      <c r="AB276">
        <v>23.3565</v>
      </c>
      <c r="AC276">
        <v>23.2698</v>
      </c>
      <c r="AD276">
        <v>23.376999999999999</v>
      </c>
      <c r="AE276">
        <v>23.470099999999999</v>
      </c>
      <c r="AF276">
        <v>23.303799999999999</v>
      </c>
      <c r="AG276">
        <v>23.465</v>
      </c>
      <c r="AH276">
        <v>23.493300000000001</v>
      </c>
      <c r="AI276">
        <v>23.483000000000001</v>
      </c>
      <c r="AJ276">
        <v>23.5733</v>
      </c>
      <c r="AK276">
        <v>23.6845</v>
      </c>
      <c r="AL276">
        <v>23.706399999999999</v>
      </c>
      <c r="AM276">
        <v>23.230699999999999</v>
      </c>
      <c r="AN276">
        <v>23.184000000000001</v>
      </c>
      <c r="AO276">
        <v>23.430299999999999</v>
      </c>
      <c r="AP276">
        <v>23.4634</v>
      </c>
      <c r="AQ276">
        <v>23.389299999999999</v>
      </c>
      <c r="AR276">
        <v>23.288</v>
      </c>
    </row>
    <row r="277" spans="1:44" x14ac:dyDescent="0.2">
      <c r="A277" t="s">
        <v>4977</v>
      </c>
      <c r="B277" t="s">
        <v>4978</v>
      </c>
      <c r="C277" t="s">
        <v>4976</v>
      </c>
      <c r="D277">
        <v>1.6574000000000001E-3</v>
      </c>
      <c r="E277">
        <v>1.11092E-2</v>
      </c>
      <c r="F277" s="1">
        <v>0.159356</v>
      </c>
      <c r="G277" s="22" t="s">
        <v>11939</v>
      </c>
      <c r="H277" t="s">
        <v>4976</v>
      </c>
      <c r="I277">
        <v>33.097900000000003</v>
      </c>
      <c r="J277">
        <v>33.1556</v>
      </c>
      <c r="K277">
        <v>33.282200000000003</v>
      </c>
      <c r="L277">
        <v>33.369100000000003</v>
      </c>
      <c r="M277">
        <v>33.466200000000001</v>
      </c>
      <c r="N277">
        <v>33.386400000000002</v>
      </c>
      <c r="O277">
        <v>32.9666</v>
      </c>
      <c r="P277">
        <v>32.828099999999999</v>
      </c>
      <c r="Q277">
        <v>32.744999999999997</v>
      </c>
      <c r="R277">
        <v>32.708300000000001</v>
      </c>
      <c r="S277">
        <v>32.7102</v>
      </c>
      <c r="T277">
        <v>32.7258</v>
      </c>
      <c r="U277">
        <v>33.110999999999997</v>
      </c>
      <c r="V277">
        <v>33.072299999999998</v>
      </c>
      <c r="W277">
        <v>33.175800000000002</v>
      </c>
      <c r="X277">
        <v>33.0745</v>
      </c>
      <c r="Y277">
        <v>33.195700000000002</v>
      </c>
      <c r="Z277">
        <v>33.279299999999999</v>
      </c>
      <c r="AA277">
        <v>32.964100000000002</v>
      </c>
      <c r="AB277">
        <v>32.854799999999997</v>
      </c>
      <c r="AC277">
        <v>32.836100000000002</v>
      </c>
      <c r="AD277">
        <v>33.085500000000003</v>
      </c>
      <c r="AE277">
        <v>33.281799999999997</v>
      </c>
      <c r="AF277">
        <v>33.006900000000002</v>
      </c>
      <c r="AG277">
        <v>32.9041</v>
      </c>
      <c r="AH277">
        <v>32.9711</v>
      </c>
      <c r="AI277">
        <v>32.652700000000003</v>
      </c>
      <c r="AJ277">
        <v>33.178600000000003</v>
      </c>
      <c r="AK277">
        <v>33.1999</v>
      </c>
      <c r="AL277">
        <v>32.911200000000001</v>
      </c>
      <c r="AM277">
        <v>32.537999999999997</v>
      </c>
      <c r="AN277">
        <v>32.801000000000002</v>
      </c>
      <c r="AO277">
        <v>32.899799999999999</v>
      </c>
      <c r="AP277">
        <v>32.984200000000001</v>
      </c>
      <c r="AQ277">
        <v>33.03</v>
      </c>
      <c r="AR277">
        <v>33.130800000000001</v>
      </c>
    </row>
    <row r="278" spans="1:44" x14ac:dyDescent="0.2">
      <c r="A278" t="s">
        <v>9839</v>
      </c>
      <c r="B278" t="s">
        <v>9840</v>
      </c>
      <c r="C278" t="s">
        <v>9838</v>
      </c>
      <c r="D278">
        <v>1.09529E-4</v>
      </c>
      <c r="E278">
        <v>1.22788E-3</v>
      </c>
      <c r="F278" s="1">
        <v>0.16194600000000001</v>
      </c>
      <c r="G278" s="22" t="s">
        <v>11939</v>
      </c>
      <c r="H278" t="s">
        <v>9838</v>
      </c>
      <c r="I278">
        <v>23.943899999999999</v>
      </c>
      <c r="J278">
        <v>23.777100000000001</v>
      </c>
      <c r="K278">
        <v>23.991199999999999</v>
      </c>
      <c r="L278">
        <v>24.0763</v>
      </c>
      <c r="M278">
        <v>23.965599999999998</v>
      </c>
      <c r="N278">
        <v>24.052399999999999</v>
      </c>
      <c r="O278">
        <v>24.117799999999999</v>
      </c>
      <c r="P278">
        <v>24.203199999999999</v>
      </c>
      <c r="Q278">
        <v>24.237200000000001</v>
      </c>
      <c r="R278">
        <v>24.369900000000001</v>
      </c>
      <c r="S278">
        <v>24.332699999999999</v>
      </c>
      <c r="T278">
        <v>24.3475</v>
      </c>
      <c r="U278">
        <v>24.2182</v>
      </c>
      <c r="V278">
        <v>24.333200000000001</v>
      </c>
      <c r="W278">
        <v>24.041</v>
      </c>
      <c r="X278">
        <v>24.280899999999999</v>
      </c>
      <c r="Y278">
        <v>24.142700000000001</v>
      </c>
      <c r="Z278">
        <v>24.270700000000001</v>
      </c>
      <c r="AA278">
        <v>24.187100000000001</v>
      </c>
      <c r="AB278">
        <v>24.032599999999999</v>
      </c>
      <c r="AC278">
        <v>24.066299999999998</v>
      </c>
      <c r="AD278">
        <v>24.3901</v>
      </c>
      <c r="AE278">
        <v>24.356000000000002</v>
      </c>
      <c r="AF278">
        <v>24.2912</v>
      </c>
      <c r="AG278">
        <v>24.0839</v>
      </c>
      <c r="AH278">
        <v>24.193999999999999</v>
      </c>
      <c r="AI278">
        <v>24.232399999999998</v>
      </c>
      <c r="AJ278">
        <v>24.540700000000001</v>
      </c>
      <c r="AK278">
        <v>24.329499999999999</v>
      </c>
      <c r="AL278">
        <v>24.2669</v>
      </c>
      <c r="AM278">
        <v>24.207000000000001</v>
      </c>
      <c r="AN278">
        <v>24.209700000000002</v>
      </c>
      <c r="AO278">
        <v>24.214200000000002</v>
      </c>
      <c r="AP278">
        <v>24.3477</v>
      </c>
      <c r="AQ278">
        <v>24.5151</v>
      </c>
      <c r="AR278">
        <v>24.329000000000001</v>
      </c>
    </row>
    <row r="279" spans="1:44" x14ac:dyDescent="0.2">
      <c r="A279" t="s">
        <v>4971</v>
      </c>
      <c r="B279" t="s">
        <v>4972</v>
      </c>
      <c r="C279" t="s">
        <v>4970</v>
      </c>
      <c r="D279">
        <v>3.4784999999999998E-3</v>
      </c>
      <c r="E279">
        <v>1.9964900000000001E-2</v>
      </c>
      <c r="F279" s="1">
        <v>0.16534099999999999</v>
      </c>
      <c r="G279" s="22" t="s">
        <v>11939</v>
      </c>
      <c r="H279" t="s">
        <v>4970</v>
      </c>
      <c r="I279">
        <v>29.5686</v>
      </c>
      <c r="J279">
        <v>29.637499999999999</v>
      </c>
      <c r="K279">
        <v>29.532299999999999</v>
      </c>
      <c r="L279">
        <v>29.4495</v>
      </c>
      <c r="M279">
        <v>29.531199999999998</v>
      </c>
      <c r="N279">
        <v>29.681799999999999</v>
      </c>
      <c r="O279">
        <v>28.564299999999999</v>
      </c>
      <c r="P279">
        <v>28.397200000000002</v>
      </c>
      <c r="Q279">
        <v>28.520299999999999</v>
      </c>
      <c r="R279">
        <v>28.767199999999999</v>
      </c>
      <c r="S279">
        <v>28.618099999999998</v>
      </c>
      <c r="T279">
        <v>28.6769</v>
      </c>
      <c r="U279">
        <v>28.981000000000002</v>
      </c>
      <c r="V279">
        <v>29.069099999999999</v>
      </c>
      <c r="W279">
        <v>29.086500000000001</v>
      </c>
      <c r="X279">
        <v>28.9255</v>
      </c>
      <c r="Y279">
        <v>28.842199999999998</v>
      </c>
      <c r="Z279">
        <v>29.177499999999998</v>
      </c>
      <c r="AA279">
        <v>28.7058</v>
      </c>
      <c r="AB279">
        <v>28.869900000000001</v>
      </c>
      <c r="AC279">
        <v>28.910799999999998</v>
      </c>
      <c r="AD279">
        <v>29.275200000000002</v>
      </c>
      <c r="AE279">
        <v>29.3108</v>
      </c>
      <c r="AF279">
        <v>29.1557</v>
      </c>
      <c r="AG279">
        <v>29.1633</v>
      </c>
      <c r="AH279">
        <v>28.889900000000001</v>
      </c>
      <c r="AI279">
        <v>29.0303</v>
      </c>
      <c r="AJ279">
        <v>29.319099999999999</v>
      </c>
      <c r="AK279">
        <v>29.3125</v>
      </c>
      <c r="AL279">
        <v>29.187100000000001</v>
      </c>
      <c r="AM279">
        <v>28.892399999999999</v>
      </c>
      <c r="AN279">
        <v>28.741900000000001</v>
      </c>
      <c r="AO279">
        <v>28.850300000000001</v>
      </c>
      <c r="AP279">
        <v>28.970800000000001</v>
      </c>
      <c r="AQ279">
        <v>29.093299999999999</v>
      </c>
      <c r="AR279">
        <v>29.0928</v>
      </c>
    </row>
    <row r="280" spans="1:44" x14ac:dyDescent="0.2">
      <c r="A280" t="s">
        <v>2139</v>
      </c>
      <c r="B280" t="s">
        <v>2140</v>
      </c>
      <c r="C280" t="s">
        <v>2138</v>
      </c>
      <c r="D280" s="2">
        <v>3.7792799999999998E-4</v>
      </c>
      <c r="E280">
        <v>3.4831200000000001E-3</v>
      </c>
      <c r="F280" s="1">
        <v>0.165937</v>
      </c>
      <c r="G280" s="22" t="s">
        <v>11939</v>
      </c>
      <c r="H280" t="s">
        <v>2138</v>
      </c>
      <c r="I280">
        <v>24.4725</v>
      </c>
      <c r="J280">
        <v>23.9879</v>
      </c>
      <c r="K280">
        <v>24.155999999999999</v>
      </c>
      <c r="L280">
        <v>24.2502</v>
      </c>
      <c r="M280">
        <v>24.302399999999999</v>
      </c>
      <c r="N280">
        <v>24.458600000000001</v>
      </c>
      <c r="O280">
        <v>24.005700000000001</v>
      </c>
      <c r="P280">
        <v>24.093599999999999</v>
      </c>
      <c r="Q280">
        <v>24.0275</v>
      </c>
      <c r="R280">
        <v>24.0687</v>
      </c>
      <c r="S280">
        <v>24.038799999999998</v>
      </c>
      <c r="T280">
        <v>24.267800000000001</v>
      </c>
      <c r="U280">
        <v>24.211600000000001</v>
      </c>
      <c r="V280">
        <v>24.0672</v>
      </c>
      <c r="W280">
        <v>24.147200000000002</v>
      </c>
      <c r="X280">
        <v>24.593</v>
      </c>
      <c r="Y280">
        <v>24.362100000000002</v>
      </c>
      <c r="Z280">
        <v>24.230699999999999</v>
      </c>
      <c r="AA280">
        <v>23.9252</v>
      </c>
      <c r="AB280">
        <v>24.056999999999999</v>
      </c>
      <c r="AC280">
        <v>23.965599999999998</v>
      </c>
      <c r="AD280">
        <v>23.941099999999999</v>
      </c>
      <c r="AE280">
        <v>24.121700000000001</v>
      </c>
      <c r="AF280">
        <v>24.1876</v>
      </c>
      <c r="AG280">
        <v>23.7547</v>
      </c>
      <c r="AH280">
        <v>23.793500000000002</v>
      </c>
      <c r="AI280">
        <v>23.826699999999999</v>
      </c>
      <c r="AJ280">
        <v>24.003599999999999</v>
      </c>
      <c r="AK280">
        <v>23.971800000000002</v>
      </c>
      <c r="AL280">
        <v>23.877400000000002</v>
      </c>
      <c r="AM280">
        <v>24.010200000000001</v>
      </c>
      <c r="AN280">
        <v>24.074400000000001</v>
      </c>
      <c r="AO280">
        <v>24.229399999999998</v>
      </c>
      <c r="AP280">
        <v>24.223299999999998</v>
      </c>
      <c r="AQ280">
        <v>24.453199999999999</v>
      </c>
      <c r="AR280">
        <v>24.4406</v>
      </c>
    </row>
    <row r="281" spans="1:44" x14ac:dyDescent="0.2">
      <c r="A281" t="s">
        <v>3623</v>
      </c>
      <c r="B281" t="s">
        <v>3624</v>
      </c>
      <c r="C281" t="s">
        <v>3622</v>
      </c>
      <c r="D281">
        <v>6.5247999999999999E-3</v>
      </c>
      <c r="E281">
        <v>3.2743500000000002E-2</v>
      </c>
      <c r="F281" s="1">
        <v>0.170541</v>
      </c>
      <c r="G281" s="22" t="s">
        <v>11939</v>
      </c>
      <c r="H281" t="s">
        <v>3622</v>
      </c>
      <c r="I281">
        <v>26.3721</v>
      </c>
      <c r="J281">
        <v>26.570900000000002</v>
      </c>
      <c r="K281">
        <v>26.847200000000001</v>
      </c>
      <c r="L281">
        <v>26.674499999999998</v>
      </c>
      <c r="M281">
        <v>26.543500000000002</v>
      </c>
      <c r="N281">
        <v>26.960599999999999</v>
      </c>
      <c r="O281">
        <v>26.301400000000001</v>
      </c>
      <c r="P281">
        <v>26.367699999999999</v>
      </c>
      <c r="Q281">
        <v>26.494499999999999</v>
      </c>
      <c r="R281">
        <v>27.092300000000002</v>
      </c>
      <c r="S281">
        <v>26.645099999999999</v>
      </c>
      <c r="T281">
        <v>26.6782</v>
      </c>
      <c r="U281">
        <v>26.8065</v>
      </c>
      <c r="V281">
        <v>26.865400000000001</v>
      </c>
      <c r="W281">
        <v>26.565300000000001</v>
      </c>
      <c r="X281">
        <v>27.093399999999999</v>
      </c>
      <c r="Y281">
        <v>26.9068</v>
      </c>
      <c r="Z281">
        <v>26.924099999999999</v>
      </c>
      <c r="AA281">
        <v>26.8385</v>
      </c>
      <c r="AB281">
        <v>26.948499999999999</v>
      </c>
      <c r="AC281">
        <v>26.790500000000002</v>
      </c>
      <c r="AD281">
        <v>27.1035</v>
      </c>
      <c r="AE281">
        <v>26.991499999999998</v>
      </c>
      <c r="AF281">
        <v>26.9937</v>
      </c>
      <c r="AG281">
        <v>26.607399999999998</v>
      </c>
      <c r="AH281">
        <v>26.729500000000002</v>
      </c>
      <c r="AI281">
        <v>26.6999</v>
      </c>
      <c r="AJ281">
        <v>26.710999999999999</v>
      </c>
      <c r="AK281">
        <v>26.4255</v>
      </c>
      <c r="AL281">
        <v>26.530200000000001</v>
      </c>
      <c r="AM281">
        <v>26.9068</v>
      </c>
      <c r="AN281">
        <v>26.931100000000001</v>
      </c>
      <c r="AO281">
        <v>26.832799999999999</v>
      </c>
      <c r="AP281">
        <v>27.2271</v>
      </c>
      <c r="AQ281">
        <v>27.0044</v>
      </c>
      <c r="AR281">
        <v>27.040400000000002</v>
      </c>
    </row>
    <row r="282" spans="1:44" x14ac:dyDescent="0.2">
      <c r="A282" t="s">
        <v>6948</v>
      </c>
      <c r="B282" t="s">
        <v>6949</v>
      </c>
      <c r="C282" t="s">
        <v>6947</v>
      </c>
      <c r="D282">
        <v>2.9650499999999999E-3</v>
      </c>
      <c r="E282">
        <v>1.7543199999999998E-2</v>
      </c>
      <c r="F282" s="1">
        <v>0.17071700000000001</v>
      </c>
      <c r="G282" s="22" t="s">
        <v>11939</v>
      </c>
      <c r="H282" t="s">
        <v>6947</v>
      </c>
      <c r="I282">
        <v>24.6568</v>
      </c>
      <c r="J282">
        <v>24.765699999999999</v>
      </c>
      <c r="K282">
        <v>24.839200000000002</v>
      </c>
      <c r="L282">
        <v>24.757999999999999</v>
      </c>
      <c r="M282">
        <v>24.878</v>
      </c>
      <c r="N282">
        <v>24.872299999999999</v>
      </c>
      <c r="O282">
        <v>25.160699999999999</v>
      </c>
      <c r="P282">
        <v>25.027200000000001</v>
      </c>
      <c r="Q282">
        <v>24.9377</v>
      </c>
      <c r="R282">
        <v>25.429300000000001</v>
      </c>
      <c r="S282">
        <v>25.012599999999999</v>
      </c>
      <c r="T282">
        <v>25.1356</v>
      </c>
      <c r="U282">
        <v>24.952200000000001</v>
      </c>
      <c r="V282">
        <v>25.104700000000001</v>
      </c>
      <c r="W282">
        <v>24.994</v>
      </c>
      <c r="X282">
        <v>25.011700000000001</v>
      </c>
      <c r="Y282">
        <v>25.182400000000001</v>
      </c>
      <c r="Z282">
        <v>25.041599999999999</v>
      </c>
      <c r="AA282">
        <v>24.907</v>
      </c>
      <c r="AB282">
        <v>24.984000000000002</v>
      </c>
      <c r="AC282">
        <v>24.882300000000001</v>
      </c>
      <c r="AD282">
        <v>25.087399999999999</v>
      </c>
      <c r="AE282">
        <v>25.514500000000002</v>
      </c>
      <c r="AF282">
        <v>25.2027</v>
      </c>
      <c r="AG282">
        <v>24.8614</v>
      </c>
      <c r="AH282">
        <v>24.933800000000002</v>
      </c>
      <c r="AI282">
        <v>25.0076</v>
      </c>
      <c r="AJ282">
        <v>25.0624</v>
      </c>
      <c r="AK282">
        <v>24.8414</v>
      </c>
      <c r="AL282">
        <v>24.784099999999999</v>
      </c>
      <c r="AM282">
        <v>24.876799999999999</v>
      </c>
      <c r="AN282">
        <v>25.015899999999998</v>
      </c>
      <c r="AO282">
        <v>25.111499999999999</v>
      </c>
      <c r="AP282">
        <v>25.4941</v>
      </c>
      <c r="AQ282">
        <v>25.277899999999999</v>
      </c>
      <c r="AR282">
        <v>25.505299999999998</v>
      </c>
    </row>
    <row r="283" spans="1:44" x14ac:dyDescent="0.2">
      <c r="A283" t="s">
        <v>6150</v>
      </c>
      <c r="B283" t="s">
        <v>6151</v>
      </c>
      <c r="C283" t="s">
        <v>6149</v>
      </c>
      <c r="D283">
        <v>4.74363E-4</v>
      </c>
      <c r="E283">
        <v>4.1523000000000003E-3</v>
      </c>
      <c r="F283" s="1">
        <v>0.17246700000000001</v>
      </c>
      <c r="G283" s="22" t="s">
        <v>11939</v>
      </c>
      <c r="H283" t="s">
        <v>6149</v>
      </c>
      <c r="I283">
        <v>24.693999999999999</v>
      </c>
      <c r="J283">
        <v>24.770700000000001</v>
      </c>
      <c r="K283">
        <v>24.120999999999999</v>
      </c>
      <c r="L283">
        <v>24.6815</v>
      </c>
      <c r="M283">
        <v>24.653300000000002</v>
      </c>
      <c r="N283">
        <v>24.491599999999998</v>
      </c>
      <c r="O283">
        <v>24.6751</v>
      </c>
      <c r="P283">
        <v>24.7212</v>
      </c>
      <c r="Q283">
        <v>24.6935</v>
      </c>
      <c r="R283">
        <v>24.640899999999998</v>
      </c>
      <c r="S283">
        <v>24.9739</v>
      </c>
      <c r="T283">
        <v>24.959099999999999</v>
      </c>
      <c r="U283">
        <v>24.895800000000001</v>
      </c>
      <c r="V283">
        <v>24.859300000000001</v>
      </c>
      <c r="W283">
        <v>24.725200000000001</v>
      </c>
      <c r="X283">
        <v>24.868500000000001</v>
      </c>
      <c r="Y283">
        <v>24.810199999999998</v>
      </c>
      <c r="Z283">
        <v>24.8202</v>
      </c>
      <c r="AA283">
        <v>24.5792</v>
      </c>
      <c r="AB283">
        <v>24.787500000000001</v>
      </c>
      <c r="AC283">
        <v>24.5807</v>
      </c>
      <c r="AD283">
        <v>24.946999999999999</v>
      </c>
      <c r="AE283">
        <v>24.7803</v>
      </c>
      <c r="AF283">
        <v>24.9589</v>
      </c>
      <c r="AG283">
        <v>24.560500000000001</v>
      </c>
      <c r="AH283">
        <v>24.522500000000001</v>
      </c>
      <c r="AI283">
        <v>24.469899999999999</v>
      </c>
      <c r="AJ283">
        <v>24.808299999999999</v>
      </c>
      <c r="AK283">
        <v>24.827999999999999</v>
      </c>
      <c r="AL283">
        <v>24.780200000000001</v>
      </c>
      <c r="AM283">
        <v>24.610499999999998</v>
      </c>
      <c r="AN283">
        <v>24.502300000000002</v>
      </c>
      <c r="AO283">
        <v>24.4833</v>
      </c>
      <c r="AP283">
        <v>24.915199999999999</v>
      </c>
      <c r="AQ283">
        <v>24.7517</v>
      </c>
      <c r="AR283">
        <v>24.6877</v>
      </c>
    </row>
    <row r="284" spans="1:44" x14ac:dyDescent="0.2">
      <c r="A284" t="s">
        <v>2753</v>
      </c>
      <c r="B284" t="s">
        <v>2754</v>
      </c>
      <c r="C284" t="s">
        <v>2752</v>
      </c>
      <c r="D284">
        <v>3.0523E-3</v>
      </c>
      <c r="E284">
        <v>1.7954100000000001E-2</v>
      </c>
      <c r="F284" s="1">
        <v>0.173154</v>
      </c>
      <c r="G284" s="22" t="s">
        <v>11939</v>
      </c>
      <c r="H284" t="s">
        <v>2752</v>
      </c>
      <c r="I284">
        <v>26.455300000000001</v>
      </c>
      <c r="J284">
        <v>26.453199999999999</v>
      </c>
      <c r="K284">
        <v>26.620699999999999</v>
      </c>
      <c r="L284">
        <v>26.513999999999999</v>
      </c>
      <c r="M284">
        <v>26.525099999999998</v>
      </c>
      <c r="N284">
        <v>26.5929</v>
      </c>
      <c r="O284">
        <v>26.8428</v>
      </c>
      <c r="P284">
        <v>26.756799999999998</v>
      </c>
      <c r="Q284">
        <v>26.820799999999998</v>
      </c>
      <c r="R284">
        <v>27.350300000000001</v>
      </c>
      <c r="S284">
        <v>27.1206</v>
      </c>
      <c r="T284">
        <v>27.022200000000002</v>
      </c>
      <c r="U284">
        <v>26.499099999999999</v>
      </c>
      <c r="V284">
        <v>26.628299999999999</v>
      </c>
      <c r="W284">
        <v>26.1435</v>
      </c>
      <c r="X284">
        <v>26.558399999999999</v>
      </c>
      <c r="Y284">
        <v>26.6449</v>
      </c>
      <c r="Z284">
        <v>26.819900000000001</v>
      </c>
      <c r="AA284">
        <v>26.5549</v>
      </c>
      <c r="AB284">
        <v>26.751899999999999</v>
      </c>
      <c r="AC284">
        <v>26.611899999999999</v>
      </c>
      <c r="AD284">
        <v>26.821300000000001</v>
      </c>
      <c r="AE284">
        <v>26.7317</v>
      </c>
      <c r="AF284">
        <v>26.808299999999999</v>
      </c>
      <c r="AG284">
        <v>26.709399999999999</v>
      </c>
      <c r="AH284">
        <v>26.789300000000001</v>
      </c>
      <c r="AI284">
        <v>26.7363</v>
      </c>
      <c r="AJ284">
        <v>26.763200000000001</v>
      </c>
      <c r="AK284">
        <v>26.7971</v>
      </c>
      <c r="AL284">
        <v>26.607500000000002</v>
      </c>
      <c r="AM284">
        <v>26.656099999999999</v>
      </c>
      <c r="AN284">
        <v>26.5425</v>
      </c>
      <c r="AO284">
        <v>26.628299999999999</v>
      </c>
      <c r="AP284">
        <v>26.805399999999999</v>
      </c>
      <c r="AQ284">
        <v>27.009799999999998</v>
      </c>
      <c r="AR284">
        <v>26.825399999999998</v>
      </c>
    </row>
    <row r="285" spans="1:44" x14ac:dyDescent="0.2">
      <c r="A285" t="s">
        <v>7327</v>
      </c>
      <c r="B285" t="s">
        <v>7328</v>
      </c>
      <c r="C285" t="s">
        <v>7326</v>
      </c>
      <c r="D285">
        <v>2.33651E-3</v>
      </c>
      <c r="E285">
        <v>1.42261E-2</v>
      </c>
      <c r="F285" s="1">
        <v>0.189716</v>
      </c>
      <c r="G285" s="22" t="s">
        <v>11939</v>
      </c>
      <c r="H285" t="s">
        <v>11989</v>
      </c>
      <c r="I285">
        <v>23.524699999999999</v>
      </c>
      <c r="J285">
        <v>23.0794</v>
      </c>
      <c r="K285">
        <v>23.638500000000001</v>
      </c>
      <c r="L285">
        <v>23.508600000000001</v>
      </c>
      <c r="M285">
        <v>23.6252</v>
      </c>
      <c r="N285">
        <v>23.769200000000001</v>
      </c>
      <c r="O285">
        <v>23.972999999999999</v>
      </c>
      <c r="P285">
        <v>24.160900000000002</v>
      </c>
      <c r="Q285">
        <v>23.9574</v>
      </c>
      <c r="R285">
        <v>24.396999999999998</v>
      </c>
      <c r="S285">
        <v>24.411899999999999</v>
      </c>
      <c r="T285">
        <v>24.303999999999998</v>
      </c>
      <c r="U285">
        <v>23.7742</v>
      </c>
      <c r="V285">
        <v>23.8353</v>
      </c>
      <c r="W285">
        <v>23.397300000000001</v>
      </c>
      <c r="X285">
        <v>24.000800000000002</v>
      </c>
      <c r="Y285">
        <v>23.805399999999999</v>
      </c>
      <c r="Z285">
        <v>24.026800000000001</v>
      </c>
      <c r="AA285">
        <v>23.631900000000002</v>
      </c>
      <c r="AB285">
        <v>23.6861</v>
      </c>
      <c r="AC285">
        <v>23.376000000000001</v>
      </c>
      <c r="AD285">
        <v>23.325500000000002</v>
      </c>
      <c r="AE285">
        <v>23.650200000000002</v>
      </c>
      <c r="AF285">
        <v>23.496400000000001</v>
      </c>
      <c r="AG285">
        <v>23.764700000000001</v>
      </c>
      <c r="AH285">
        <v>23.8338</v>
      </c>
      <c r="AI285">
        <v>23.700500000000002</v>
      </c>
      <c r="AJ285">
        <v>24.128799999999998</v>
      </c>
      <c r="AK285">
        <v>24.000399999999999</v>
      </c>
      <c r="AL285">
        <v>23.927099999999999</v>
      </c>
      <c r="AM285">
        <v>23.7973</v>
      </c>
      <c r="AN285">
        <v>23.621400000000001</v>
      </c>
      <c r="AO285">
        <v>23.466999999999999</v>
      </c>
      <c r="AP285">
        <v>23.8535</v>
      </c>
      <c r="AQ285">
        <v>23.711200000000002</v>
      </c>
      <c r="AR285">
        <v>23.6921</v>
      </c>
    </row>
    <row r="286" spans="1:44" x14ac:dyDescent="0.2">
      <c r="A286" t="s">
        <v>8802</v>
      </c>
      <c r="B286" t="s">
        <v>8803</v>
      </c>
      <c r="C286" t="s">
        <v>8801</v>
      </c>
      <c r="D286">
        <v>1.1142E-4</v>
      </c>
      <c r="E286">
        <v>1.24182E-3</v>
      </c>
      <c r="F286" s="1">
        <v>0.19281599999999999</v>
      </c>
      <c r="G286" s="22" t="s">
        <v>11939</v>
      </c>
      <c r="H286" t="s">
        <v>8800</v>
      </c>
      <c r="I286">
        <v>25.4129</v>
      </c>
      <c r="J286">
        <v>25.402100000000001</v>
      </c>
      <c r="K286">
        <v>25.506799999999998</v>
      </c>
      <c r="L286">
        <v>25.7164</v>
      </c>
      <c r="M286">
        <v>25.615100000000002</v>
      </c>
      <c r="N286">
        <v>25.635300000000001</v>
      </c>
      <c r="O286">
        <v>25.828399999999998</v>
      </c>
      <c r="P286">
        <v>25.834599999999998</v>
      </c>
      <c r="Q286">
        <v>25.997699999999998</v>
      </c>
      <c r="R286">
        <v>26.247</v>
      </c>
      <c r="S286">
        <v>26.055499999999999</v>
      </c>
      <c r="T286">
        <v>26.035299999999999</v>
      </c>
      <c r="U286">
        <v>26.0184</v>
      </c>
      <c r="V286">
        <v>26.118300000000001</v>
      </c>
      <c r="W286">
        <v>25.953499999999998</v>
      </c>
      <c r="X286">
        <v>26.2288</v>
      </c>
      <c r="Y286">
        <v>26.0672</v>
      </c>
      <c r="Z286">
        <v>26.071200000000001</v>
      </c>
      <c r="AA286">
        <v>26.011399999999998</v>
      </c>
      <c r="AB286">
        <v>26.119</v>
      </c>
      <c r="AC286">
        <v>25.844200000000001</v>
      </c>
      <c r="AD286">
        <v>26.2408</v>
      </c>
      <c r="AE286">
        <v>26.2288</v>
      </c>
      <c r="AF286">
        <v>26.2437</v>
      </c>
      <c r="AG286">
        <v>25.877300000000002</v>
      </c>
      <c r="AH286">
        <v>25.862300000000001</v>
      </c>
      <c r="AI286">
        <v>25.916</v>
      </c>
      <c r="AJ286">
        <v>26.084800000000001</v>
      </c>
      <c r="AK286">
        <v>25.9407</v>
      </c>
      <c r="AL286">
        <v>25.733799999999999</v>
      </c>
      <c r="AM286">
        <v>25.849499999999999</v>
      </c>
      <c r="AN286">
        <v>25.8337</v>
      </c>
      <c r="AO286">
        <v>25.722899999999999</v>
      </c>
      <c r="AP286">
        <v>26.197299999999998</v>
      </c>
      <c r="AQ286">
        <v>26.0611</v>
      </c>
      <c r="AR286">
        <v>26.177199999999999</v>
      </c>
    </row>
    <row r="287" spans="1:44" x14ac:dyDescent="0.2">
      <c r="A287" t="s">
        <v>10444</v>
      </c>
      <c r="B287" t="s">
        <v>10445</v>
      </c>
      <c r="C287" t="s">
        <v>10443</v>
      </c>
      <c r="D287">
        <v>3.87303E-3</v>
      </c>
      <c r="E287">
        <v>2.1335E-2</v>
      </c>
      <c r="F287" s="1">
        <v>0.19339700000000001</v>
      </c>
      <c r="G287" s="22" t="s">
        <v>11939</v>
      </c>
      <c r="H287" t="s">
        <v>10443</v>
      </c>
      <c r="I287">
        <v>25.470300000000002</v>
      </c>
      <c r="J287">
        <v>25.4602</v>
      </c>
      <c r="K287">
        <v>25.464400000000001</v>
      </c>
      <c r="L287">
        <v>25.5137</v>
      </c>
      <c r="M287">
        <v>25.582899999999999</v>
      </c>
      <c r="N287">
        <v>25.7331</v>
      </c>
      <c r="O287">
        <v>25.247800000000002</v>
      </c>
      <c r="P287">
        <v>25.031700000000001</v>
      </c>
      <c r="Q287">
        <v>25.4148</v>
      </c>
      <c r="R287">
        <v>25.942799999999998</v>
      </c>
      <c r="S287">
        <v>25.653500000000001</v>
      </c>
      <c r="T287">
        <v>25.63</v>
      </c>
      <c r="U287">
        <v>25.686</v>
      </c>
      <c r="V287">
        <v>25.428000000000001</v>
      </c>
      <c r="W287">
        <v>25.4938</v>
      </c>
      <c r="X287">
        <v>25.836400000000001</v>
      </c>
      <c r="Y287">
        <v>25.7761</v>
      </c>
      <c r="Z287">
        <v>25.837399999999999</v>
      </c>
      <c r="AA287">
        <v>25.464600000000001</v>
      </c>
      <c r="AB287">
        <v>25.648599999999998</v>
      </c>
      <c r="AC287">
        <v>25.592300000000002</v>
      </c>
      <c r="AD287">
        <v>25.726600000000001</v>
      </c>
      <c r="AE287">
        <v>25.520099999999999</v>
      </c>
      <c r="AF287">
        <v>25.854800000000001</v>
      </c>
      <c r="AG287">
        <v>25.4998</v>
      </c>
      <c r="AH287">
        <v>25.686</v>
      </c>
      <c r="AI287">
        <v>25.8154</v>
      </c>
      <c r="AJ287">
        <v>25.8627</v>
      </c>
      <c r="AK287">
        <v>25.5594</v>
      </c>
      <c r="AL287">
        <v>25.592500000000001</v>
      </c>
      <c r="AM287">
        <v>25.564800000000002</v>
      </c>
      <c r="AN287">
        <v>25.496600000000001</v>
      </c>
      <c r="AO287">
        <v>25.313199999999998</v>
      </c>
      <c r="AP287">
        <v>25.687000000000001</v>
      </c>
      <c r="AQ287">
        <v>25.400500000000001</v>
      </c>
      <c r="AR287">
        <v>25.5502</v>
      </c>
    </row>
    <row r="288" spans="1:44" x14ac:dyDescent="0.2">
      <c r="A288" t="s">
        <v>956</v>
      </c>
      <c r="B288" t="s">
        <v>957</v>
      </c>
      <c r="C288" t="s">
        <v>955</v>
      </c>
      <c r="D288" s="2">
        <v>8.1666899999999996E-5</v>
      </c>
      <c r="E288">
        <v>9.7533600000000004E-4</v>
      </c>
      <c r="F288" s="1">
        <v>0.195405</v>
      </c>
      <c r="G288" s="22" t="s">
        <v>11939</v>
      </c>
      <c r="H288" t="s">
        <v>11958</v>
      </c>
      <c r="I288">
        <v>24.629799999999999</v>
      </c>
      <c r="J288">
        <v>24.429300000000001</v>
      </c>
      <c r="K288">
        <v>24.773399999999999</v>
      </c>
      <c r="L288">
        <v>24.6083</v>
      </c>
      <c r="M288">
        <v>24.577000000000002</v>
      </c>
      <c r="N288">
        <v>24.763000000000002</v>
      </c>
      <c r="O288">
        <v>24.418700000000001</v>
      </c>
      <c r="P288">
        <v>24.420300000000001</v>
      </c>
      <c r="Q288">
        <v>24.509799999999998</v>
      </c>
      <c r="R288">
        <v>24.786999999999999</v>
      </c>
      <c r="S288">
        <v>24.771999999999998</v>
      </c>
      <c r="T288">
        <v>24.6905</v>
      </c>
      <c r="U288">
        <v>24.9132</v>
      </c>
      <c r="V288">
        <v>24.965800000000002</v>
      </c>
      <c r="W288">
        <v>24.8643</v>
      </c>
      <c r="X288">
        <v>24.8459</v>
      </c>
      <c r="Y288">
        <v>24.903400000000001</v>
      </c>
      <c r="Z288">
        <v>24.965800000000002</v>
      </c>
      <c r="AA288">
        <v>24.618600000000001</v>
      </c>
      <c r="AB288">
        <v>24.6356</v>
      </c>
      <c r="AC288">
        <v>24.468499999999999</v>
      </c>
      <c r="AD288">
        <v>24.860700000000001</v>
      </c>
      <c r="AE288">
        <v>24.9297</v>
      </c>
      <c r="AF288">
        <v>24.900099999999998</v>
      </c>
      <c r="AG288">
        <v>24.7593</v>
      </c>
      <c r="AH288">
        <v>24.707999999999998</v>
      </c>
      <c r="AI288">
        <v>24.796700000000001</v>
      </c>
      <c r="AJ288">
        <v>25.1572</v>
      </c>
      <c r="AK288">
        <v>24.997399999999999</v>
      </c>
      <c r="AL288">
        <v>24.909700000000001</v>
      </c>
      <c r="AM288">
        <v>24.605899999999998</v>
      </c>
      <c r="AN288">
        <v>24.757899999999999</v>
      </c>
      <c r="AO288">
        <v>24.816800000000001</v>
      </c>
      <c r="AP288">
        <v>24.9451</v>
      </c>
      <c r="AQ288">
        <v>25.023800000000001</v>
      </c>
      <c r="AR288">
        <v>24.9725</v>
      </c>
    </row>
    <row r="289" spans="1:44" x14ac:dyDescent="0.2">
      <c r="A289" t="s">
        <v>659</v>
      </c>
      <c r="B289" t="s">
        <v>660</v>
      </c>
      <c r="C289" t="s">
        <v>658</v>
      </c>
      <c r="D289" s="2">
        <v>2.39807E-3</v>
      </c>
      <c r="E289" s="2">
        <v>1.45478E-2</v>
      </c>
      <c r="F289" s="1">
        <v>0.200459</v>
      </c>
      <c r="G289" s="22" t="s">
        <v>11939</v>
      </c>
      <c r="H289" t="s">
        <v>658</v>
      </c>
      <c r="I289">
        <v>22.989899999999999</v>
      </c>
      <c r="J289">
        <v>22.781199999999998</v>
      </c>
      <c r="K289">
        <v>22.837700000000002</v>
      </c>
      <c r="L289">
        <v>23.292100000000001</v>
      </c>
      <c r="M289">
        <v>23.242100000000001</v>
      </c>
      <c r="N289">
        <v>23.023</v>
      </c>
      <c r="O289">
        <v>22.883099999999999</v>
      </c>
      <c r="P289">
        <v>22.9008</v>
      </c>
      <c r="Q289">
        <v>22.8445</v>
      </c>
      <c r="R289">
        <v>22.904199999999999</v>
      </c>
      <c r="S289">
        <v>23.050999999999998</v>
      </c>
      <c r="T289">
        <v>23.198499999999999</v>
      </c>
      <c r="U289">
        <v>23.059200000000001</v>
      </c>
      <c r="V289">
        <v>23.1447</v>
      </c>
      <c r="W289">
        <v>23.224299999999999</v>
      </c>
      <c r="X289">
        <v>23.275400000000001</v>
      </c>
      <c r="Y289">
        <v>23.389199999999999</v>
      </c>
      <c r="Z289">
        <v>23.4833</v>
      </c>
      <c r="AA289">
        <v>21.949100000000001</v>
      </c>
      <c r="AB289">
        <v>22.594200000000001</v>
      </c>
      <c r="AC289">
        <v>22.7746</v>
      </c>
      <c r="AD289">
        <v>22.633800000000001</v>
      </c>
      <c r="AE289">
        <v>22.782699999999998</v>
      </c>
      <c r="AF289">
        <v>22.871099999999998</v>
      </c>
      <c r="AG289">
        <v>23.034500000000001</v>
      </c>
      <c r="AH289">
        <v>22.9391</v>
      </c>
      <c r="AI289">
        <v>23.04</v>
      </c>
      <c r="AJ289">
        <v>22.9529</v>
      </c>
      <c r="AK289">
        <v>23.0093</v>
      </c>
      <c r="AL289">
        <v>22.703199999999999</v>
      </c>
      <c r="AM289">
        <v>22.9754</v>
      </c>
      <c r="AN289">
        <v>22.921900000000001</v>
      </c>
      <c r="AO289">
        <v>23.212399999999999</v>
      </c>
      <c r="AP289">
        <v>23.515899999999998</v>
      </c>
      <c r="AQ289">
        <v>23.2348</v>
      </c>
      <c r="AR289">
        <v>23.1524</v>
      </c>
    </row>
    <row r="290" spans="1:44" x14ac:dyDescent="0.2">
      <c r="A290" t="s">
        <v>11956</v>
      </c>
      <c r="B290" t="s">
        <v>11957</v>
      </c>
      <c r="C290" t="s">
        <v>11955</v>
      </c>
      <c r="D290">
        <v>5.5547900000000004E-3</v>
      </c>
      <c r="E290">
        <v>2.8443599999999999E-2</v>
      </c>
      <c r="F290" s="1">
        <v>0.20208300000000001</v>
      </c>
      <c r="G290" s="22" t="s">
        <v>11939</v>
      </c>
      <c r="H290" t="s">
        <v>11955</v>
      </c>
      <c r="I290">
        <v>26.3384</v>
      </c>
      <c r="J290">
        <v>26.674399999999999</v>
      </c>
      <c r="K290">
        <v>26.98</v>
      </c>
      <c r="L290">
        <v>26.635999999999999</v>
      </c>
      <c r="M290">
        <v>26.6432</v>
      </c>
      <c r="N290">
        <v>26.8156</v>
      </c>
      <c r="O290">
        <v>25.5749</v>
      </c>
      <c r="P290">
        <v>25.063700000000001</v>
      </c>
      <c r="Q290">
        <v>25.3855</v>
      </c>
      <c r="R290">
        <v>26.1783</v>
      </c>
      <c r="S290">
        <v>25.733499999999999</v>
      </c>
      <c r="T290">
        <v>25.798200000000001</v>
      </c>
      <c r="U290">
        <v>26.192</v>
      </c>
      <c r="V290">
        <v>26.276700000000002</v>
      </c>
      <c r="W290">
        <v>26.192299999999999</v>
      </c>
      <c r="X290">
        <v>26.444600000000001</v>
      </c>
      <c r="Y290">
        <v>26.3248</v>
      </c>
      <c r="Z290">
        <v>26.4011</v>
      </c>
      <c r="AA290">
        <v>26.168700000000001</v>
      </c>
      <c r="AB290">
        <v>26.180399999999999</v>
      </c>
      <c r="AC290">
        <v>26.307500000000001</v>
      </c>
      <c r="AD290">
        <v>26.619</v>
      </c>
      <c r="AE290">
        <v>26.4009</v>
      </c>
      <c r="AF290">
        <v>26.405100000000001</v>
      </c>
      <c r="AG290">
        <v>26.2988</v>
      </c>
      <c r="AH290">
        <v>26.297799999999999</v>
      </c>
      <c r="AI290">
        <v>26.534199999999998</v>
      </c>
      <c r="AJ290">
        <v>26.864699999999999</v>
      </c>
      <c r="AK290">
        <v>26.3568</v>
      </c>
      <c r="AL290">
        <v>26.370200000000001</v>
      </c>
      <c r="AM290">
        <v>26.626899999999999</v>
      </c>
      <c r="AN290">
        <v>26.363399999999999</v>
      </c>
      <c r="AO290">
        <v>25.8246</v>
      </c>
      <c r="AP290">
        <v>26.537099999999999</v>
      </c>
      <c r="AQ290">
        <v>26.2118</v>
      </c>
      <c r="AR290">
        <v>26.176500000000001</v>
      </c>
    </row>
    <row r="291" spans="1:44" x14ac:dyDescent="0.2">
      <c r="A291" t="s">
        <v>2926</v>
      </c>
      <c r="B291" t="s">
        <v>2927</v>
      </c>
      <c r="C291" t="s">
        <v>2925</v>
      </c>
      <c r="D291" s="2">
        <v>7.1043800000000004E-6</v>
      </c>
      <c r="E291">
        <v>1.30953E-4</v>
      </c>
      <c r="F291" s="1">
        <v>0.20557400000000001</v>
      </c>
      <c r="G291" s="22" t="s">
        <v>11939</v>
      </c>
      <c r="H291" t="s">
        <v>2925</v>
      </c>
      <c r="I291">
        <v>28.605899999999998</v>
      </c>
      <c r="J291">
        <v>28.652799999999999</v>
      </c>
      <c r="K291">
        <v>28.4739</v>
      </c>
      <c r="L291">
        <v>28.7075</v>
      </c>
      <c r="M291">
        <v>28.726500000000001</v>
      </c>
      <c r="N291">
        <v>28.635899999999999</v>
      </c>
      <c r="O291">
        <v>28.3353</v>
      </c>
      <c r="P291">
        <v>28.073499999999999</v>
      </c>
      <c r="Q291">
        <v>28.298400000000001</v>
      </c>
      <c r="R291">
        <v>28.5869</v>
      </c>
      <c r="S291">
        <v>28.475300000000001</v>
      </c>
      <c r="T291">
        <v>28.434200000000001</v>
      </c>
      <c r="U291">
        <v>28.653199999999998</v>
      </c>
      <c r="V291">
        <v>28.560300000000002</v>
      </c>
      <c r="W291">
        <v>28.612200000000001</v>
      </c>
      <c r="X291">
        <v>28.840199999999999</v>
      </c>
      <c r="Y291">
        <v>28.816600000000001</v>
      </c>
      <c r="Z291">
        <v>28.739699999999999</v>
      </c>
      <c r="AA291">
        <v>27.925599999999999</v>
      </c>
      <c r="AB291">
        <v>27.939699999999998</v>
      </c>
      <c r="AC291">
        <v>27.946999999999999</v>
      </c>
      <c r="AD291">
        <v>28.183499999999999</v>
      </c>
      <c r="AE291">
        <v>28.1248</v>
      </c>
      <c r="AF291">
        <v>28.309000000000001</v>
      </c>
      <c r="AG291">
        <v>27.9392</v>
      </c>
      <c r="AH291">
        <v>28.1569</v>
      </c>
      <c r="AI291">
        <v>28.142299999999999</v>
      </c>
      <c r="AJ291">
        <v>28.492899999999999</v>
      </c>
      <c r="AK291">
        <v>28.348700000000001</v>
      </c>
      <c r="AL291">
        <v>28.4026</v>
      </c>
      <c r="AM291">
        <v>28.389600000000002</v>
      </c>
      <c r="AN291">
        <v>28.270199999999999</v>
      </c>
      <c r="AO291">
        <v>28.307099999999998</v>
      </c>
      <c r="AP291">
        <v>28.4377</v>
      </c>
      <c r="AQ291">
        <v>28.448599999999999</v>
      </c>
      <c r="AR291">
        <v>28.273</v>
      </c>
    </row>
    <row r="292" spans="1:44" x14ac:dyDescent="0.2">
      <c r="A292" t="s">
        <v>6710</v>
      </c>
      <c r="B292" t="s">
        <v>6711</v>
      </c>
      <c r="C292" t="s">
        <v>6709</v>
      </c>
      <c r="D292">
        <v>4.6724699999999997E-3</v>
      </c>
      <c r="E292">
        <v>2.4880900000000001E-2</v>
      </c>
      <c r="F292" s="1">
        <v>0.208894</v>
      </c>
      <c r="G292" s="22" t="s">
        <v>11939</v>
      </c>
      <c r="H292" t="s">
        <v>6709</v>
      </c>
      <c r="I292">
        <v>24.2224</v>
      </c>
      <c r="J292">
        <v>24.3155</v>
      </c>
      <c r="K292">
        <v>24.359200000000001</v>
      </c>
      <c r="L292">
        <v>24.8842</v>
      </c>
      <c r="M292">
        <v>24.630099999999999</v>
      </c>
      <c r="N292">
        <v>24.6341</v>
      </c>
      <c r="O292">
        <v>24.488199999999999</v>
      </c>
      <c r="P292">
        <v>24.551200000000001</v>
      </c>
      <c r="Q292">
        <v>24.8383</v>
      </c>
      <c r="R292">
        <v>25.17</v>
      </c>
      <c r="S292">
        <v>24.964500000000001</v>
      </c>
      <c r="T292">
        <v>24.9986</v>
      </c>
      <c r="U292">
        <v>24.794799999999999</v>
      </c>
      <c r="V292">
        <v>24.596699999999998</v>
      </c>
      <c r="W292">
        <v>24.8048</v>
      </c>
      <c r="X292">
        <v>25.1617</v>
      </c>
      <c r="Y292">
        <v>24.936599999999999</v>
      </c>
      <c r="Z292">
        <v>24.904800000000002</v>
      </c>
      <c r="AA292">
        <v>24.692499999999999</v>
      </c>
      <c r="AB292">
        <v>24.977900000000002</v>
      </c>
      <c r="AC292">
        <v>24.724299999999999</v>
      </c>
      <c r="AD292">
        <v>24.818200000000001</v>
      </c>
      <c r="AE292">
        <v>24.738299999999999</v>
      </c>
      <c r="AF292">
        <v>25.008900000000001</v>
      </c>
      <c r="AG292">
        <v>24.8461</v>
      </c>
      <c r="AH292">
        <v>24.951599999999999</v>
      </c>
      <c r="AI292">
        <v>24.8352</v>
      </c>
      <c r="AJ292">
        <v>25.168500000000002</v>
      </c>
      <c r="AK292">
        <v>24.805900000000001</v>
      </c>
      <c r="AL292">
        <v>24.505400000000002</v>
      </c>
      <c r="AM292">
        <v>24.5288</v>
      </c>
      <c r="AN292">
        <v>24.683499999999999</v>
      </c>
      <c r="AO292">
        <v>24.656600000000001</v>
      </c>
      <c r="AP292">
        <v>24.835599999999999</v>
      </c>
      <c r="AQ292">
        <v>24.851500000000001</v>
      </c>
      <c r="AR292">
        <v>24.611000000000001</v>
      </c>
    </row>
    <row r="293" spans="1:44" x14ac:dyDescent="0.2">
      <c r="A293" t="s">
        <v>3826</v>
      </c>
      <c r="B293" t="s">
        <v>3827</v>
      </c>
      <c r="C293" t="s">
        <v>3825</v>
      </c>
      <c r="D293" s="2">
        <v>3.8363500000000001E-6</v>
      </c>
      <c r="E293" s="2">
        <v>7.6607199999999994E-5</v>
      </c>
      <c r="F293" s="1">
        <v>0.21376700000000001</v>
      </c>
      <c r="G293" s="22" t="s">
        <v>11939</v>
      </c>
      <c r="H293" t="s">
        <v>3825</v>
      </c>
      <c r="I293">
        <v>24.852699999999999</v>
      </c>
      <c r="J293">
        <v>24.841200000000001</v>
      </c>
      <c r="K293">
        <v>25.114000000000001</v>
      </c>
      <c r="L293">
        <v>25.189499999999999</v>
      </c>
      <c r="M293">
        <v>25.1112</v>
      </c>
      <c r="N293">
        <v>25.26</v>
      </c>
      <c r="O293">
        <v>24.570599999999999</v>
      </c>
      <c r="P293">
        <v>24.596699999999998</v>
      </c>
      <c r="Q293">
        <v>24.590199999999999</v>
      </c>
      <c r="R293">
        <v>24.861999999999998</v>
      </c>
      <c r="S293">
        <v>24.8673</v>
      </c>
      <c r="T293">
        <v>24.763200000000001</v>
      </c>
      <c r="U293">
        <v>25.005700000000001</v>
      </c>
      <c r="V293">
        <v>25.167300000000001</v>
      </c>
      <c r="W293">
        <v>24.7667</v>
      </c>
      <c r="X293">
        <v>25.142900000000001</v>
      </c>
      <c r="Y293">
        <v>25.127700000000001</v>
      </c>
      <c r="Z293">
        <v>25.148299999999999</v>
      </c>
      <c r="AA293">
        <v>25.052700000000002</v>
      </c>
      <c r="AB293">
        <v>25.069400000000002</v>
      </c>
      <c r="AC293">
        <v>24.968800000000002</v>
      </c>
      <c r="AD293">
        <v>25.377099999999999</v>
      </c>
      <c r="AE293">
        <v>25.232399999999998</v>
      </c>
      <c r="AF293">
        <v>25.158200000000001</v>
      </c>
      <c r="AG293">
        <v>24.984400000000001</v>
      </c>
      <c r="AH293">
        <v>25.070900000000002</v>
      </c>
      <c r="AI293">
        <v>25.043099999999999</v>
      </c>
      <c r="AJ293">
        <v>25.4145</v>
      </c>
      <c r="AK293">
        <v>25.322299999999998</v>
      </c>
      <c r="AL293">
        <v>25.422000000000001</v>
      </c>
      <c r="AM293">
        <v>25.081700000000001</v>
      </c>
      <c r="AN293">
        <v>25.210799999999999</v>
      </c>
      <c r="AO293">
        <v>25.011399999999998</v>
      </c>
      <c r="AP293">
        <v>25.1633</v>
      </c>
      <c r="AQ293">
        <v>25.188500000000001</v>
      </c>
      <c r="AR293">
        <v>25.0959</v>
      </c>
    </row>
    <row r="294" spans="1:44" x14ac:dyDescent="0.2">
      <c r="A294" t="s">
        <v>8272</v>
      </c>
      <c r="B294" t="s">
        <v>8273</v>
      </c>
      <c r="C294" t="s">
        <v>8271</v>
      </c>
      <c r="D294" s="2">
        <v>3.8930899999999997E-5</v>
      </c>
      <c r="E294">
        <v>5.4875400000000004E-4</v>
      </c>
      <c r="F294" s="1">
        <v>0.22356100000000001</v>
      </c>
      <c r="G294" s="22" t="s">
        <v>11939</v>
      </c>
      <c r="H294" t="s">
        <v>8271</v>
      </c>
      <c r="I294">
        <v>23.806899999999999</v>
      </c>
      <c r="J294">
        <v>23.951899999999998</v>
      </c>
      <c r="K294">
        <v>23.789200000000001</v>
      </c>
      <c r="L294">
        <v>23.871300000000002</v>
      </c>
      <c r="M294">
        <v>24.335999999999999</v>
      </c>
      <c r="N294">
        <v>24.0364</v>
      </c>
      <c r="O294">
        <v>24.023900000000001</v>
      </c>
      <c r="P294">
        <v>24.0748</v>
      </c>
      <c r="Q294">
        <v>24.129000000000001</v>
      </c>
      <c r="R294">
        <v>24.376200000000001</v>
      </c>
      <c r="S294">
        <v>24.346699999999998</v>
      </c>
      <c r="T294">
        <v>24.513000000000002</v>
      </c>
      <c r="U294">
        <v>24.203099999999999</v>
      </c>
      <c r="V294">
        <v>24.3276</v>
      </c>
      <c r="W294">
        <v>24.417999999999999</v>
      </c>
      <c r="X294">
        <v>24.4163</v>
      </c>
      <c r="Y294">
        <v>24.3611</v>
      </c>
      <c r="Z294">
        <v>24.335899999999999</v>
      </c>
      <c r="AA294">
        <v>23.688800000000001</v>
      </c>
      <c r="AB294">
        <v>24.018999999999998</v>
      </c>
      <c r="AC294">
        <v>23.669599999999999</v>
      </c>
      <c r="AD294">
        <v>24.1768</v>
      </c>
      <c r="AE294">
        <v>24.161899999999999</v>
      </c>
      <c r="AF294">
        <v>24.0854</v>
      </c>
      <c r="AG294">
        <v>23.907299999999999</v>
      </c>
      <c r="AH294">
        <v>24.0303</v>
      </c>
      <c r="AI294">
        <v>23.833600000000001</v>
      </c>
      <c r="AJ294">
        <v>23.843900000000001</v>
      </c>
      <c r="AK294">
        <v>24.1739</v>
      </c>
      <c r="AL294">
        <v>24.115500000000001</v>
      </c>
      <c r="AM294">
        <v>23.951499999999999</v>
      </c>
      <c r="AN294">
        <v>23.908000000000001</v>
      </c>
      <c r="AO294">
        <v>24.184699999999999</v>
      </c>
      <c r="AP294">
        <v>24.232099999999999</v>
      </c>
      <c r="AQ294">
        <v>24.328800000000001</v>
      </c>
      <c r="AR294">
        <v>24.2302</v>
      </c>
    </row>
    <row r="295" spans="1:44" x14ac:dyDescent="0.2">
      <c r="A295" t="s">
        <v>662</v>
      </c>
      <c r="B295" t="s">
        <v>663</v>
      </c>
      <c r="C295" t="s">
        <v>661</v>
      </c>
      <c r="D295" s="2">
        <v>6.4050399999999999E-5</v>
      </c>
      <c r="E295">
        <v>8.0251400000000005E-4</v>
      </c>
      <c r="F295" s="1">
        <v>0.22683300000000001</v>
      </c>
      <c r="G295" s="22" t="s">
        <v>11939</v>
      </c>
      <c r="H295" t="s">
        <v>661</v>
      </c>
      <c r="I295">
        <v>25.413699999999999</v>
      </c>
      <c r="J295">
        <v>25.315200000000001</v>
      </c>
      <c r="K295">
        <v>25.6965</v>
      </c>
      <c r="L295">
        <v>25.550899999999999</v>
      </c>
      <c r="M295">
        <v>25.599299999999999</v>
      </c>
      <c r="N295">
        <v>25.572199999999999</v>
      </c>
      <c r="O295">
        <v>25.373000000000001</v>
      </c>
      <c r="P295">
        <v>25.3856</v>
      </c>
      <c r="Q295">
        <v>25.281500000000001</v>
      </c>
      <c r="R295">
        <v>26.096699999999998</v>
      </c>
      <c r="S295">
        <v>25.648399999999999</v>
      </c>
      <c r="T295">
        <v>25.719200000000001</v>
      </c>
      <c r="U295">
        <v>25.6417</v>
      </c>
      <c r="V295">
        <v>25.4407</v>
      </c>
      <c r="W295">
        <v>25.3751</v>
      </c>
      <c r="X295">
        <v>25.727</v>
      </c>
      <c r="Y295">
        <v>25.735800000000001</v>
      </c>
      <c r="Z295">
        <v>25.740400000000001</v>
      </c>
      <c r="AA295">
        <v>25.386700000000001</v>
      </c>
      <c r="AB295">
        <v>25.359100000000002</v>
      </c>
      <c r="AC295">
        <v>25.305099999999999</v>
      </c>
      <c r="AD295">
        <v>25.569700000000001</v>
      </c>
      <c r="AE295">
        <v>25.533200000000001</v>
      </c>
      <c r="AF295">
        <v>25.6524</v>
      </c>
      <c r="AG295">
        <v>25.2941</v>
      </c>
      <c r="AH295">
        <v>25.409199999999998</v>
      </c>
      <c r="AI295">
        <v>25.389800000000001</v>
      </c>
      <c r="AJ295">
        <v>25.472999999999999</v>
      </c>
      <c r="AK295">
        <v>25.584800000000001</v>
      </c>
      <c r="AL295">
        <v>25.654</v>
      </c>
      <c r="AM295">
        <v>25.526599999999998</v>
      </c>
      <c r="AN295">
        <v>25.346299999999999</v>
      </c>
      <c r="AO295">
        <v>25.125900000000001</v>
      </c>
      <c r="AP295">
        <v>25.506799999999998</v>
      </c>
      <c r="AQ295">
        <v>25.471499999999999</v>
      </c>
      <c r="AR295">
        <v>25.313600000000001</v>
      </c>
    </row>
    <row r="296" spans="1:44" x14ac:dyDescent="0.2">
      <c r="A296" t="s">
        <v>4122</v>
      </c>
      <c r="B296" t="s">
        <v>4123</v>
      </c>
      <c r="C296" t="s">
        <v>4121</v>
      </c>
      <c r="D296">
        <v>1.5565799999999999E-3</v>
      </c>
      <c r="E296">
        <v>1.0653899999999999E-2</v>
      </c>
      <c r="F296" s="1">
        <v>0.23081499999999999</v>
      </c>
      <c r="G296" s="22" t="s">
        <v>11939</v>
      </c>
      <c r="H296" t="s">
        <v>4121</v>
      </c>
      <c r="I296">
        <v>23.754899999999999</v>
      </c>
      <c r="J296">
        <v>23.58</v>
      </c>
      <c r="K296">
        <v>23.932600000000001</v>
      </c>
      <c r="L296">
        <v>24.139600000000002</v>
      </c>
      <c r="M296">
        <v>24.194199999999999</v>
      </c>
      <c r="N296">
        <v>24.249500000000001</v>
      </c>
      <c r="O296">
        <v>24.830400000000001</v>
      </c>
      <c r="P296">
        <v>24.939599999999999</v>
      </c>
      <c r="Q296">
        <v>25.1065</v>
      </c>
      <c r="R296">
        <v>25.379300000000001</v>
      </c>
      <c r="S296">
        <v>25.184100000000001</v>
      </c>
      <c r="T296">
        <v>25.189399999999999</v>
      </c>
      <c r="U296">
        <v>24.474799999999998</v>
      </c>
      <c r="V296">
        <v>24.652699999999999</v>
      </c>
      <c r="W296">
        <v>24.1572</v>
      </c>
      <c r="X296">
        <v>24.997499999999999</v>
      </c>
      <c r="Y296">
        <v>24.886099999999999</v>
      </c>
      <c r="Z296">
        <v>24.605799999999999</v>
      </c>
      <c r="AA296">
        <v>23.614599999999999</v>
      </c>
      <c r="AB296">
        <v>24.347000000000001</v>
      </c>
      <c r="AC296">
        <v>24.098099999999999</v>
      </c>
      <c r="AD296">
        <v>24.224</v>
      </c>
      <c r="AE296">
        <v>24.144300000000001</v>
      </c>
      <c r="AF296">
        <v>24.0916</v>
      </c>
      <c r="AG296">
        <v>24.5397</v>
      </c>
      <c r="AH296">
        <v>24.400200000000002</v>
      </c>
      <c r="AI296">
        <v>24.3156</v>
      </c>
      <c r="AJ296">
        <v>24.513200000000001</v>
      </c>
      <c r="AK296">
        <v>24.263100000000001</v>
      </c>
      <c r="AL296">
        <v>24.526700000000002</v>
      </c>
      <c r="AM296">
        <v>24.456099999999999</v>
      </c>
      <c r="AN296">
        <v>24.5886</v>
      </c>
      <c r="AO296">
        <v>24.4009</v>
      </c>
      <c r="AP296">
        <v>24.680700000000002</v>
      </c>
      <c r="AQ296">
        <v>24.460999999999999</v>
      </c>
      <c r="AR296">
        <v>24.6142</v>
      </c>
    </row>
    <row r="297" spans="1:44" x14ac:dyDescent="0.2">
      <c r="A297" t="s">
        <v>7429</v>
      </c>
      <c r="B297" t="s">
        <v>7430</v>
      </c>
      <c r="C297" t="s">
        <v>7428</v>
      </c>
      <c r="D297" s="2">
        <v>1.2490700000000001E-5</v>
      </c>
      <c r="E297">
        <v>2.119E-4</v>
      </c>
      <c r="F297" s="1">
        <v>0.23450399999999999</v>
      </c>
      <c r="G297" s="22" t="s">
        <v>11939</v>
      </c>
      <c r="H297" t="s">
        <v>7428</v>
      </c>
      <c r="I297">
        <v>28.1831</v>
      </c>
      <c r="J297">
        <v>28.0396</v>
      </c>
      <c r="K297">
        <v>27.790099999999999</v>
      </c>
      <c r="L297">
        <v>28.215800000000002</v>
      </c>
      <c r="M297">
        <v>28.115300000000001</v>
      </c>
      <c r="N297">
        <v>28.124199999999998</v>
      </c>
      <c r="O297">
        <v>28.402999999999999</v>
      </c>
      <c r="P297">
        <v>28.099299999999999</v>
      </c>
      <c r="Q297">
        <v>28.0929</v>
      </c>
      <c r="R297">
        <v>28.434899999999999</v>
      </c>
      <c r="S297">
        <v>28.4283</v>
      </c>
      <c r="T297">
        <v>28.423999999999999</v>
      </c>
      <c r="U297">
        <v>28.588200000000001</v>
      </c>
      <c r="V297">
        <v>28.552399999999999</v>
      </c>
      <c r="W297">
        <v>28.5261</v>
      </c>
      <c r="X297">
        <v>28.6706</v>
      </c>
      <c r="Y297">
        <v>28.508800000000001</v>
      </c>
      <c r="Z297">
        <v>28.6463</v>
      </c>
      <c r="AA297">
        <v>27.945699999999999</v>
      </c>
      <c r="AB297">
        <v>27.775700000000001</v>
      </c>
      <c r="AC297">
        <v>28.058199999999999</v>
      </c>
      <c r="AD297">
        <v>28.223600000000001</v>
      </c>
      <c r="AE297">
        <v>28.265000000000001</v>
      </c>
      <c r="AF297">
        <v>28.110900000000001</v>
      </c>
      <c r="AG297">
        <v>28.374099999999999</v>
      </c>
      <c r="AH297">
        <v>28.171500000000002</v>
      </c>
      <c r="AI297">
        <v>28.086500000000001</v>
      </c>
      <c r="AJ297">
        <v>28.683700000000002</v>
      </c>
      <c r="AK297">
        <v>28.586600000000001</v>
      </c>
      <c r="AL297">
        <v>28.494</v>
      </c>
      <c r="AM297">
        <v>28.1465</v>
      </c>
      <c r="AN297">
        <v>28.2334</v>
      </c>
      <c r="AO297">
        <v>28.144300000000001</v>
      </c>
      <c r="AP297">
        <v>28.421500000000002</v>
      </c>
      <c r="AQ297">
        <v>28.508199999999999</v>
      </c>
      <c r="AR297">
        <v>28.5703</v>
      </c>
    </row>
    <row r="298" spans="1:44" x14ac:dyDescent="0.2">
      <c r="A298" t="s">
        <v>2339</v>
      </c>
      <c r="B298" t="s">
        <v>2340</v>
      </c>
      <c r="C298" t="s">
        <v>2338</v>
      </c>
      <c r="D298">
        <v>2.0522399999999999E-3</v>
      </c>
      <c r="E298">
        <v>1.2984000000000001E-2</v>
      </c>
      <c r="F298" s="1">
        <v>0.23579700000000001</v>
      </c>
      <c r="G298" s="22" t="s">
        <v>11939</v>
      </c>
      <c r="H298" t="s">
        <v>2338</v>
      </c>
      <c r="I298">
        <v>24.924499999999998</v>
      </c>
      <c r="J298">
        <v>25.069600000000001</v>
      </c>
      <c r="K298">
        <v>24.633900000000001</v>
      </c>
      <c r="L298">
        <v>25.211400000000001</v>
      </c>
      <c r="M298">
        <v>25.137</v>
      </c>
      <c r="N298">
        <v>25.231400000000001</v>
      </c>
      <c r="O298">
        <v>25.318899999999999</v>
      </c>
      <c r="P298">
        <v>24.945499999999999</v>
      </c>
      <c r="Q298">
        <v>25.172699999999999</v>
      </c>
      <c r="R298">
        <v>25.6373</v>
      </c>
      <c r="S298">
        <v>25.414200000000001</v>
      </c>
      <c r="T298">
        <v>25.2211</v>
      </c>
      <c r="U298">
        <v>25.6709</v>
      </c>
      <c r="V298">
        <v>25.565799999999999</v>
      </c>
      <c r="W298">
        <v>25.267900000000001</v>
      </c>
      <c r="X298">
        <v>25.1678</v>
      </c>
      <c r="Y298">
        <v>25.353899999999999</v>
      </c>
      <c r="Z298">
        <v>25.410299999999999</v>
      </c>
      <c r="AA298">
        <v>25.415299999999998</v>
      </c>
      <c r="AB298">
        <v>25.367899999999999</v>
      </c>
      <c r="AC298">
        <v>25.1647</v>
      </c>
      <c r="AD298">
        <v>25.745799999999999</v>
      </c>
      <c r="AE298">
        <v>25.774000000000001</v>
      </c>
      <c r="AF298">
        <v>25.737200000000001</v>
      </c>
      <c r="AG298">
        <v>25.063600000000001</v>
      </c>
      <c r="AH298">
        <v>25.279599999999999</v>
      </c>
      <c r="AI298">
        <v>25.270700000000001</v>
      </c>
      <c r="AJ298">
        <v>25.496500000000001</v>
      </c>
      <c r="AK298">
        <v>25.708300000000001</v>
      </c>
      <c r="AL298">
        <v>25.347100000000001</v>
      </c>
      <c r="AM298">
        <v>25.4328</v>
      </c>
      <c r="AN298">
        <v>25.357500000000002</v>
      </c>
      <c r="AO298">
        <v>25.444400000000002</v>
      </c>
      <c r="AP298">
        <v>25.770399999999999</v>
      </c>
      <c r="AQ298">
        <v>25.5032</v>
      </c>
      <c r="AR298">
        <v>25.7437</v>
      </c>
    </row>
    <row r="299" spans="1:44" x14ac:dyDescent="0.2">
      <c r="A299" t="s">
        <v>9568</v>
      </c>
      <c r="B299" t="s">
        <v>9569</v>
      </c>
      <c r="C299" t="s">
        <v>9567</v>
      </c>
      <c r="D299">
        <v>2.5792700000000003E-4</v>
      </c>
      <c r="E299">
        <v>2.5486900000000002E-3</v>
      </c>
      <c r="F299" s="1">
        <v>0.23838200000000001</v>
      </c>
      <c r="G299" s="22" t="s">
        <v>11939</v>
      </c>
      <c r="H299" t="s">
        <v>9567</v>
      </c>
      <c r="I299">
        <v>24.156400000000001</v>
      </c>
      <c r="J299">
        <v>24.126000000000001</v>
      </c>
      <c r="K299">
        <v>24.730699999999999</v>
      </c>
      <c r="L299">
        <v>24.781099999999999</v>
      </c>
      <c r="M299">
        <v>24.498699999999999</v>
      </c>
      <c r="N299">
        <v>24.8613</v>
      </c>
      <c r="O299">
        <v>24.944099999999999</v>
      </c>
      <c r="P299">
        <v>24.773199999999999</v>
      </c>
      <c r="Q299">
        <v>24.7484</v>
      </c>
      <c r="R299">
        <v>25.113499999999998</v>
      </c>
      <c r="S299">
        <v>24.771100000000001</v>
      </c>
      <c r="T299">
        <v>25.040099999999999</v>
      </c>
      <c r="U299">
        <v>24.487400000000001</v>
      </c>
      <c r="V299">
        <v>24.4847</v>
      </c>
      <c r="W299">
        <v>24.159700000000001</v>
      </c>
      <c r="X299">
        <v>24.733699999999999</v>
      </c>
      <c r="Y299">
        <v>24.6159</v>
      </c>
      <c r="Z299">
        <v>24.4314</v>
      </c>
      <c r="AA299">
        <v>24.437100000000001</v>
      </c>
      <c r="AB299">
        <v>24.529800000000002</v>
      </c>
      <c r="AC299">
        <v>24.338200000000001</v>
      </c>
      <c r="AD299">
        <v>24.307200000000002</v>
      </c>
      <c r="AE299">
        <v>24.5427</v>
      </c>
      <c r="AF299">
        <v>24.433599999999998</v>
      </c>
      <c r="AG299">
        <v>24.248899999999999</v>
      </c>
      <c r="AH299">
        <v>24.407399999999999</v>
      </c>
      <c r="AI299">
        <v>24.296399999999998</v>
      </c>
      <c r="AJ299">
        <v>24.7578</v>
      </c>
      <c r="AK299">
        <v>24.742899999999999</v>
      </c>
      <c r="AL299">
        <v>24.539400000000001</v>
      </c>
      <c r="AM299">
        <v>24.235900000000001</v>
      </c>
      <c r="AN299">
        <v>24.4</v>
      </c>
      <c r="AO299">
        <v>24.062000000000001</v>
      </c>
      <c r="AP299">
        <v>24.829799999999999</v>
      </c>
      <c r="AQ299">
        <v>24.3262</v>
      </c>
      <c r="AR299">
        <v>24.531099999999999</v>
      </c>
    </row>
    <row r="300" spans="1:44" x14ac:dyDescent="0.2">
      <c r="A300" t="s">
        <v>2416</v>
      </c>
      <c r="B300" t="s">
        <v>2417</v>
      </c>
      <c r="C300" t="s">
        <v>2415</v>
      </c>
      <c r="D300" s="2">
        <v>2.2653100000000001E-7</v>
      </c>
      <c r="E300" s="2">
        <v>8.3511599999999995E-6</v>
      </c>
      <c r="F300" s="1">
        <v>0.24352199999999999</v>
      </c>
      <c r="G300" s="22" t="s">
        <v>11939</v>
      </c>
      <c r="H300" t="s">
        <v>2415</v>
      </c>
      <c r="I300">
        <v>30.604299999999999</v>
      </c>
      <c r="J300">
        <v>30.468800000000002</v>
      </c>
      <c r="K300">
        <v>30.4329</v>
      </c>
      <c r="L300">
        <v>30.525700000000001</v>
      </c>
      <c r="M300">
        <v>30.7316</v>
      </c>
      <c r="N300">
        <v>30.569600000000001</v>
      </c>
      <c r="O300">
        <v>30.810500000000001</v>
      </c>
      <c r="P300">
        <v>30.7224</v>
      </c>
      <c r="Q300">
        <v>30.7852</v>
      </c>
      <c r="R300">
        <v>30.931699999999999</v>
      </c>
      <c r="S300">
        <v>30.957699999999999</v>
      </c>
      <c r="T300">
        <v>31.0199</v>
      </c>
      <c r="U300">
        <v>30.640599999999999</v>
      </c>
      <c r="V300">
        <v>30.685500000000001</v>
      </c>
      <c r="W300">
        <v>30.577200000000001</v>
      </c>
      <c r="X300">
        <v>30.986699999999999</v>
      </c>
      <c r="Y300">
        <v>31.075800000000001</v>
      </c>
      <c r="Z300">
        <v>30.946000000000002</v>
      </c>
      <c r="AA300">
        <v>30.653400000000001</v>
      </c>
      <c r="AB300">
        <v>30.642600000000002</v>
      </c>
      <c r="AC300">
        <v>30.778199999999998</v>
      </c>
      <c r="AD300">
        <v>31.040800000000001</v>
      </c>
      <c r="AE300">
        <v>31.0212</v>
      </c>
      <c r="AF300">
        <v>31.021699999999999</v>
      </c>
      <c r="AG300">
        <v>30.7606</v>
      </c>
      <c r="AH300">
        <v>30.744900000000001</v>
      </c>
      <c r="AI300">
        <v>30.776499999999999</v>
      </c>
      <c r="AJ300">
        <v>30.948799999999999</v>
      </c>
      <c r="AK300">
        <v>30.954799999999999</v>
      </c>
      <c r="AL300">
        <v>30.8413</v>
      </c>
      <c r="AM300">
        <v>30.737200000000001</v>
      </c>
      <c r="AN300">
        <v>30.7729</v>
      </c>
      <c r="AO300">
        <v>30.776499999999999</v>
      </c>
      <c r="AP300">
        <v>31.06</v>
      </c>
      <c r="AQ300">
        <v>31.0823</v>
      </c>
      <c r="AR300">
        <v>31.0379</v>
      </c>
    </row>
    <row r="301" spans="1:44" x14ac:dyDescent="0.2">
      <c r="A301" t="s">
        <v>11679</v>
      </c>
      <c r="B301" t="s">
        <v>11680</v>
      </c>
      <c r="C301" t="s">
        <v>11678</v>
      </c>
      <c r="D301">
        <v>7.0427099999999998E-3</v>
      </c>
      <c r="E301">
        <v>3.4976300000000002E-2</v>
      </c>
      <c r="F301" s="1">
        <v>0.24627199999999999</v>
      </c>
      <c r="G301" s="22" t="s">
        <v>11939</v>
      </c>
      <c r="H301" t="s">
        <v>11678</v>
      </c>
      <c r="I301">
        <v>21.275700000000001</v>
      </c>
      <c r="J301">
        <v>21.898199999999999</v>
      </c>
      <c r="K301">
        <v>21.197500000000002</v>
      </c>
      <c r="L301">
        <v>21.8734</v>
      </c>
      <c r="M301">
        <v>22.0091</v>
      </c>
      <c r="N301">
        <v>22.2622</v>
      </c>
      <c r="O301">
        <v>22.761199999999999</v>
      </c>
      <c r="P301">
        <v>23.091100000000001</v>
      </c>
      <c r="Q301">
        <v>23.074400000000001</v>
      </c>
      <c r="R301">
        <v>23.021100000000001</v>
      </c>
      <c r="S301">
        <v>23.1892</v>
      </c>
      <c r="T301">
        <v>23.250699999999998</v>
      </c>
      <c r="U301">
        <v>22.3825</v>
      </c>
      <c r="V301">
        <v>22.329599999999999</v>
      </c>
      <c r="W301">
        <v>22.1431</v>
      </c>
      <c r="X301">
        <v>22.4832</v>
      </c>
      <c r="Y301">
        <v>22.2179</v>
      </c>
      <c r="Z301">
        <v>22.544899999999998</v>
      </c>
      <c r="AA301">
        <v>22.717400000000001</v>
      </c>
      <c r="AB301">
        <v>22.300699999999999</v>
      </c>
      <c r="AC301">
        <v>22.123699999999999</v>
      </c>
      <c r="AD301">
        <v>22.7926</v>
      </c>
      <c r="AE301">
        <v>22.812000000000001</v>
      </c>
      <c r="AF301">
        <v>22.700700000000001</v>
      </c>
      <c r="AG301">
        <v>22.126200000000001</v>
      </c>
      <c r="AH301">
        <v>22.178999999999998</v>
      </c>
      <c r="AI301">
        <v>22.534099999999999</v>
      </c>
      <c r="AJ301">
        <v>22.625</v>
      </c>
      <c r="AK301">
        <v>22.738099999999999</v>
      </c>
      <c r="AL301">
        <v>22.424499999999998</v>
      </c>
      <c r="AM301">
        <v>22.3492</v>
      </c>
      <c r="AN301">
        <v>22.184200000000001</v>
      </c>
      <c r="AO301">
        <v>22.656600000000001</v>
      </c>
      <c r="AP301">
        <v>22.209</v>
      </c>
      <c r="AQ301">
        <v>22.228899999999999</v>
      </c>
      <c r="AR301">
        <v>22.374700000000001</v>
      </c>
    </row>
    <row r="302" spans="1:44" x14ac:dyDescent="0.2">
      <c r="A302" t="s">
        <v>11670</v>
      </c>
      <c r="B302" t="s">
        <v>11671</v>
      </c>
      <c r="C302" t="s">
        <v>11669</v>
      </c>
      <c r="D302" s="2">
        <v>5.3562599999999998E-7</v>
      </c>
      <c r="E302" s="2">
        <v>1.6298299999999999E-5</v>
      </c>
      <c r="F302" s="1">
        <v>0.24766199999999999</v>
      </c>
      <c r="G302" s="22" t="s">
        <v>11939</v>
      </c>
      <c r="H302" t="s">
        <v>11669</v>
      </c>
      <c r="I302">
        <v>26.839200000000002</v>
      </c>
      <c r="J302">
        <v>26.793299999999999</v>
      </c>
      <c r="K302">
        <v>26.971800000000002</v>
      </c>
      <c r="L302">
        <v>26.981000000000002</v>
      </c>
      <c r="M302">
        <v>26.999500000000001</v>
      </c>
      <c r="N302">
        <v>27.041</v>
      </c>
      <c r="O302">
        <v>26.716999999999999</v>
      </c>
      <c r="P302">
        <v>26.7971</v>
      </c>
      <c r="Q302">
        <v>26.861599999999999</v>
      </c>
      <c r="R302">
        <v>27.113299999999999</v>
      </c>
      <c r="S302">
        <v>27.050799999999999</v>
      </c>
      <c r="T302">
        <v>27.093599999999999</v>
      </c>
      <c r="U302">
        <v>26.919699999999999</v>
      </c>
      <c r="V302">
        <v>26.9453</v>
      </c>
      <c r="W302">
        <v>26.903300000000002</v>
      </c>
      <c r="X302">
        <v>27.191800000000001</v>
      </c>
      <c r="Y302">
        <v>27.121600000000001</v>
      </c>
      <c r="Z302">
        <v>27.1999</v>
      </c>
      <c r="AA302">
        <v>26.845099999999999</v>
      </c>
      <c r="AB302">
        <v>26.835599999999999</v>
      </c>
      <c r="AC302">
        <v>26.782599999999999</v>
      </c>
      <c r="AD302">
        <v>27.167100000000001</v>
      </c>
      <c r="AE302">
        <v>27.098099999999999</v>
      </c>
      <c r="AF302">
        <v>27.146599999999999</v>
      </c>
      <c r="AG302">
        <v>27.001899999999999</v>
      </c>
      <c r="AH302">
        <v>26.954000000000001</v>
      </c>
      <c r="AI302">
        <v>26.8977</v>
      </c>
      <c r="AJ302">
        <v>27.004300000000001</v>
      </c>
      <c r="AK302">
        <v>27.066700000000001</v>
      </c>
      <c r="AL302">
        <v>26.957999999999998</v>
      </c>
      <c r="AM302">
        <v>26.732299999999999</v>
      </c>
      <c r="AN302">
        <v>26.823699999999999</v>
      </c>
      <c r="AO302">
        <v>26.899100000000001</v>
      </c>
      <c r="AP302">
        <v>27.2026</v>
      </c>
      <c r="AQ302">
        <v>27.246600000000001</v>
      </c>
      <c r="AR302">
        <v>27.2957</v>
      </c>
    </row>
    <row r="303" spans="1:44" x14ac:dyDescent="0.2">
      <c r="A303" t="s">
        <v>6270</v>
      </c>
      <c r="B303" t="s">
        <v>6271</v>
      </c>
      <c r="C303" t="s">
        <v>6269</v>
      </c>
      <c r="D303">
        <v>2.8864899999999998E-3</v>
      </c>
      <c r="E303">
        <v>1.7160399999999999E-2</v>
      </c>
      <c r="F303" s="1">
        <v>0.248082</v>
      </c>
      <c r="G303" s="22" t="s">
        <v>11939</v>
      </c>
      <c r="H303" t="s">
        <v>6269</v>
      </c>
      <c r="I303">
        <v>22.732299999999999</v>
      </c>
      <c r="J303">
        <v>22.3249</v>
      </c>
      <c r="K303">
        <v>23.311499999999999</v>
      </c>
      <c r="L303">
        <v>23.2254</v>
      </c>
      <c r="M303">
        <v>22.899899999999999</v>
      </c>
      <c r="N303">
        <v>23.0946</v>
      </c>
      <c r="O303">
        <v>23.032</v>
      </c>
      <c r="P303">
        <v>23.073899999999998</v>
      </c>
      <c r="Q303">
        <v>23.3446</v>
      </c>
      <c r="R303">
        <v>22.996400000000001</v>
      </c>
      <c r="S303">
        <v>23.121300000000002</v>
      </c>
      <c r="T303">
        <v>23.055099999999999</v>
      </c>
      <c r="U303">
        <v>22.789100000000001</v>
      </c>
      <c r="V303">
        <v>23.3218</v>
      </c>
      <c r="W303">
        <v>22.7486</v>
      </c>
      <c r="X303">
        <v>23.377700000000001</v>
      </c>
      <c r="Y303">
        <v>23.157299999999999</v>
      </c>
      <c r="Z303">
        <v>23.462800000000001</v>
      </c>
      <c r="AA303">
        <v>23.090900000000001</v>
      </c>
      <c r="AB303">
        <v>23.113</v>
      </c>
      <c r="AC303">
        <v>23.039200000000001</v>
      </c>
      <c r="AD303">
        <v>23.452100000000002</v>
      </c>
      <c r="AE303">
        <v>23.206600000000002</v>
      </c>
      <c r="AF303">
        <v>23.357199999999999</v>
      </c>
      <c r="AG303">
        <v>23.169599999999999</v>
      </c>
      <c r="AH303">
        <v>23.1496</v>
      </c>
      <c r="AI303">
        <v>23.041599999999999</v>
      </c>
      <c r="AJ303">
        <v>23.6</v>
      </c>
      <c r="AK303">
        <v>23.544899999999998</v>
      </c>
      <c r="AL303">
        <v>23.200399999999998</v>
      </c>
      <c r="AM303">
        <v>23.2531</v>
      </c>
      <c r="AN303">
        <v>23.339500000000001</v>
      </c>
      <c r="AO303">
        <v>22.930700000000002</v>
      </c>
      <c r="AP303">
        <v>23.5853</v>
      </c>
      <c r="AQ303">
        <v>23.410799999999998</v>
      </c>
      <c r="AR303">
        <v>23.523599999999998</v>
      </c>
    </row>
    <row r="304" spans="1:44" x14ac:dyDescent="0.2">
      <c r="A304" t="s">
        <v>2130</v>
      </c>
      <c r="B304" t="s">
        <v>2131</v>
      </c>
      <c r="C304" t="s">
        <v>2129</v>
      </c>
      <c r="D304" s="2">
        <v>7.44394E-4</v>
      </c>
      <c r="E304" s="2">
        <v>5.9458499999999999E-3</v>
      </c>
      <c r="F304" s="1">
        <v>0.249448</v>
      </c>
      <c r="G304" s="22" t="s">
        <v>11939</v>
      </c>
      <c r="H304" t="s">
        <v>11964</v>
      </c>
      <c r="I304">
        <v>30.182700000000001</v>
      </c>
      <c r="J304">
        <v>29.9282</v>
      </c>
      <c r="K304">
        <v>29.984400000000001</v>
      </c>
      <c r="L304">
        <v>30.260999999999999</v>
      </c>
      <c r="M304">
        <v>30.326000000000001</v>
      </c>
      <c r="N304">
        <v>30.415299999999998</v>
      </c>
      <c r="O304">
        <v>29.989799999999999</v>
      </c>
      <c r="P304">
        <v>29.991599999999998</v>
      </c>
      <c r="Q304">
        <v>30.0579</v>
      </c>
      <c r="R304">
        <v>30.0657</v>
      </c>
      <c r="S304">
        <v>30.092099999999999</v>
      </c>
      <c r="T304">
        <v>29.977499999999999</v>
      </c>
      <c r="U304">
        <v>30.1938</v>
      </c>
      <c r="V304">
        <v>30.316700000000001</v>
      </c>
      <c r="W304">
        <v>30.194600000000001</v>
      </c>
      <c r="X304">
        <v>30.3965</v>
      </c>
      <c r="Y304">
        <v>30.5139</v>
      </c>
      <c r="Z304">
        <v>30.477399999999999</v>
      </c>
      <c r="AA304">
        <v>30.1648</v>
      </c>
      <c r="AB304">
        <v>30.212700000000002</v>
      </c>
      <c r="AC304">
        <v>30.1709</v>
      </c>
      <c r="AD304">
        <v>30.692900000000002</v>
      </c>
      <c r="AE304">
        <v>30.805700000000002</v>
      </c>
      <c r="AF304">
        <v>30.831199999999999</v>
      </c>
      <c r="AG304">
        <v>30.390499999999999</v>
      </c>
      <c r="AH304">
        <v>30.3523</v>
      </c>
      <c r="AI304">
        <v>30.258099999999999</v>
      </c>
      <c r="AJ304">
        <v>30.196100000000001</v>
      </c>
      <c r="AK304">
        <v>30.485299999999999</v>
      </c>
      <c r="AL304">
        <v>30.081600000000002</v>
      </c>
      <c r="AM304">
        <v>30.068300000000001</v>
      </c>
      <c r="AN304">
        <v>29.954799999999999</v>
      </c>
      <c r="AO304">
        <v>30.1267</v>
      </c>
      <c r="AP304">
        <v>30.388500000000001</v>
      </c>
      <c r="AQ304">
        <v>30.5289</v>
      </c>
      <c r="AR304">
        <v>30.493099999999998</v>
      </c>
    </row>
    <row r="305" spans="1:44" x14ac:dyDescent="0.2">
      <c r="A305" t="s">
        <v>5147</v>
      </c>
      <c r="B305" t="s">
        <v>5148</v>
      </c>
      <c r="C305" t="s">
        <v>5146</v>
      </c>
      <c r="D305">
        <v>2.8914000000000001E-3</v>
      </c>
      <c r="E305">
        <v>1.7160399999999999E-2</v>
      </c>
      <c r="F305" s="1">
        <v>0.25315799999999999</v>
      </c>
      <c r="G305" s="22" t="s">
        <v>11939</v>
      </c>
      <c r="H305" t="s">
        <v>5146</v>
      </c>
      <c r="I305">
        <v>25.115300000000001</v>
      </c>
      <c r="J305">
        <v>24.645900000000001</v>
      </c>
      <c r="K305">
        <v>25.204699999999999</v>
      </c>
      <c r="L305">
        <v>25.3155</v>
      </c>
      <c r="M305">
        <v>25.1996</v>
      </c>
      <c r="N305">
        <v>25.465299999999999</v>
      </c>
      <c r="O305">
        <v>24.396799999999999</v>
      </c>
      <c r="P305">
        <v>24.3642</v>
      </c>
      <c r="Q305">
        <v>24.500299999999999</v>
      </c>
      <c r="R305">
        <v>25.204699999999999</v>
      </c>
      <c r="S305">
        <v>24.789200000000001</v>
      </c>
      <c r="T305">
        <v>25.167999999999999</v>
      </c>
      <c r="U305">
        <v>24.760400000000001</v>
      </c>
      <c r="V305">
        <v>25.315799999999999</v>
      </c>
      <c r="W305">
        <v>24.341899999999999</v>
      </c>
      <c r="X305">
        <v>25.0533</v>
      </c>
      <c r="Y305">
        <v>25.119700000000002</v>
      </c>
      <c r="Z305">
        <v>25.087199999999999</v>
      </c>
      <c r="AA305">
        <v>24.807500000000001</v>
      </c>
      <c r="AB305">
        <v>25.0335</v>
      </c>
      <c r="AC305">
        <v>24.830300000000001</v>
      </c>
      <c r="AD305">
        <v>24.909199999999998</v>
      </c>
      <c r="AE305">
        <v>24.964500000000001</v>
      </c>
      <c r="AF305">
        <v>25.086200000000002</v>
      </c>
      <c r="AG305">
        <v>24.974699999999999</v>
      </c>
      <c r="AH305">
        <v>25.113900000000001</v>
      </c>
      <c r="AI305">
        <v>25.363199999999999</v>
      </c>
      <c r="AJ305">
        <v>25.404299999999999</v>
      </c>
      <c r="AK305">
        <v>25.261099999999999</v>
      </c>
      <c r="AL305">
        <v>25.120799999999999</v>
      </c>
      <c r="AM305">
        <v>24.927299999999999</v>
      </c>
      <c r="AN305">
        <v>24.987500000000001</v>
      </c>
      <c r="AO305">
        <v>24.591799999999999</v>
      </c>
      <c r="AP305">
        <v>25.034500000000001</v>
      </c>
      <c r="AQ305">
        <v>24.874199999999998</v>
      </c>
      <c r="AR305">
        <v>24.7742</v>
      </c>
    </row>
    <row r="306" spans="1:44" x14ac:dyDescent="0.2">
      <c r="A306" t="s">
        <v>8167</v>
      </c>
      <c r="B306" t="s">
        <v>8168</v>
      </c>
      <c r="C306" t="s">
        <v>8166</v>
      </c>
      <c r="D306">
        <v>5.5640799999999999E-3</v>
      </c>
      <c r="E306">
        <v>2.8443599999999999E-2</v>
      </c>
      <c r="F306" s="1">
        <v>0.25764399999999998</v>
      </c>
      <c r="G306" s="22" t="s">
        <v>11939</v>
      </c>
      <c r="H306" t="s">
        <v>8165</v>
      </c>
      <c r="I306">
        <v>25.628900000000002</v>
      </c>
      <c r="J306">
        <v>25.349499999999999</v>
      </c>
      <c r="K306">
        <v>25.901499999999999</v>
      </c>
      <c r="L306">
        <v>25.359300000000001</v>
      </c>
      <c r="M306">
        <v>25.4939</v>
      </c>
      <c r="N306">
        <v>25.862400000000001</v>
      </c>
      <c r="O306">
        <v>24.966799999999999</v>
      </c>
      <c r="P306">
        <v>24.845700000000001</v>
      </c>
      <c r="Q306">
        <v>24.944099999999999</v>
      </c>
      <c r="R306">
        <v>25.088000000000001</v>
      </c>
      <c r="S306">
        <v>25.4147</v>
      </c>
      <c r="T306">
        <v>25.2043</v>
      </c>
      <c r="U306">
        <v>25.224900000000002</v>
      </c>
      <c r="V306">
        <v>25.408999999999999</v>
      </c>
      <c r="W306">
        <v>24.973400000000002</v>
      </c>
      <c r="X306">
        <v>25.290400000000002</v>
      </c>
      <c r="Y306">
        <v>25.195399999999999</v>
      </c>
      <c r="Z306">
        <v>25.392700000000001</v>
      </c>
      <c r="AA306">
        <v>25.102900000000002</v>
      </c>
      <c r="AB306">
        <v>25.014500000000002</v>
      </c>
      <c r="AC306">
        <v>24.9374</v>
      </c>
      <c r="AD306">
        <v>25.499099999999999</v>
      </c>
      <c r="AE306">
        <v>25.374500000000001</v>
      </c>
      <c r="AF306">
        <v>25.445699999999999</v>
      </c>
      <c r="AG306">
        <v>25.3672</v>
      </c>
      <c r="AH306">
        <v>25.391500000000001</v>
      </c>
      <c r="AI306">
        <v>25.472300000000001</v>
      </c>
      <c r="AJ306">
        <v>25.709499999999998</v>
      </c>
      <c r="AK306">
        <v>25.459</v>
      </c>
      <c r="AL306">
        <v>25.357299999999999</v>
      </c>
      <c r="AM306">
        <v>25.025300000000001</v>
      </c>
      <c r="AN306">
        <v>24.717500000000001</v>
      </c>
      <c r="AO306">
        <v>25.216000000000001</v>
      </c>
      <c r="AP306">
        <v>25.705500000000001</v>
      </c>
      <c r="AQ306">
        <v>25.859200000000001</v>
      </c>
      <c r="AR306">
        <v>25.414999999999999</v>
      </c>
    </row>
    <row r="307" spans="1:44" x14ac:dyDescent="0.2">
      <c r="A307" t="s">
        <v>5608</v>
      </c>
      <c r="B307" t="s">
        <v>5609</v>
      </c>
      <c r="C307" t="s">
        <v>5607</v>
      </c>
      <c r="D307" s="2">
        <v>4.1862299999999998E-8</v>
      </c>
      <c r="E307" s="2">
        <v>2.1689199999999998E-6</v>
      </c>
      <c r="F307" s="1">
        <v>0.26201400000000002</v>
      </c>
      <c r="G307" s="22" t="s">
        <v>11939</v>
      </c>
      <c r="H307" t="s">
        <v>11984</v>
      </c>
      <c r="I307">
        <v>27.8934</v>
      </c>
      <c r="J307">
        <v>27.862100000000002</v>
      </c>
      <c r="K307">
        <v>27.901499999999999</v>
      </c>
      <c r="L307">
        <v>28.021899999999999</v>
      </c>
      <c r="M307">
        <v>28.076599999999999</v>
      </c>
      <c r="N307">
        <v>27.9528</v>
      </c>
      <c r="O307">
        <v>27.707999999999998</v>
      </c>
      <c r="P307">
        <v>27.724900000000002</v>
      </c>
      <c r="Q307">
        <v>27.7179</v>
      </c>
      <c r="R307">
        <v>27.993600000000001</v>
      </c>
      <c r="S307">
        <v>27.954499999999999</v>
      </c>
      <c r="T307">
        <v>27.9558</v>
      </c>
      <c r="U307">
        <v>28.141500000000001</v>
      </c>
      <c r="V307">
        <v>28.192699999999999</v>
      </c>
      <c r="W307">
        <v>28.0822</v>
      </c>
      <c r="X307">
        <v>28.310500000000001</v>
      </c>
      <c r="Y307">
        <v>28.3217</v>
      </c>
      <c r="Z307">
        <v>28.3705</v>
      </c>
      <c r="AA307">
        <v>27.680099999999999</v>
      </c>
      <c r="AB307">
        <v>27.681899999999999</v>
      </c>
      <c r="AC307">
        <v>27.529599999999999</v>
      </c>
      <c r="AD307">
        <v>27.982199999999999</v>
      </c>
      <c r="AE307">
        <v>28.006900000000002</v>
      </c>
      <c r="AF307">
        <v>27.909199999999998</v>
      </c>
      <c r="AG307">
        <v>27.879000000000001</v>
      </c>
      <c r="AH307">
        <v>27.868600000000001</v>
      </c>
      <c r="AI307">
        <v>27.8521</v>
      </c>
      <c r="AJ307">
        <v>28.3535</v>
      </c>
      <c r="AK307">
        <v>28.3353</v>
      </c>
      <c r="AL307">
        <v>28.249400000000001</v>
      </c>
      <c r="AM307">
        <v>27.7803</v>
      </c>
      <c r="AN307">
        <v>27.7</v>
      </c>
      <c r="AO307">
        <v>27.677700000000002</v>
      </c>
      <c r="AP307">
        <v>27.894300000000001</v>
      </c>
      <c r="AQ307">
        <v>27.945799999999998</v>
      </c>
      <c r="AR307">
        <v>27.955100000000002</v>
      </c>
    </row>
    <row r="308" spans="1:44" x14ac:dyDescent="0.2">
      <c r="A308" t="s">
        <v>9291</v>
      </c>
      <c r="B308" t="s">
        <v>9292</v>
      </c>
      <c r="C308" t="s">
        <v>9290</v>
      </c>
      <c r="D308">
        <v>3.0158700000000002E-4</v>
      </c>
      <c r="E308">
        <v>2.93473E-3</v>
      </c>
      <c r="F308" s="1">
        <v>0.26646300000000001</v>
      </c>
      <c r="G308" s="22" t="s">
        <v>11939</v>
      </c>
      <c r="H308" t="s">
        <v>9290</v>
      </c>
      <c r="I308">
        <v>22.948</v>
      </c>
      <c r="J308">
        <v>22.808800000000002</v>
      </c>
      <c r="K308">
        <v>23.039200000000001</v>
      </c>
      <c r="L308">
        <v>22.9297</v>
      </c>
      <c r="M308">
        <v>23.108499999999999</v>
      </c>
      <c r="N308">
        <v>23.409099999999999</v>
      </c>
      <c r="O308">
        <v>23.2697</v>
      </c>
      <c r="P308">
        <v>22.962</v>
      </c>
      <c r="Q308">
        <v>23.176100000000002</v>
      </c>
      <c r="R308">
        <v>23.5412</v>
      </c>
      <c r="S308">
        <v>23.5244</v>
      </c>
      <c r="T308">
        <v>23.511099999999999</v>
      </c>
      <c r="U308">
        <v>22.9633</v>
      </c>
      <c r="V308">
        <v>23.404399999999999</v>
      </c>
      <c r="W308">
        <v>22.767499999999998</v>
      </c>
      <c r="X308">
        <v>23.1387</v>
      </c>
      <c r="Y308">
        <v>22.920100000000001</v>
      </c>
      <c r="Z308">
        <v>22.8323</v>
      </c>
      <c r="AA308">
        <v>22.915500000000002</v>
      </c>
      <c r="AB308">
        <v>23.1173</v>
      </c>
      <c r="AC308">
        <v>23.090599999999998</v>
      </c>
      <c r="AD308">
        <v>23.1343</v>
      </c>
      <c r="AE308">
        <v>23.225000000000001</v>
      </c>
      <c r="AF308">
        <v>23.4483</v>
      </c>
      <c r="AG308">
        <v>22.851199999999999</v>
      </c>
      <c r="AH308">
        <v>22.854099999999999</v>
      </c>
      <c r="AI308">
        <v>22.841200000000001</v>
      </c>
      <c r="AJ308">
        <v>23.390599999999999</v>
      </c>
      <c r="AK308">
        <v>23.109400000000001</v>
      </c>
      <c r="AL308">
        <v>23.165099999999999</v>
      </c>
      <c r="AM308">
        <v>22.664100000000001</v>
      </c>
      <c r="AN308">
        <v>22.390899999999998</v>
      </c>
      <c r="AO308">
        <v>22.779699999999998</v>
      </c>
      <c r="AP308">
        <v>23.041599999999999</v>
      </c>
      <c r="AQ308">
        <v>22.982600000000001</v>
      </c>
      <c r="AR308">
        <v>23.228000000000002</v>
      </c>
    </row>
    <row r="309" spans="1:44" x14ac:dyDescent="0.2">
      <c r="A309" t="s">
        <v>3756</v>
      </c>
      <c r="B309" t="s">
        <v>3757</v>
      </c>
      <c r="C309" t="s">
        <v>3755</v>
      </c>
      <c r="D309">
        <v>9.9312900000000006E-3</v>
      </c>
      <c r="E309">
        <v>4.5437400000000003E-2</v>
      </c>
      <c r="F309" s="1">
        <v>0.26757900000000001</v>
      </c>
      <c r="G309" s="22" t="s">
        <v>11939</v>
      </c>
      <c r="H309" t="s">
        <v>11972</v>
      </c>
      <c r="I309">
        <v>22.249099999999999</v>
      </c>
      <c r="J309">
        <v>22.063300000000002</v>
      </c>
      <c r="K309">
        <v>21.896599999999999</v>
      </c>
      <c r="L309">
        <v>22.439800000000002</v>
      </c>
      <c r="M309">
        <v>22.713999999999999</v>
      </c>
      <c r="N309">
        <v>22.784400000000002</v>
      </c>
      <c r="O309">
        <v>22.209299999999999</v>
      </c>
      <c r="P309">
        <v>22.4437</v>
      </c>
      <c r="Q309">
        <v>22.624199999999998</v>
      </c>
      <c r="R309">
        <v>22.873200000000001</v>
      </c>
      <c r="S309">
        <v>22.6279</v>
      </c>
      <c r="T309">
        <v>22.5198</v>
      </c>
      <c r="U309">
        <v>22.1187</v>
      </c>
      <c r="V309">
        <v>21.545500000000001</v>
      </c>
      <c r="W309">
        <v>21.290800000000001</v>
      </c>
      <c r="X309">
        <v>22.0594</v>
      </c>
      <c r="Y309">
        <v>22.0411</v>
      </c>
      <c r="Z309">
        <v>21.750800000000002</v>
      </c>
      <c r="AA309">
        <v>22.009499999999999</v>
      </c>
      <c r="AB309">
        <v>22.1374</v>
      </c>
      <c r="AC309">
        <v>21.691199999999998</v>
      </c>
      <c r="AD309">
        <v>21.934999999999999</v>
      </c>
      <c r="AE309">
        <v>21.960100000000001</v>
      </c>
      <c r="AF309">
        <v>22.196100000000001</v>
      </c>
      <c r="AG309">
        <v>21.671800000000001</v>
      </c>
      <c r="AH309">
        <v>22.262499999999999</v>
      </c>
      <c r="AI309">
        <v>21.546800000000001</v>
      </c>
      <c r="AJ309">
        <v>22.1419</v>
      </c>
      <c r="AK309">
        <v>21.813400000000001</v>
      </c>
      <c r="AL309">
        <v>22.384399999999999</v>
      </c>
      <c r="AM309">
        <v>21.715900000000001</v>
      </c>
      <c r="AN309">
        <v>22.058199999999999</v>
      </c>
      <c r="AO309">
        <v>21.380400000000002</v>
      </c>
      <c r="AP309">
        <v>21.743300000000001</v>
      </c>
      <c r="AQ309">
        <v>21.871300000000002</v>
      </c>
      <c r="AR309">
        <v>21.875299999999999</v>
      </c>
    </row>
    <row r="310" spans="1:44" x14ac:dyDescent="0.2">
      <c r="A310" t="s">
        <v>3832</v>
      </c>
      <c r="B310" t="s">
        <v>3833</v>
      </c>
      <c r="C310" t="s">
        <v>3831</v>
      </c>
      <c r="D310" s="2">
        <v>7.2926299999999998E-7</v>
      </c>
      <c r="E310" s="2">
        <v>2.0260800000000001E-5</v>
      </c>
      <c r="F310" s="1">
        <v>0.270868</v>
      </c>
      <c r="G310" s="22" t="s">
        <v>11939</v>
      </c>
      <c r="H310" t="s">
        <v>11973</v>
      </c>
      <c r="I310">
        <v>29.285699999999999</v>
      </c>
      <c r="J310">
        <v>29.238</v>
      </c>
      <c r="K310">
        <v>29.253599999999999</v>
      </c>
      <c r="L310">
        <v>29.446300000000001</v>
      </c>
      <c r="M310">
        <v>29.421500000000002</v>
      </c>
      <c r="N310">
        <v>29.439900000000002</v>
      </c>
      <c r="O310">
        <v>28.192900000000002</v>
      </c>
      <c r="P310">
        <v>28.187999999999999</v>
      </c>
      <c r="Q310">
        <v>28.257400000000001</v>
      </c>
      <c r="R310">
        <v>28.630400000000002</v>
      </c>
      <c r="S310">
        <v>28.4678</v>
      </c>
      <c r="T310">
        <v>28.461500000000001</v>
      </c>
      <c r="U310">
        <v>28.809699999999999</v>
      </c>
      <c r="V310">
        <v>28.876999999999999</v>
      </c>
      <c r="W310">
        <v>28.814800000000002</v>
      </c>
      <c r="X310">
        <v>29.0274</v>
      </c>
      <c r="Y310">
        <v>28.950199999999999</v>
      </c>
      <c r="Z310">
        <v>29.049299999999999</v>
      </c>
      <c r="AA310">
        <v>28.527200000000001</v>
      </c>
      <c r="AB310">
        <v>28.541599999999999</v>
      </c>
      <c r="AC310">
        <v>28.594799999999999</v>
      </c>
      <c r="AD310">
        <v>29.081499999999998</v>
      </c>
      <c r="AE310">
        <v>28.955200000000001</v>
      </c>
      <c r="AF310">
        <v>29.064499999999999</v>
      </c>
      <c r="AG310">
        <v>28.895800000000001</v>
      </c>
      <c r="AH310">
        <v>28.826499999999999</v>
      </c>
      <c r="AI310">
        <v>28.844799999999999</v>
      </c>
      <c r="AJ310">
        <v>29.040700000000001</v>
      </c>
      <c r="AK310">
        <v>28.951899999999998</v>
      </c>
      <c r="AL310">
        <v>28.9148</v>
      </c>
      <c r="AM310">
        <v>28.558199999999999</v>
      </c>
      <c r="AN310">
        <v>28.383900000000001</v>
      </c>
      <c r="AO310">
        <v>28.475000000000001</v>
      </c>
      <c r="AP310">
        <v>28.85</v>
      </c>
      <c r="AQ310">
        <v>28.9146</v>
      </c>
      <c r="AR310">
        <v>28.7729</v>
      </c>
    </row>
    <row r="311" spans="1:44" x14ac:dyDescent="0.2">
      <c r="A311" t="s">
        <v>2770</v>
      </c>
      <c r="B311" t="s">
        <v>2771</v>
      </c>
      <c r="C311" t="s">
        <v>2769</v>
      </c>
      <c r="D311" s="2">
        <v>9.9762699999999993E-6</v>
      </c>
      <c r="E311">
        <v>1.7556599999999999E-4</v>
      </c>
      <c r="F311" s="1">
        <v>0.27239999999999998</v>
      </c>
      <c r="G311" s="22" t="s">
        <v>11939</v>
      </c>
      <c r="H311" t="s">
        <v>2769</v>
      </c>
      <c r="I311">
        <v>27.663799999999998</v>
      </c>
      <c r="J311">
        <v>27.583600000000001</v>
      </c>
      <c r="K311">
        <v>27.716899999999999</v>
      </c>
      <c r="L311">
        <v>27.815000000000001</v>
      </c>
      <c r="M311">
        <v>27.899899999999999</v>
      </c>
      <c r="N311">
        <v>27.877500000000001</v>
      </c>
      <c r="O311">
        <v>26.918500000000002</v>
      </c>
      <c r="P311">
        <v>26.885999999999999</v>
      </c>
      <c r="Q311">
        <v>26.818000000000001</v>
      </c>
      <c r="R311">
        <v>27.062999999999999</v>
      </c>
      <c r="S311">
        <v>26.894600000000001</v>
      </c>
      <c r="T311">
        <v>26.901</v>
      </c>
      <c r="U311">
        <v>26.9223</v>
      </c>
      <c r="V311">
        <v>26.787400000000002</v>
      </c>
      <c r="W311">
        <v>27.1601</v>
      </c>
      <c r="X311">
        <v>27.161100000000001</v>
      </c>
      <c r="Y311">
        <v>27.2515</v>
      </c>
      <c r="Z311">
        <v>27.148900000000001</v>
      </c>
      <c r="AA311">
        <v>27.1934</v>
      </c>
      <c r="AB311">
        <v>27.1541</v>
      </c>
      <c r="AC311">
        <v>27.171600000000002</v>
      </c>
      <c r="AD311">
        <v>27.460100000000001</v>
      </c>
      <c r="AE311">
        <v>27.6433</v>
      </c>
      <c r="AF311">
        <v>27.3994</v>
      </c>
      <c r="AG311">
        <v>27.463699999999999</v>
      </c>
      <c r="AH311">
        <v>27.3003</v>
      </c>
      <c r="AI311">
        <v>27.584800000000001</v>
      </c>
      <c r="AJ311">
        <v>28.051600000000001</v>
      </c>
      <c r="AK311">
        <v>27.8706</v>
      </c>
      <c r="AL311">
        <v>27.7422</v>
      </c>
      <c r="AM311">
        <v>27.4861</v>
      </c>
      <c r="AN311">
        <v>27.202400000000001</v>
      </c>
      <c r="AO311">
        <v>27.454499999999999</v>
      </c>
      <c r="AP311">
        <v>27.642399999999999</v>
      </c>
      <c r="AQ311">
        <v>27.652899999999999</v>
      </c>
      <c r="AR311">
        <v>27.895700000000001</v>
      </c>
    </row>
    <row r="312" spans="1:44" x14ac:dyDescent="0.2">
      <c r="A312" t="s">
        <v>2382</v>
      </c>
      <c r="B312" t="s">
        <v>2383</v>
      </c>
      <c r="C312" t="s">
        <v>2381</v>
      </c>
      <c r="D312">
        <v>1.3832199999999999E-3</v>
      </c>
      <c r="E312">
        <v>9.6774900000000004E-3</v>
      </c>
      <c r="F312" s="1">
        <v>0.27446900000000002</v>
      </c>
      <c r="G312" s="22" t="s">
        <v>11939</v>
      </c>
      <c r="H312" t="s">
        <v>2381</v>
      </c>
      <c r="I312">
        <v>27.478200000000001</v>
      </c>
      <c r="J312">
        <v>27.589099999999998</v>
      </c>
      <c r="K312">
        <v>26.693100000000001</v>
      </c>
      <c r="L312">
        <v>27.789899999999999</v>
      </c>
      <c r="M312">
        <v>27.6053</v>
      </c>
      <c r="N312">
        <v>27.7316</v>
      </c>
      <c r="O312">
        <v>27.213200000000001</v>
      </c>
      <c r="P312">
        <v>27.219799999999999</v>
      </c>
      <c r="Q312">
        <v>27.193200000000001</v>
      </c>
      <c r="R312">
        <v>27.174399999999999</v>
      </c>
      <c r="S312">
        <v>27.277000000000001</v>
      </c>
      <c r="T312">
        <v>26.976900000000001</v>
      </c>
      <c r="U312">
        <v>27.220600000000001</v>
      </c>
      <c r="V312">
        <v>27.5304</v>
      </c>
      <c r="W312">
        <v>27.3141</v>
      </c>
      <c r="X312">
        <v>27.715499999999999</v>
      </c>
      <c r="Y312">
        <v>27.454899999999999</v>
      </c>
      <c r="Z312">
        <v>27.771799999999999</v>
      </c>
      <c r="AA312">
        <v>27.1785</v>
      </c>
      <c r="AB312">
        <v>27.385000000000002</v>
      </c>
      <c r="AC312">
        <v>27.103400000000001</v>
      </c>
      <c r="AD312">
        <v>27.593399999999999</v>
      </c>
      <c r="AE312">
        <v>27.6309</v>
      </c>
      <c r="AF312">
        <v>27.267199999999999</v>
      </c>
      <c r="AG312">
        <v>27.3962</v>
      </c>
      <c r="AH312">
        <v>27.321000000000002</v>
      </c>
      <c r="AI312">
        <v>27.4679</v>
      </c>
      <c r="AJ312">
        <v>27.8278</v>
      </c>
      <c r="AK312">
        <v>27.3934</v>
      </c>
      <c r="AL312">
        <v>27.584599999999998</v>
      </c>
      <c r="AM312">
        <v>27.2911</v>
      </c>
      <c r="AN312">
        <v>27.218599999999999</v>
      </c>
      <c r="AO312">
        <v>27.450199999999999</v>
      </c>
      <c r="AP312">
        <v>27.770800000000001</v>
      </c>
      <c r="AQ312">
        <v>27.912099999999999</v>
      </c>
      <c r="AR312">
        <v>27.726700000000001</v>
      </c>
    </row>
    <row r="313" spans="1:44" x14ac:dyDescent="0.2">
      <c r="A313" t="s">
        <v>5994</v>
      </c>
      <c r="B313" t="s">
        <v>5995</v>
      </c>
      <c r="C313" t="s">
        <v>5993</v>
      </c>
      <c r="D313">
        <v>2.30948E-3</v>
      </c>
      <c r="E313">
        <v>1.4189999999999999E-2</v>
      </c>
      <c r="F313" s="1">
        <v>0.28203899999999998</v>
      </c>
      <c r="G313" s="22" t="s">
        <v>11939</v>
      </c>
      <c r="H313" t="s">
        <v>5992</v>
      </c>
      <c r="I313">
        <v>21.623799999999999</v>
      </c>
      <c r="J313">
        <v>21.647300000000001</v>
      </c>
      <c r="K313">
        <v>22.407499999999999</v>
      </c>
      <c r="L313">
        <v>21.565799999999999</v>
      </c>
      <c r="M313">
        <v>22.3506</v>
      </c>
      <c r="N313">
        <v>22.191099999999999</v>
      </c>
      <c r="O313">
        <v>22.3584</v>
      </c>
      <c r="P313">
        <v>22.617000000000001</v>
      </c>
      <c r="Q313">
        <v>22.6084</v>
      </c>
      <c r="R313">
        <v>22.963699999999999</v>
      </c>
      <c r="S313">
        <v>22.866299999999999</v>
      </c>
      <c r="T313">
        <v>22.835799999999999</v>
      </c>
      <c r="U313">
        <v>22.410399999999999</v>
      </c>
      <c r="V313">
        <v>22.484999999999999</v>
      </c>
      <c r="W313">
        <v>21.65</v>
      </c>
      <c r="X313">
        <v>22.307099999999998</v>
      </c>
      <c r="Y313">
        <v>22.5684</v>
      </c>
      <c r="Z313">
        <v>22.181000000000001</v>
      </c>
      <c r="AA313">
        <v>22.2774</v>
      </c>
      <c r="AB313">
        <v>22.4175</v>
      </c>
      <c r="AC313">
        <v>22.353300000000001</v>
      </c>
      <c r="AD313">
        <v>22.968599999999999</v>
      </c>
      <c r="AE313">
        <v>22.7867</v>
      </c>
      <c r="AF313">
        <v>23.047799999999999</v>
      </c>
      <c r="AG313">
        <v>22.723299999999998</v>
      </c>
      <c r="AH313">
        <v>22.357199999999999</v>
      </c>
      <c r="AI313">
        <v>22.402699999999999</v>
      </c>
      <c r="AJ313">
        <v>22.381799999999998</v>
      </c>
      <c r="AK313">
        <v>22.4435</v>
      </c>
      <c r="AL313">
        <v>22.562200000000001</v>
      </c>
      <c r="AM313">
        <v>22.6785</v>
      </c>
      <c r="AN313">
        <v>22.335699999999999</v>
      </c>
      <c r="AO313">
        <v>22.029399999999999</v>
      </c>
      <c r="AP313">
        <v>22.885899999999999</v>
      </c>
      <c r="AQ313">
        <v>22.852</v>
      </c>
      <c r="AR313">
        <v>22.7013</v>
      </c>
    </row>
    <row r="314" spans="1:44" x14ac:dyDescent="0.2">
      <c r="A314" t="s">
        <v>1567</v>
      </c>
      <c r="B314" t="s">
        <v>1568</v>
      </c>
      <c r="C314" t="s">
        <v>1566</v>
      </c>
      <c r="D314" s="2">
        <v>3.36418E-8</v>
      </c>
      <c r="E314" s="2">
        <v>1.79142E-6</v>
      </c>
      <c r="F314" s="1">
        <v>0.28208499999999997</v>
      </c>
      <c r="G314" s="22" t="s">
        <v>11939</v>
      </c>
      <c r="H314" t="s">
        <v>1566</v>
      </c>
      <c r="I314">
        <v>25.279900000000001</v>
      </c>
      <c r="J314">
        <v>25.2559</v>
      </c>
      <c r="K314">
        <v>25.447099999999999</v>
      </c>
      <c r="L314">
        <v>25.593699999999998</v>
      </c>
      <c r="M314">
        <v>25.5276</v>
      </c>
      <c r="N314">
        <v>25.752600000000001</v>
      </c>
      <c r="O314">
        <v>23.9587</v>
      </c>
      <c r="P314">
        <v>23.998000000000001</v>
      </c>
      <c r="Q314">
        <v>23.912299999999998</v>
      </c>
      <c r="R314">
        <v>24.211099999999998</v>
      </c>
      <c r="S314">
        <v>24.215</v>
      </c>
      <c r="T314">
        <v>24.284500000000001</v>
      </c>
      <c r="U314">
        <v>25.028500000000001</v>
      </c>
      <c r="V314">
        <v>25.381</v>
      </c>
      <c r="W314">
        <v>25.110199999999999</v>
      </c>
      <c r="X314">
        <v>25.383199999999999</v>
      </c>
      <c r="Y314">
        <v>25.3352</v>
      </c>
      <c r="Z314">
        <v>25.4208</v>
      </c>
      <c r="AA314">
        <v>24.957000000000001</v>
      </c>
      <c r="AB314">
        <v>25.1252</v>
      </c>
      <c r="AC314">
        <v>25.010400000000001</v>
      </c>
      <c r="AD314">
        <v>25.3186</v>
      </c>
      <c r="AE314">
        <v>25.215199999999999</v>
      </c>
      <c r="AF314">
        <v>25.240200000000002</v>
      </c>
      <c r="AG314">
        <v>25.375399999999999</v>
      </c>
      <c r="AH314">
        <v>25.3215</v>
      </c>
      <c r="AI314">
        <v>25.422599999999999</v>
      </c>
      <c r="AJ314">
        <v>25.671800000000001</v>
      </c>
      <c r="AK314">
        <v>25.655200000000001</v>
      </c>
      <c r="AL314">
        <v>25.543199999999999</v>
      </c>
      <c r="AM314">
        <v>25.57</v>
      </c>
      <c r="AN314">
        <v>25.622699999999998</v>
      </c>
      <c r="AO314">
        <v>25.636600000000001</v>
      </c>
      <c r="AP314">
        <v>26.026499999999999</v>
      </c>
      <c r="AQ314">
        <v>26.040700000000001</v>
      </c>
      <c r="AR314">
        <v>26.055099999999999</v>
      </c>
    </row>
    <row r="315" spans="1:44" x14ac:dyDescent="0.2">
      <c r="A315" t="s">
        <v>10269</v>
      </c>
      <c r="B315" t="s">
        <v>10270</v>
      </c>
      <c r="C315" t="s">
        <v>10268</v>
      </c>
      <c r="D315">
        <v>4.6965499999999999E-3</v>
      </c>
      <c r="E315">
        <v>2.4939800000000002E-2</v>
      </c>
      <c r="F315" s="1">
        <v>0.28423199999999998</v>
      </c>
      <c r="G315" s="22" t="s">
        <v>11939</v>
      </c>
      <c r="H315" t="s">
        <v>10268</v>
      </c>
      <c r="I315">
        <v>23.198399999999999</v>
      </c>
      <c r="J315">
        <v>22.687200000000001</v>
      </c>
      <c r="K315">
        <v>22.302900000000001</v>
      </c>
      <c r="L315">
        <v>23.085899999999999</v>
      </c>
      <c r="M315">
        <v>22.867699999999999</v>
      </c>
      <c r="N315">
        <v>22.928699999999999</v>
      </c>
      <c r="O315">
        <v>22.836200000000002</v>
      </c>
      <c r="P315">
        <v>22.572600000000001</v>
      </c>
      <c r="Q315">
        <v>22.623200000000001</v>
      </c>
      <c r="R315">
        <v>22.741499999999998</v>
      </c>
      <c r="S315">
        <v>22.564800000000002</v>
      </c>
      <c r="T315">
        <v>22.5915</v>
      </c>
      <c r="U315">
        <v>21.8919</v>
      </c>
      <c r="V315">
        <v>22.6995</v>
      </c>
      <c r="W315">
        <v>22.299600000000002</v>
      </c>
      <c r="X315">
        <v>22.418500000000002</v>
      </c>
      <c r="Y315">
        <v>22.314399999999999</v>
      </c>
      <c r="Z315">
        <v>22.4558</v>
      </c>
      <c r="AA315">
        <v>21.770800000000001</v>
      </c>
      <c r="AB315">
        <v>22.521899999999999</v>
      </c>
      <c r="AC315">
        <v>22.611899999999999</v>
      </c>
      <c r="AD315">
        <v>22.1692</v>
      </c>
      <c r="AE315">
        <v>22.650200000000002</v>
      </c>
      <c r="AF315">
        <v>23.105399999999999</v>
      </c>
      <c r="AG315">
        <v>22.751999999999999</v>
      </c>
      <c r="AH315">
        <v>21.717600000000001</v>
      </c>
      <c r="AI315">
        <v>22.627800000000001</v>
      </c>
      <c r="AJ315">
        <v>23.0047</v>
      </c>
      <c r="AK315">
        <v>22.418199999999999</v>
      </c>
      <c r="AL315">
        <v>23.108499999999999</v>
      </c>
      <c r="AM315">
        <v>21.93</v>
      </c>
      <c r="AN315">
        <v>22.457799999999999</v>
      </c>
      <c r="AO315">
        <v>21.250599999999999</v>
      </c>
      <c r="AP315">
        <v>22.897500000000001</v>
      </c>
      <c r="AQ315">
        <v>22.4269</v>
      </c>
      <c r="AR315">
        <v>22.1189</v>
      </c>
    </row>
    <row r="316" spans="1:44" x14ac:dyDescent="0.2">
      <c r="A316" t="s">
        <v>2136</v>
      </c>
      <c r="B316" t="s">
        <v>2137</v>
      </c>
      <c r="C316" t="s">
        <v>2135</v>
      </c>
      <c r="D316" s="2">
        <v>1.42509E-3</v>
      </c>
      <c r="E316" s="2">
        <v>9.8981999999999994E-3</v>
      </c>
      <c r="F316" s="1">
        <v>0.286111</v>
      </c>
      <c r="G316" s="22" t="s">
        <v>11939</v>
      </c>
      <c r="H316" t="s">
        <v>2135</v>
      </c>
      <c r="I316">
        <v>27.1953</v>
      </c>
      <c r="J316">
        <v>27.506900000000002</v>
      </c>
      <c r="K316">
        <v>27.695399999999999</v>
      </c>
      <c r="L316">
        <v>27.977699999999999</v>
      </c>
      <c r="M316">
        <v>27.8703</v>
      </c>
      <c r="N316">
        <v>28.031099999999999</v>
      </c>
      <c r="O316">
        <v>27.454000000000001</v>
      </c>
      <c r="P316">
        <v>27.265999999999998</v>
      </c>
      <c r="Q316">
        <v>27.3154</v>
      </c>
      <c r="R316">
        <v>28.318899999999999</v>
      </c>
      <c r="S316">
        <v>27.737200000000001</v>
      </c>
      <c r="T316">
        <v>27.4468</v>
      </c>
      <c r="U316">
        <v>27.564800000000002</v>
      </c>
      <c r="V316">
        <v>27.444900000000001</v>
      </c>
      <c r="W316">
        <v>27.0382</v>
      </c>
      <c r="X316">
        <v>27.349299999999999</v>
      </c>
      <c r="Y316">
        <v>27.649000000000001</v>
      </c>
      <c r="Z316">
        <v>27.519100000000002</v>
      </c>
      <c r="AA316">
        <v>27.1846</v>
      </c>
      <c r="AB316">
        <v>26.9254</v>
      </c>
      <c r="AC316">
        <v>27.469100000000001</v>
      </c>
      <c r="AD316">
        <v>27.525099999999998</v>
      </c>
      <c r="AE316">
        <v>27.1936</v>
      </c>
      <c r="AF316">
        <v>27.596900000000002</v>
      </c>
      <c r="AG316">
        <v>27.247399999999999</v>
      </c>
      <c r="AH316">
        <v>27.147200000000002</v>
      </c>
      <c r="AI316">
        <v>27.421199999999999</v>
      </c>
      <c r="AJ316">
        <v>27.7422</v>
      </c>
      <c r="AK316">
        <v>27.5626</v>
      </c>
      <c r="AL316">
        <v>27.745899999999999</v>
      </c>
      <c r="AM316">
        <v>27.754000000000001</v>
      </c>
      <c r="AN316">
        <v>26.6557</v>
      </c>
      <c r="AO316">
        <v>27.0014</v>
      </c>
      <c r="AP316">
        <v>27.280999999999999</v>
      </c>
      <c r="AQ316">
        <v>26.952000000000002</v>
      </c>
      <c r="AR316">
        <v>26.938099999999999</v>
      </c>
    </row>
    <row r="317" spans="1:44" x14ac:dyDescent="0.2">
      <c r="A317" t="s">
        <v>5771</v>
      </c>
      <c r="B317" t="s">
        <v>5772</v>
      </c>
      <c r="C317" t="s">
        <v>5770</v>
      </c>
      <c r="D317">
        <v>7.4129599999999997E-3</v>
      </c>
      <c r="E317">
        <v>3.6251699999999998E-2</v>
      </c>
      <c r="F317" s="1">
        <v>0.28630299999999997</v>
      </c>
      <c r="G317" s="22" t="s">
        <v>11939</v>
      </c>
      <c r="H317" t="s">
        <v>5770</v>
      </c>
      <c r="I317">
        <v>21.623799999999999</v>
      </c>
      <c r="J317">
        <v>21.630099999999999</v>
      </c>
      <c r="K317">
        <v>21.4282</v>
      </c>
      <c r="L317">
        <v>21.324400000000001</v>
      </c>
      <c r="M317">
        <v>21.6297</v>
      </c>
      <c r="N317">
        <v>22.150700000000001</v>
      </c>
      <c r="O317">
        <v>21.736699999999999</v>
      </c>
      <c r="P317">
        <v>21.773399999999999</v>
      </c>
      <c r="Q317">
        <v>21.289000000000001</v>
      </c>
      <c r="R317">
        <v>22.1721</v>
      </c>
      <c r="S317">
        <v>21.936900000000001</v>
      </c>
      <c r="T317">
        <v>21.834</v>
      </c>
      <c r="U317">
        <v>21.962299999999999</v>
      </c>
      <c r="V317">
        <v>22.1374</v>
      </c>
      <c r="W317">
        <v>22.2029</v>
      </c>
      <c r="X317">
        <v>22.024799999999999</v>
      </c>
      <c r="Y317">
        <v>22.7559</v>
      </c>
      <c r="Z317">
        <v>21.9572</v>
      </c>
      <c r="AA317">
        <v>21.805800000000001</v>
      </c>
      <c r="AB317">
        <v>21.9209</v>
      </c>
      <c r="AC317">
        <v>21.752700000000001</v>
      </c>
      <c r="AD317">
        <v>22.303699999999999</v>
      </c>
      <c r="AE317">
        <v>21.870799999999999</v>
      </c>
      <c r="AF317">
        <v>22.287600000000001</v>
      </c>
      <c r="AG317">
        <v>21.048100000000002</v>
      </c>
      <c r="AH317">
        <v>21.896599999999999</v>
      </c>
      <c r="AI317">
        <v>21.379000000000001</v>
      </c>
      <c r="AJ317">
        <v>22.2227</v>
      </c>
      <c r="AK317">
        <v>22.3764</v>
      </c>
      <c r="AL317">
        <v>22.052299999999999</v>
      </c>
      <c r="AM317">
        <v>21.839700000000001</v>
      </c>
      <c r="AN317">
        <v>22.003399999999999</v>
      </c>
      <c r="AO317">
        <v>21.7713</v>
      </c>
      <c r="AP317">
        <v>21.7013</v>
      </c>
      <c r="AQ317">
        <v>22.0123</v>
      </c>
      <c r="AR317">
        <v>21.742100000000001</v>
      </c>
    </row>
    <row r="318" spans="1:44" x14ac:dyDescent="0.2">
      <c r="A318" t="s">
        <v>10405</v>
      </c>
      <c r="B318" t="s">
        <v>10406</v>
      </c>
      <c r="C318" t="s">
        <v>10404</v>
      </c>
      <c r="D318" s="2">
        <v>5.3908700000000001E-5</v>
      </c>
      <c r="E318">
        <v>6.90835E-4</v>
      </c>
      <c r="F318" s="1">
        <v>0.287074</v>
      </c>
      <c r="G318" s="22" t="s">
        <v>11939</v>
      </c>
      <c r="H318" t="s">
        <v>10404</v>
      </c>
      <c r="I318">
        <v>25.2498</v>
      </c>
      <c r="J318">
        <v>25.027100000000001</v>
      </c>
      <c r="K318">
        <v>25.052099999999999</v>
      </c>
      <c r="L318">
        <v>25.2761</v>
      </c>
      <c r="M318">
        <v>25.266200000000001</v>
      </c>
      <c r="N318">
        <v>25.395099999999999</v>
      </c>
      <c r="O318">
        <v>23.932700000000001</v>
      </c>
      <c r="P318">
        <v>23.837499999999999</v>
      </c>
      <c r="Q318">
        <v>23.868200000000002</v>
      </c>
      <c r="R318">
        <v>24.107500000000002</v>
      </c>
      <c r="S318">
        <v>24.221699999999998</v>
      </c>
      <c r="T318">
        <v>23.972999999999999</v>
      </c>
      <c r="U318">
        <v>24.650400000000001</v>
      </c>
      <c r="V318">
        <v>24.661200000000001</v>
      </c>
      <c r="W318">
        <v>24.673500000000001</v>
      </c>
      <c r="X318">
        <v>24.729700000000001</v>
      </c>
      <c r="Y318">
        <v>24.726600000000001</v>
      </c>
      <c r="Z318">
        <v>24.679500000000001</v>
      </c>
      <c r="AA318">
        <v>24.646599999999999</v>
      </c>
      <c r="AB318">
        <v>24.383700000000001</v>
      </c>
      <c r="AC318">
        <v>24.6358</v>
      </c>
      <c r="AD318">
        <v>25.151299999999999</v>
      </c>
      <c r="AE318">
        <v>25.110800000000001</v>
      </c>
      <c r="AF318">
        <v>25.063199999999998</v>
      </c>
      <c r="AG318">
        <v>25.014900000000001</v>
      </c>
      <c r="AH318">
        <v>24.761700000000001</v>
      </c>
      <c r="AI318">
        <v>24.691199999999998</v>
      </c>
      <c r="AJ318">
        <v>25.185600000000001</v>
      </c>
      <c r="AK318">
        <v>25.032900000000001</v>
      </c>
      <c r="AL318">
        <v>24.8185</v>
      </c>
      <c r="AM318">
        <v>24.409600000000001</v>
      </c>
      <c r="AN318">
        <v>24.402899999999999</v>
      </c>
      <c r="AO318">
        <v>24.7072</v>
      </c>
      <c r="AP318">
        <v>24.751899999999999</v>
      </c>
      <c r="AQ318">
        <v>25.214400000000001</v>
      </c>
      <c r="AR318">
        <v>25.069199999999999</v>
      </c>
    </row>
    <row r="319" spans="1:44" x14ac:dyDescent="0.2">
      <c r="A319" t="s">
        <v>6297</v>
      </c>
      <c r="B319" t="s">
        <v>6298</v>
      </c>
      <c r="C319" t="s">
        <v>6296</v>
      </c>
      <c r="D319" s="2">
        <v>1.18133E-7</v>
      </c>
      <c r="E319" s="2">
        <v>4.85834E-6</v>
      </c>
      <c r="F319" s="1">
        <v>0.28768899999999997</v>
      </c>
      <c r="G319" s="22" t="s">
        <v>11939</v>
      </c>
      <c r="H319" t="s">
        <v>6296</v>
      </c>
      <c r="I319">
        <v>27.867699999999999</v>
      </c>
      <c r="J319">
        <v>27.835100000000001</v>
      </c>
      <c r="K319">
        <v>27.982299999999999</v>
      </c>
      <c r="L319">
        <v>27.9605</v>
      </c>
      <c r="M319">
        <v>27.981100000000001</v>
      </c>
      <c r="N319">
        <v>28.048100000000002</v>
      </c>
      <c r="O319">
        <v>27.6814</v>
      </c>
      <c r="P319">
        <v>27.506499999999999</v>
      </c>
      <c r="Q319">
        <v>27.5837</v>
      </c>
      <c r="R319">
        <v>28.036200000000001</v>
      </c>
      <c r="S319">
        <v>27.940100000000001</v>
      </c>
      <c r="T319">
        <v>27.936599999999999</v>
      </c>
      <c r="U319">
        <v>28.178599999999999</v>
      </c>
      <c r="V319">
        <v>28.174700000000001</v>
      </c>
      <c r="W319">
        <v>28.011500000000002</v>
      </c>
      <c r="X319">
        <v>28.294699999999999</v>
      </c>
      <c r="Y319">
        <v>28.253599999999999</v>
      </c>
      <c r="Z319">
        <v>28.341000000000001</v>
      </c>
      <c r="AA319">
        <v>27.713799999999999</v>
      </c>
      <c r="AB319">
        <v>27.5823</v>
      </c>
      <c r="AC319">
        <v>27.6007</v>
      </c>
      <c r="AD319">
        <v>28.090699999999998</v>
      </c>
      <c r="AE319">
        <v>28.0092</v>
      </c>
      <c r="AF319">
        <v>28.006900000000002</v>
      </c>
      <c r="AG319">
        <v>27.917899999999999</v>
      </c>
      <c r="AH319">
        <v>27.9346</v>
      </c>
      <c r="AI319">
        <v>27.963799999999999</v>
      </c>
      <c r="AJ319">
        <v>28.311299999999999</v>
      </c>
      <c r="AK319">
        <v>28.3612</v>
      </c>
      <c r="AL319">
        <v>28.282399999999999</v>
      </c>
      <c r="AM319">
        <v>27.828199999999999</v>
      </c>
      <c r="AN319">
        <v>27.656400000000001</v>
      </c>
      <c r="AO319">
        <v>27.659400000000002</v>
      </c>
      <c r="AP319">
        <v>27.946200000000001</v>
      </c>
      <c r="AQ319">
        <v>28.092500000000001</v>
      </c>
      <c r="AR319">
        <v>27.964700000000001</v>
      </c>
    </row>
    <row r="320" spans="1:44" x14ac:dyDescent="0.2">
      <c r="A320" t="s">
        <v>5780</v>
      </c>
      <c r="B320" t="s">
        <v>5781</v>
      </c>
      <c r="C320" t="s">
        <v>5779</v>
      </c>
      <c r="D320" s="2">
        <v>4.5174399999999999E-5</v>
      </c>
      <c r="E320">
        <v>6.1891799999999999E-4</v>
      </c>
      <c r="F320" s="1">
        <v>0.29180200000000001</v>
      </c>
      <c r="G320" s="22" t="s">
        <v>11939</v>
      </c>
      <c r="H320" t="s">
        <v>11985</v>
      </c>
      <c r="I320">
        <v>27.773599999999998</v>
      </c>
      <c r="J320">
        <v>27.741499999999998</v>
      </c>
      <c r="K320">
        <v>27.801500000000001</v>
      </c>
      <c r="L320">
        <v>27.8551</v>
      </c>
      <c r="M320">
        <v>27.949100000000001</v>
      </c>
      <c r="N320">
        <v>28.1081</v>
      </c>
      <c r="O320">
        <v>26.8154</v>
      </c>
      <c r="P320">
        <v>26.755800000000001</v>
      </c>
      <c r="Q320">
        <v>26.771799999999999</v>
      </c>
      <c r="R320">
        <v>27.331700000000001</v>
      </c>
      <c r="S320">
        <v>27.145399999999999</v>
      </c>
      <c r="T320">
        <v>27.145199999999999</v>
      </c>
      <c r="U320">
        <v>27.681000000000001</v>
      </c>
      <c r="V320">
        <v>27.641400000000001</v>
      </c>
      <c r="W320">
        <v>27.716699999999999</v>
      </c>
      <c r="X320">
        <v>27.6221</v>
      </c>
      <c r="Y320">
        <v>27.674299999999999</v>
      </c>
      <c r="Z320">
        <v>27.8691</v>
      </c>
      <c r="AA320">
        <v>27.3613</v>
      </c>
      <c r="AB320">
        <v>27.227799999999998</v>
      </c>
      <c r="AC320">
        <v>27.4041</v>
      </c>
      <c r="AD320">
        <v>27.773700000000002</v>
      </c>
      <c r="AE320">
        <v>27.776599999999998</v>
      </c>
      <c r="AF320">
        <v>27.749300000000002</v>
      </c>
      <c r="AG320">
        <v>27.996300000000002</v>
      </c>
      <c r="AH320">
        <v>27.9054</v>
      </c>
      <c r="AI320">
        <v>27.8443</v>
      </c>
      <c r="AJ320">
        <v>27.935500000000001</v>
      </c>
      <c r="AK320">
        <v>28.163599999999999</v>
      </c>
      <c r="AL320">
        <v>27.932600000000001</v>
      </c>
      <c r="AM320">
        <v>27.115100000000002</v>
      </c>
      <c r="AN320">
        <v>27.023700000000002</v>
      </c>
      <c r="AO320">
        <v>27.469799999999999</v>
      </c>
      <c r="AP320">
        <v>27.538699999999999</v>
      </c>
      <c r="AQ320">
        <v>27.837</v>
      </c>
      <c r="AR320">
        <v>27.8917</v>
      </c>
    </row>
    <row r="321" spans="1:44" x14ac:dyDescent="0.2">
      <c r="A321" t="s">
        <v>3080</v>
      </c>
      <c r="B321" t="s">
        <v>3081</v>
      </c>
      <c r="C321" t="s">
        <v>3079</v>
      </c>
      <c r="D321">
        <v>1.8238799999999999E-4</v>
      </c>
      <c r="E321">
        <v>1.8597799999999999E-3</v>
      </c>
      <c r="F321" s="1">
        <v>0.29271999999999998</v>
      </c>
      <c r="G321" s="22" t="s">
        <v>11939</v>
      </c>
      <c r="H321" t="s">
        <v>3079</v>
      </c>
      <c r="I321">
        <v>25.935700000000001</v>
      </c>
      <c r="J321">
        <v>25.8706</v>
      </c>
      <c r="K321">
        <v>26.078399999999998</v>
      </c>
      <c r="L321">
        <v>26.150400000000001</v>
      </c>
      <c r="M321">
        <v>26.074999999999999</v>
      </c>
      <c r="N321">
        <v>26.2774</v>
      </c>
      <c r="O321">
        <v>24.775300000000001</v>
      </c>
      <c r="P321">
        <v>24.723400000000002</v>
      </c>
      <c r="Q321">
        <v>24.720600000000001</v>
      </c>
      <c r="R321">
        <v>25.349299999999999</v>
      </c>
      <c r="S321">
        <v>24.75</v>
      </c>
      <c r="T321">
        <v>24.968900000000001</v>
      </c>
      <c r="U321">
        <v>26.139500000000002</v>
      </c>
      <c r="V321">
        <v>25.767700000000001</v>
      </c>
      <c r="W321">
        <v>25.988600000000002</v>
      </c>
      <c r="X321">
        <v>26.792899999999999</v>
      </c>
      <c r="Y321">
        <v>26.640599999999999</v>
      </c>
      <c r="Z321">
        <v>26.566600000000001</v>
      </c>
      <c r="AA321">
        <v>25.294499999999999</v>
      </c>
      <c r="AB321">
        <v>25.2226</v>
      </c>
      <c r="AC321">
        <v>25.4756</v>
      </c>
      <c r="AD321">
        <v>25.4831</v>
      </c>
      <c r="AE321">
        <v>25.305599999999998</v>
      </c>
      <c r="AF321">
        <v>25.5471</v>
      </c>
      <c r="AG321">
        <v>25.378399999999999</v>
      </c>
      <c r="AH321">
        <v>25.455100000000002</v>
      </c>
      <c r="AI321">
        <v>25.490600000000001</v>
      </c>
      <c r="AJ321">
        <v>26.025300000000001</v>
      </c>
      <c r="AK321">
        <v>25.764500000000002</v>
      </c>
      <c r="AL321">
        <v>25.770199999999999</v>
      </c>
      <c r="AM321">
        <v>25.785499999999999</v>
      </c>
      <c r="AN321">
        <v>25.508099999999999</v>
      </c>
      <c r="AO321">
        <v>25.473500000000001</v>
      </c>
      <c r="AP321">
        <v>25.7972</v>
      </c>
      <c r="AQ321">
        <v>25.6401</v>
      </c>
      <c r="AR321">
        <v>25.4483</v>
      </c>
    </row>
    <row r="322" spans="1:44" x14ac:dyDescent="0.2">
      <c r="A322" t="s">
        <v>4998</v>
      </c>
      <c r="B322" t="s">
        <v>4999</v>
      </c>
      <c r="C322" t="s">
        <v>4997</v>
      </c>
      <c r="D322">
        <v>1.7326099999999999E-4</v>
      </c>
      <c r="E322">
        <v>1.77615E-3</v>
      </c>
      <c r="F322" s="1">
        <v>0.294103</v>
      </c>
      <c r="G322" s="22" t="s">
        <v>11939</v>
      </c>
      <c r="H322" t="s">
        <v>4997</v>
      </c>
      <c r="I322">
        <v>26.450299999999999</v>
      </c>
      <c r="J322">
        <v>26.209700000000002</v>
      </c>
      <c r="K322">
        <v>26.468699999999998</v>
      </c>
      <c r="L322">
        <v>26.532</v>
      </c>
      <c r="M322">
        <v>26.437000000000001</v>
      </c>
      <c r="N322">
        <v>26.9193</v>
      </c>
      <c r="O322">
        <v>26.244499999999999</v>
      </c>
      <c r="P322">
        <v>26.224499999999999</v>
      </c>
      <c r="Q322">
        <v>26.4252</v>
      </c>
      <c r="R322">
        <v>26.921800000000001</v>
      </c>
      <c r="S322">
        <v>26.5015</v>
      </c>
      <c r="T322">
        <v>26.342700000000001</v>
      </c>
      <c r="U322">
        <v>26.702400000000001</v>
      </c>
      <c r="V322">
        <v>26.451499999999999</v>
      </c>
      <c r="W322">
        <v>26.6266</v>
      </c>
      <c r="X322">
        <v>26.941500000000001</v>
      </c>
      <c r="Y322">
        <v>26.781700000000001</v>
      </c>
      <c r="Z322">
        <v>26.647600000000001</v>
      </c>
      <c r="AA322">
        <v>26.37</v>
      </c>
      <c r="AB322">
        <v>26.445599999999999</v>
      </c>
      <c r="AC322">
        <v>26.374400000000001</v>
      </c>
      <c r="AD322">
        <v>26.854399999999998</v>
      </c>
      <c r="AE322">
        <v>26.728200000000001</v>
      </c>
      <c r="AF322">
        <v>26.9693</v>
      </c>
      <c r="AG322">
        <v>26.482800000000001</v>
      </c>
      <c r="AH322">
        <v>26.1675</v>
      </c>
      <c r="AI322">
        <v>26.2498</v>
      </c>
      <c r="AJ322">
        <v>26.238099999999999</v>
      </c>
      <c r="AK322">
        <v>26.5535</v>
      </c>
      <c r="AL322">
        <v>26.348800000000001</v>
      </c>
      <c r="AM322">
        <v>25.834099999999999</v>
      </c>
      <c r="AN322">
        <v>26.078800000000001</v>
      </c>
      <c r="AO322">
        <v>26.484999999999999</v>
      </c>
      <c r="AP322">
        <v>26.586500000000001</v>
      </c>
      <c r="AQ322">
        <v>26.566600000000001</v>
      </c>
      <c r="AR322">
        <v>26.715</v>
      </c>
    </row>
    <row r="323" spans="1:44" x14ac:dyDescent="0.2">
      <c r="A323" t="s">
        <v>1684</v>
      </c>
      <c r="B323" t="s">
        <v>1685</v>
      </c>
      <c r="C323" t="s">
        <v>1683</v>
      </c>
      <c r="D323" s="2">
        <v>8.59278E-7</v>
      </c>
      <c r="E323" s="2">
        <v>2.27944E-5</v>
      </c>
      <c r="F323" s="1">
        <v>0.29428300000000002</v>
      </c>
      <c r="G323" s="22" t="s">
        <v>11939</v>
      </c>
      <c r="H323" t="s">
        <v>1683</v>
      </c>
      <c r="I323">
        <v>21.8215</v>
      </c>
      <c r="J323">
        <v>21.565300000000001</v>
      </c>
      <c r="K323">
        <v>21.6311</v>
      </c>
      <c r="L323">
        <v>22.371500000000001</v>
      </c>
      <c r="M323">
        <v>21.767700000000001</v>
      </c>
      <c r="N323">
        <v>21.99</v>
      </c>
      <c r="O323">
        <v>24.215299999999999</v>
      </c>
      <c r="P323">
        <v>23.7971</v>
      </c>
      <c r="Q323">
        <v>24.003699999999998</v>
      </c>
      <c r="R323">
        <v>24.491800000000001</v>
      </c>
      <c r="S323">
        <v>24.329899999999999</v>
      </c>
      <c r="T323">
        <v>24.208100000000002</v>
      </c>
      <c r="U323">
        <v>24.232500000000002</v>
      </c>
      <c r="V323">
        <v>24.232500000000002</v>
      </c>
      <c r="W323">
        <v>24.3202</v>
      </c>
      <c r="X323">
        <v>24.678799999999999</v>
      </c>
      <c r="Y323">
        <v>24.482199999999999</v>
      </c>
      <c r="Z323">
        <v>24.713699999999999</v>
      </c>
      <c r="AA323">
        <v>23.982600000000001</v>
      </c>
      <c r="AB323">
        <v>23.689800000000002</v>
      </c>
      <c r="AC323">
        <v>23.8535</v>
      </c>
      <c r="AD323">
        <v>24.049900000000001</v>
      </c>
      <c r="AE323">
        <v>24.0413</v>
      </c>
      <c r="AF323">
        <v>23.880099999999999</v>
      </c>
      <c r="AG323">
        <v>24.340299999999999</v>
      </c>
      <c r="AH323">
        <v>24.123799999999999</v>
      </c>
      <c r="AI323">
        <v>24.240600000000001</v>
      </c>
      <c r="AJ323">
        <v>24.752300000000002</v>
      </c>
      <c r="AK323">
        <v>24.367699999999999</v>
      </c>
      <c r="AL323">
        <v>24.598500000000001</v>
      </c>
      <c r="AM323">
        <v>24.151800000000001</v>
      </c>
      <c r="AN323">
        <v>24.185700000000001</v>
      </c>
      <c r="AO323">
        <v>24.412500000000001</v>
      </c>
      <c r="AP323">
        <v>24.480699999999999</v>
      </c>
      <c r="AQ323">
        <v>24.557400000000001</v>
      </c>
      <c r="AR323">
        <v>24.3352</v>
      </c>
    </row>
    <row r="324" spans="1:44" x14ac:dyDescent="0.2">
      <c r="A324" t="s">
        <v>5981</v>
      </c>
      <c r="B324" t="s">
        <v>5982</v>
      </c>
      <c r="C324" t="s">
        <v>5980</v>
      </c>
      <c r="D324" s="2">
        <v>3.0608200000000003E-5</v>
      </c>
      <c r="E324">
        <v>4.54852E-4</v>
      </c>
      <c r="F324" s="1">
        <v>0.29613600000000001</v>
      </c>
      <c r="G324" s="22" t="s">
        <v>11939</v>
      </c>
      <c r="H324" t="s">
        <v>5980</v>
      </c>
      <c r="I324">
        <v>23.979800000000001</v>
      </c>
      <c r="J324">
        <v>23.877199999999998</v>
      </c>
      <c r="K324">
        <v>23.735099999999999</v>
      </c>
      <c r="L324">
        <v>24.510400000000001</v>
      </c>
      <c r="M324">
        <v>24.272300000000001</v>
      </c>
      <c r="N324">
        <v>24.463699999999999</v>
      </c>
      <c r="O324">
        <v>24.261600000000001</v>
      </c>
      <c r="P324">
        <v>24.251799999999999</v>
      </c>
      <c r="Q324">
        <v>24.393000000000001</v>
      </c>
      <c r="R324">
        <v>24.6007</v>
      </c>
      <c r="S324">
        <v>24.558800000000002</v>
      </c>
      <c r="T324">
        <v>24.598400000000002</v>
      </c>
      <c r="U324">
        <v>24.301200000000001</v>
      </c>
      <c r="V324">
        <v>24.512699999999999</v>
      </c>
      <c r="W324">
        <v>24.668299999999999</v>
      </c>
      <c r="X324">
        <v>24.663599999999999</v>
      </c>
      <c r="Y324">
        <v>24.324000000000002</v>
      </c>
      <c r="Z324">
        <v>24.697399999999998</v>
      </c>
      <c r="AA324">
        <v>24.5305</v>
      </c>
      <c r="AB324">
        <v>24.638200000000001</v>
      </c>
      <c r="AC324">
        <v>24.4085</v>
      </c>
      <c r="AD324">
        <v>24.8249</v>
      </c>
      <c r="AE324">
        <v>24.721399999999999</v>
      </c>
      <c r="AF324">
        <v>24.707799999999999</v>
      </c>
      <c r="AG324">
        <v>24.438800000000001</v>
      </c>
      <c r="AH324">
        <v>24.041399999999999</v>
      </c>
      <c r="AI324">
        <v>24.1568</v>
      </c>
      <c r="AJ324">
        <v>24.847300000000001</v>
      </c>
      <c r="AK324">
        <v>24.6541</v>
      </c>
      <c r="AL324">
        <v>24.412099999999999</v>
      </c>
      <c r="AM324">
        <v>24.488199999999999</v>
      </c>
      <c r="AN324">
        <v>24.159400000000002</v>
      </c>
      <c r="AO324">
        <v>24.277999999999999</v>
      </c>
      <c r="AP324">
        <v>24.452999999999999</v>
      </c>
      <c r="AQ324">
        <v>24.5334</v>
      </c>
      <c r="AR324">
        <v>24.607700000000001</v>
      </c>
    </row>
    <row r="325" spans="1:44" x14ac:dyDescent="0.2">
      <c r="A325" t="s">
        <v>1990</v>
      </c>
      <c r="B325" t="s">
        <v>1991</v>
      </c>
      <c r="C325" t="s">
        <v>1989</v>
      </c>
      <c r="D325" s="2">
        <v>6.3856399999999995E-8</v>
      </c>
      <c r="E325" s="2">
        <v>2.9856799999999999E-6</v>
      </c>
      <c r="F325" s="1">
        <v>0.30305199999999999</v>
      </c>
      <c r="G325" s="22" t="s">
        <v>11939</v>
      </c>
      <c r="H325" t="s">
        <v>1989</v>
      </c>
      <c r="I325">
        <v>23.411100000000001</v>
      </c>
      <c r="J325">
        <v>23.379799999999999</v>
      </c>
      <c r="K325">
        <v>23.3719</v>
      </c>
      <c r="L325">
        <v>23.852399999999999</v>
      </c>
      <c r="M325">
        <v>23.61</v>
      </c>
      <c r="N325">
        <v>23.809899999999999</v>
      </c>
      <c r="O325">
        <v>23.844100000000001</v>
      </c>
      <c r="P325">
        <v>23.8081</v>
      </c>
      <c r="Q325">
        <v>24.160599999999999</v>
      </c>
      <c r="R325">
        <v>24.355799999999999</v>
      </c>
      <c r="S325">
        <v>24.3416</v>
      </c>
      <c r="T325">
        <v>24.464400000000001</v>
      </c>
      <c r="U325">
        <v>23.578299999999999</v>
      </c>
      <c r="V325">
        <v>23.063199999999998</v>
      </c>
      <c r="W325">
        <v>23.178999999999998</v>
      </c>
      <c r="X325">
        <v>23.684200000000001</v>
      </c>
      <c r="Y325">
        <v>23.501200000000001</v>
      </c>
      <c r="Z325">
        <v>23.4649</v>
      </c>
      <c r="AA325">
        <v>23.148800000000001</v>
      </c>
      <c r="AB325">
        <v>23.228200000000001</v>
      </c>
      <c r="AC325">
        <v>23.318899999999999</v>
      </c>
      <c r="AD325">
        <v>23.309799999999999</v>
      </c>
      <c r="AE325">
        <v>23.4526</v>
      </c>
      <c r="AF325">
        <v>23.615500000000001</v>
      </c>
      <c r="AG325">
        <v>23.5001</v>
      </c>
      <c r="AH325">
        <v>23.443999999999999</v>
      </c>
      <c r="AI325">
        <v>23.688099999999999</v>
      </c>
      <c r="AJ325">
        <v>23.904299999999999</v>
      </c>
      <c r="AK325">
        <v>23.6938</v>
      </c>
      <c r="AL325">
        <v>23.764199999999999</v>
      </c>
      <c r="AM325">
        <v>23.283300000000001</v>
      </c>
      <c r="AN325">
        <v>23.178999999999998</v>
      </c>
      <c r="AO325">
        <v>23.262799999999999</v>
      </c>
      <c r="AP325">
        <v>23.6922</v>
      </c>
      <c r="AQ325">
        <v>23.419599999999999</v>
      </c>
      <c r="AR325">
        <v>23.367999999999999</v>
      </c>
    </row>
    <row r="326" spans="1:44" x14ac:dyDescent="0.2">
      <c r="A326" t="s">
        <v>2385</v>
      </c>
      <c r="B326" t="s">
        <v>2386</v>
      </c>
      <c r="C326" t="s">
        <v>2384</v>
      </c>
      <c r="D326" s="2">
        <v>2.9299899999999999E-8</v>
      </c>
      <c r="E326" s="2">
        <v>1.6082300000000001E-6</v>
      </c>
      <c r="F326" s="1">
        <v>0.30462899999999998</v>
      </c>
      <c r="G326" s="22" t="s">
        <v>11939</v>
      </c>
      <c r="H326" t="s">
        <v>2384</v>
      </c>
      <c r="I326">
        <v>24.871600000000001</v>
      </c>
      <c r="J326">
        <v>24.82</v>
      </c>
      <c r="K326">
        <v>24.738600000000002</v>
      </c>
      <c r="L326">
        <v>25.021899999999999</v>
      </c>
      <c r="M326">
        <v>25.134499999999999</v>
      </c>
      <c r="N326">
        <v>25.151199999999999</v>
      </c>
      <c r="O326">
        <v>24.605599999999999</v>
      </c>
      <c r="P326">
        <v>24.572299999999998</v>
      </c>
      <c r="Q326">
        <v>24.6233</v>
      </c>
      <c r="R326">
        <v>24.793800000000001</v>
      </c>
      <c r="S326">
        <v>24.719899999999999</v>
      </c>
      <c r="T326">
        <v>24.827400000000001</v>
      </c>
      <c r="U326">
        <v>25.0365</v>
      </c>
      <c r="V326">
        <v>24.584499999999998</v>
      </c>
      <c r="W326">
        <v>24.636700000000001</v>
      </c>
      <c r="X326">
        <v>25.26</v>
      </c>
      <c r="Y326">
        <v>25.067900000000002</v>
      </c>
      <c r="Z326">
        <v>25.040299999999998</v>
      </c>
      <c r="AA326">
        <v>24.348400000000002</v>
      </c>
      <c r="AB326">
        <v>24.308499999999999</v>
      </c>
      <c r="AC326">
        <v>24.1891</v>
      </c>
      <c r="AD326">
        <v>24.6234</v>
      </c>
      <c r="AE326">
        <v>24.661999999999999</v>
      </c>
      <c r="AF326">
        <v>24.761399999999998</v>
      </c>
      <c r="AG326">
        <v>24.406099999999999</v>
      </c>
      <c r="AH326">
        <v>24.3459</v>
      </c>
      <c r="AI326">
        <v>24.338999999999999</v>
      </c>
      <c r="AJ326">
        <v>24.788</v>
      </c>
      <c r="AK326">
        <v>24.720300000000002</v>
      </c>
      <c r="AL326">
        <v>24.753299999999999</v>
      </c>
      <c r="AM326">
        <v>24.285299999999999</v>
      </c>
      <c r="AN326">
        <v>24.2974</v>
      </c>
      <c r="AO326">
        <v>24.3276</v>
      </c>
      <c r="AP326">
        <v>24.640999999999998</v>
      </c>
      <c r="AQ326">
        <v>24.46</v>
      </c>
      <c r="AR326">
        <v>24.3932</v>
      </c>
    </row>
    <row r="327" spans="1:44" x14ac:dyDescent="0.2">
      <c r="A327" t="s">
        <v>11880</v>
      </c>
      <c r="B327" t="s">
        <v>11881</v>
      </c>
      <c r="C327" t="s">
        <v>11879</v>
      </c>
      <c r="D327">
        <v>3.5973300000000001E-3</v>
      </c>
      <c r="E327">
        <v>2.0188000000000001E-2</v>
      </c>
      <c r="F327" s="1">
        <v>0.309004</v>
      </c>
      <c r="G327" s="22" t="s">
        <v>11939</v>
      </c>
      <c r="H327" t="s">
        <v>11879</v>
      </c>
      <c r="I327">
        <v>22.4145</v>
      </c>
      <c r="J327">
        <v>22.2073</v>
      </c>
      <c r="K327">
        <v>22.273399999999999</v>
      </c>
      <c r="L327">
        <v>22.798300000000001</v>
      </c>
      <c r="M327">
        <v>22.544799999999999</v>
      </c>
      <c r="N327">
        <v>22.967500000000001</v>
      </c>
      <c r="O327">
        <v>23.943200000000001</v>
      </c>
      <c r="P327">
        <v>23.9132</v>
      </c>
      <c r="Q327">
        <v>24.001799999999999</v>
      </c>
      <c r="R327">
        <v>24.411799999999999</v>
      </c>
      <c r="S327">
        <v>24.235199999999999</v>
      </c>
      <c r="T327">
        <v>24.4849</v>
      </c>
      <c r="U327">
        <v>21.994800000000001</v>
      </c>
      <c r="V327">
        <v>22.100899999999999</v>
      </c>
      <c r="W327">
        <v>21.2623</v>
      </c>
      <c r="X327">
        <v>21.962399999999999</v>
      </c>
      <c r="Y327">
        <v>21.074200000000001</v>
      </c>
      <c r="Z327">
        <v>21.8918</v>
      </c>
      <c r="AA327">
        <v>24.057099999999998</v>
      </c>
      <c r="AB327">
        <v>23.880500000000001</v>
      </c>
      <c r="AC327">
        <v>23.860800000000001</v>
      </c>
      <c r="AD327">
        <v>24.0947</v>
      </c>
      <c r="AE327">
        <v>24.3203</v>
      </c>
      <c r="AF327">
        <v>24.386199999999999</v>
      </c>
      <c r="AG327">
        <v>23.626300000000001</v>
      </c>
      <c r="AH327">
        <v>23.714600000000001</v>
      </c>
      <c r="AI327">
        <v>23.482600000000001</v>
      </c>
      <c r="AJ327">
        <v>23.747699999999998</v>
      </c>
      <c r="AK327">
        <v>24.069700000000001</v>
      </c>
      <c r="AL327">
        <v>23.732199999999999</v>
      </c>
      <c r="AM327">
        <v>23.2774</v>
      </c>
      <c r="AN327">
        <v>23.522200000000002</v>
      </c>
      <c r="AO327">
        <v>23.4175</v>
      </c>
      <c r="AP327">
        <v>23.919699999999999</v>
      </c>
      <c r="AQ327">
        <v>23.909500000000001</v>
      </c>
      <c r="AR327">
        <v>23.961600000000001</v>
      </c>
    </row>
    <row r="328" spans="1:44" x14ac:dyDescent="0.2">
      <c r="A328" t="s">
        <v>6839</v>
      </c>
      <c r="B328" t="s">
        <v>6840</v>
      </c>
      <c r="C328" t="s">
        <v>6838</v>
      </c>
      <c r="D328" s="2">
        <v>2.3048299999999999E-6</v>
      </c>
      <c r="E328" s="2">
        <v>4.9092899999999999E-5</v>
      </c>
      <c r="F328" s="1">
        <v>0.30960399999999999</v>
      </c>
      <c r="G328" s="22" t="s">
        <v>11939</v>
      </c>
      <c r="H328" t="s">
        <v>6838</v>
      </c>
      <c r="I328">
        <v>25.869399999999999</v>
      </c>
      <c r="J328">
        <v>25.8017</v>
      </c>
      <c r="K328">
        <v>26.1309</v>
      </c>
      <c r="L328">
        <v>26.1723</v>
      </c>
      <c r="M328">
        <v>26.064599999999999</v>
      </c>
      <c r="N328">
        <v>26.1464</v>
      </c>
      <c r="O328">
        <v>25.102900000000002</v>
      </c>
      <c r="P328">
        <v>24.817499999999999</v>
      </c>
      <c r="Q328">
        <v>25.165800000000001</v>
      </c>
      <c r="R328">
        <v>25.2803</v>
      </c>
      <c r="S328">
        <v>25.4331</v>
      </c>
      <c r="T328">
        <v>25.253499999999999</v>
      </c>
      <c r="U328">
        <v>25.161899999999999</v>
      </c>
      <c r="V328">
        <v>25.351099999999999</v>
      </c>
      <c r="W328">
        <v>25.069199999999999</v>
      </c>
      <c r="X328">
        <v>25.6448</v>
      </c>
      <c r="Y328">
        <v>25.801600000000001</v>
      </c>
      <c r="Z328">
        <v>25.711200000000002</v>
      </c>
      <c r="AA328">
        <v>25.499500000000001</v>
      </c>
      <c r="AB328">
        <v>25.565200000000001</v>
      </c>
      <c r="AC328">
        <v>25.604900000000001</v>
      </c>
      <c r="AD328">
        <v>25.8888</v>
      </c>
      <c r="AE328">
        <v>25.7742</v>
      </c>
      <c r="AF328">
        <v>25.752800000000001</v>
      </c>
      <c r="AG328">
        <v>25.650700000000001</v>
      </c>
      <c r="AH328">
        <v>25.439399999999999</v>
      </c>
      <c r="AI328">
        <v>25.709</v>
      </c>
      <c r="AJ328">
        <v>26.091100000000001</v>
      </c>
      <c r="AK328">
        <v>25.996500000000001</v>
      </c>
      <c r="AL328">
        <v>25.839300000000001</v>
      </c>
      <c r="AM328">
        <v>25.6097</v>
      </c>
      <c r="AN328">
        <v>25.729800000000001</v>
      </c>
      <c r="AO328">
        <v>25.868200000000002</v>
      </c>
      <c r="AP328">
        <v>25.7226</v>
      </c>
      <c r="AQ328">
        <v>26.034600000000001</v>
      </c>
      <c r="AR328">
        <v>26.112400000000001</v>
      </c>
    </row>
    <row r="329" spans="1:44" x14ac:dyDescent="0.2">
      <c r="A329" t="s">
        <v>2521</v>
      </c>
      <c r="B329" t="s">
        <v>2522</v>
      </c>
      <c r="C329" t="s">
        <v>2520</v>
      </c>
      <c r="D329" s="2">
        <v>9.8987900000000001E-5</v>
      </c>
      <c r="E329">
        <v>1.1228399999999999E-3</v>
      </c>
      <c r="F329" s="1">
        <v>0.31198999999999999</v>
      </c>
      <c r="G329" s="22" t="s">
        <v>11939</v>
      </c>
      <c r="H329" t="s">
        <v>2520</v>
      </c>
      <c r="I329">
        <v>23.069800000000001</v>
      </c>
      <c r="J329">
        <v>23.428000000000001</v>
      </c>
      <c r="K329">
        <v>23.269300000000001</v>
      </c>
      <c r="L329">
        <v>23.283999999999999</v>
      </c>
      <c r="M329">
        <v>23.595600000000001</v>
      </c>
      <c r="N329">
        <v>23.085999999999999</v>
      </c>
      <c r="O329">
        <v>23.4556</v>
      </c>
      <c r="P329">
        <v>23.7651</v>
      </c>
      <c r="Q329">
        <v>23.448699999999999</v>
      </c>
      <c r="R329">
        <v>23.9618</v>
      </c>
      <c r="S329">
        <v>23.791</v>
      </c>
      <c r="T329">
        <v>24.1813</v>
      </c>
      <c r="U329">
        <v>23.413599999999999</v>
      </c>
      <c r="V329">
        <v>23.6569</v>
      </c>
      <c r="W329">
        <v>23.182300000000001</v>
      </c>
      <c r="X329">
        <v>23.588899999999999</v>
      </c>
      <c r="Y329">
        <v>23.779900000000001</v>
      </c>
      <c r="Z329">
        <v>23.3811</v>
      </c>
      <c r="AA329">
        <v>23.296399999999998</v>
      </c>
      <c r="AB329">
        <v>23.331800000000001</v>
      </c>
      <c r="AC329">
        <v>23.074400000000001</v>
      </c>
      <c r="AD329">
        <v>23.810199999999998</v>
      </c>
      <c r="AE329">
        <v>23.526</v>
      </c>
      <c r="AF329">
        <v>23.848199999999999</v>
      </c>
      <c r="AG329">
        <v>23.342199999999998</v>
      </c>
      <c r="AH329">
        <v>23.629200000000001</v>
      </c>
      <c r="AI329">
        <v>23.2286</v>
      </c>
      <c r="AJ329">
        <v>23.993300000000001</v>
      </c>
      <c r="AK329">
        <v>23.6327</v>
      </c>
      <c r="AL329">
        <v>23.758900000000001</v>
      </c>
      <c r="AM329">
        <v>23.513200000000001</v>
      </c>
      <c r="AN329">
        <v>23.516999999999999</v>
      </c>
      <c r="AO329">
        <v>23.518699999999999</v>
      </c>
      <c r="AP329">
        <v>23.8187</v>
      </c>
      <c r="AQ329">
        <v>23.8871</v>
      </c>
      <c r="AR329">
        <v>23.832000000000001</v>
      </c>
    </row>
    <row r="330" spans="1:44" x14ac:dyDescent="0.2">
      <c r="A330" t="s">
        <v>3994</v>
      </c>
      <c r="B330" t="s">
        <v>3995</v>
      </c>
      <c r="C330" t="s">
        <v>3993</v>
      </c>
      <c r="D330" s="2">
        <v>1.6569800000000001E-6</v>
      </c>
      <c r="E330" s="2">
        <v>3.7369800000000003E-5</v>
      </c>
      <c r="F330" s="1">
        <v>0.31205500000000003</v>
      </c>
      <c r="G330" s="22" t="s">
        <v>11939</v>
      </c>
      <c r="H330" t="s">
        <v>3993</v>
      </c>
      <c r="I330">
        <v>23.856300000000001</v>
      </c>
      <c r="J330">
        <v>23.769100000000002</v>
      </c>
      <c r="K330">
        <v>23.909400000000002</v>
      </c>
      <c r="L330">
        <v>24.2912</v>
      </c>
      <c r="M330">
        <v>23.995999999999999</v>
      </c>
      <c r="N330">
        <v>24.440799999999999</v>
      </c>
      <c r="O330">
        <v>23.5837</v>
      </c>
      <c r="P330">
        <v>23.557400000000001</v>
      </c>
      <c r="Q330">
        <v>23.865400000000001</v>
      </c>
      <c r="R330">
        <v>23.744399999999999</v>
      </c>
      <c r="S330">
        <v>23.901399999999999</v>
      </c>
      <c r="T330">
        <v>24.0962</v>
      </c>
      <c r="U330">
        <v>23.757200000000001</v>
      </c>
      <c r="V330">
        <v>23.918900000000001</v>
      </c>
      <c r="W330">
        <v>23.982500000000002</v>
      </c>
      <c r="X330">
        <v>24.154399999999999</v>
      </c>
      <c r="Y330">
        <v>24.006</v>
      </c>
      <c r="Z330">
        <v>24.0688</v>
      </c>
      <c r="AA330">
        <v>23.3811</v>
      </c>
      <c r="AB330">
        <v>23.4969</v>
      </c>
      <c r="AC330">
        <v>23.325700000000001</v>
      </c>
      <c r="AD330">
        <v>24.042400000000001</v>
      </c>
      <c r="AE330">
        <v>24.012799999999999</v>
      </c>
      <c r="AF330">
        <v>23.700099999999999</v>
      </c>
      <c r="AG330">
        <v>23.1889</v>
      </c>
      <c r="AH330">
        <v>23.450500000000002</v>
      </c>
      <c r="AI330">
        <v>23.282900000000001</v>
      </c>
      <c r="AJ330">
        <v>23.5899</v>
      </c>
      <c r="AK330">
        <v>23.501100000000001</v>
      </c>
      <c r="AL330">
        <v>23.656199999999998</v>
      </c>
      <c r="AM330">
        <v>23.606400000000001</v>
      </c>
      <c r="AN330">
        <v>23.3355</v>
      </c>
      <c r="AO330">
        <v>23.706700000000001</v>
      </c>
      <c r="AP330">
        <v>23.886600000000001</v>
      </c>
      <c r="AQ330">
        <v>23.803599999999999</v>
      </c>
      <c r="AR330">
        <v>23.6995</v>
      </c>
    </row>
    <row r="331" spans="1:44" x14ac:dyDescent="0.2">
      <c r="A331" t="s">
        <v>10579</v>
      </c>
      <c r="B331" s="4">
        <v>40787</v>
      </c>
      <c r="C331" t="s">
        <v>10578</v>
      </c>
      <c r="D331" s="2">
        <v>2.1261300000000001E-8</v>
      </c>
      <c r="E331" s="2">
        <v>1.3147699999999999E-6</v>
      </c>
      <c r="F331" s="1">
        <v>0.31653300000000001</v>
      </c>
      <c r="G331" s="22" t="s">
        <v>11939</v>
      </c>
      <c r="H331" t="s">
        <v>10578</v>
      </c>
      <c r="I331">
        <v>26.991</v>
      </c>
      <c r="J331">
        <v>26.823799999999999</v>
      </c>
      <c r="K331">
        <v>26.950299999999999</v>
      </c>
      <c r="L331">
        <v>27.048300000000001</v>
      </c>
      <c r="M331">
        <v>27.0121</v>
      </c>
      <c r="N331">
        <v>27.137599999999999</v>
      </c>
      <c r="O331">
        <v>26.840299999999999</v>
      </c>
      <c r="P331">
        <v>26.786799999999999</v>
      </c>
      <c r="Q331">
        <v>26.740200000000002</v>
      </c>
      <c r="R331">
        <v>27.223700000000001</v>
      </c>
      <c r="S331">
        <v>27.093399999999999</v>
      </c>
      <c r="T331">
        <v>27.0046</v>
      </c>
      <c r="U331">
        <v>27.225300000000001</v>
      </c>
      <c r="V331">
        <v>27.034600000000001</v>
      </c>
      <c r="W331">
        <v>27.0395</v>
      </c>
      <c r="X331">
        <v>27.469200000000001</v>
      </c>
      <c r="Y331">
        <v>27.233499999999999</v>
      </c>
      <c r="Z331">
        <v>27.329899999999999</v>
      </c>
      <c r="AA331">
        <v>27.049399999999999</v>
      </c>
      <c r="AB331">
        <v>26.9663</v>
      </c>
      <c r="AC331">
        <v>26.898399999999999</v>
      </c>
      <c r="AD331">
        <v>27.388400000000001</v>
      </c>
      <c r="AE331">
        <v>27.368200000000002</v>
      </c>
      <c r="AF331">
        <v>27.456099999999999</v>
      </c>
      <c r="AG331">
        <v>27.075099999999999</v>
      </c>
      <c r="AH331">
        <v>27.0059</v>
      </c>
      <c r="AI331">
        <v>27.0715</v>
      </c>
      <c r="AJ331">
        <v>27.600300000000001</v>
      </c>
      <c r="AK331">
        <v>27.363199999999999</v>
      </c>
      <c r="AL331">
        <v>27.194900000000001</v>
      </c>
      <c r="AM331">
        <v>27.112200000000001</v>
      </c>
      <c r="AN331">
        <v>26.9695</v>
      </c>
      <c r="AO331">
        <v>27.055299999999999</v>
      </c>
      <c r="AP331">
        <v>27.463999999999999</v>
      </c>
      <c r="AQ331">
        <v>27.459</v>
      </c>
      <c r="AR331">
        <v>27.486499999999999</v>
      </c>
    </row>
    <row r="332" spans="1:44" x14ac:dyDescent="0.2">
      <c r="A332" t="s">
        <v>7065</v>
      </c>
      <c r="B332" t="s">
        <v>7066</v>
      </c>
      <c r="C332" t="s">
        <v>7064</v>
      </c>
      <c r="D332">
        <v>7.1776700000000001E-4</v>
      </c>
      <c r="E332">
        <v>5.8057300000000003E-3</v>
      </c>
      <c r="F332" s="1">
        <v>0.32059399999999999</v>
      </c>
      <c r="G332" s="22" t="s">
        <v>11939</v>
      </c>
      <c r="H332" t="s">
        <v>7064</v>
      </c>
      <c r="I332">
        <v>23.497399999999999</v>
      </c>
      <c r="J332">
        <v>23.397200000000002</v>
      </c>
      <c r="K332">
        <v>23.161200000000001</v>
      </c>
      <c r="L332">
        <v>23.357600000000001</v>
      </c>
      <c r="M332">
        <v>23.911000000000001</v>
      </c>
      <c r="N332">
        <v>23.596599999999999</v>
      </c>
      <c r="O332">
        <v>23.226900000000001</v>
      </c>
      <c r="P332">
        <v>23.174299999999999</v>
      </c>
      <c r="Q332">
        <v>23.424800000000001</v>
      </c>
      <c r="R332">
        <v>23.459599999999998</v>
      </c>
      <c r="S332">
        <v>23.718699999999998</v>
      </c>
      <c r="T332">
        <v>24.118500000000001</v>
      </c>
      <c r="U332">
        <v>24.481000000000002</v>
      </c>
      <c r="V332">
        <v>24.232099999999999</v>
      </c>
      <c r="W332">
        <v>24.411799999999999</v>
      </c>
      <c r="X332">
        <v>24.6509</v>
      </c>
      <c r="Y332">
        <v>24.469000000000001</v>
      </c>
      <c r="Z332">
        <v>24.138100000000001</v>
      </c>
      <c r="AA332">
        <v>23.570699999999999</v>
      </c>
      <c r="AB332">
        <v>23.837900000000001</v>
      </c>
      <c r="AC332">
        <v>23.498000000000001</v>
      </c>
      <c r="AD332">
        <v>24.491</v>
      </c>
      <c r="AE332">
        <v>24.341200000000001</v>
      </c>
      <c r="AF332">
        <v>24.4087</v>
      </c>
      <c r="AG332">
        <v>24.072700000000001</v>
      </c>
      <c r="AH332">
        <v>24.177399999999999</v>
      </c>
      <c r="AI332">
        <v>23.9787</v>
      </c>
      <c r="AJ332">
        <v>24.195699999999999</v>
      </c>
      <c r="AK332">
        <v>24.134599999999999</v>
      </c>
      <c r="AL332">
        <v>23.9939</v>
      </c>
      <c r="AM332">
        <v>24.4389</v>
      </c>
      <c r="AN332">
        <v>24.301200000000001</v>
      </c>
      <c r="AO332">
        <v>24.315899999999999</v>
      </c>
      <c r="AP332">
        <v>24.8066</v>
      </c>
      <c r="AQ332">
        <v>24.5608</v>
      </c>
      <c r="AR332">
        <v>24.6159</v>
      </c>
    </row>
    <row r="333" spans="1:44" x14ac:dyDescent="0.2">
      <c r="A333" t="s">
        <v>5671</v>
      </c>
      <c r="B333" t="s">
        <v>5672</v>
      </c>
      <c r="C333" t="s">
        <v>5670</v>
      </c>
      <c r="D333" s="2">
        <v>5.2599400000000003E-5</v>
      </c>
      <c r="E333">
        <v>6.8451600000000003E-4</v>
      </c>
      <c r="F333" s="1">
        <v>0.32506200000000002</v>
      </c>
      <c r="G333" s="22" t="s">
        <v>11939</v>
      </c>
      <c r="H333" t="s">
        <v>5670</v>
      </c>
      <c r="I333">
        <v>23.735800000000001</v>
      </c>
      <c r="J333">
        <v>23.7502</v>
      </c>
      <c r="K333">
        <v>23.700700000000001</v>
      </c>
      <c r="L333">
        <v>24.3111</v>
      </c>
      <c r="M333">
        <v>24.0578</v>
      </c>
      <c r="N333">
        <v>24.303999999999998</v>
      </c>
      <c r="O333">
        <v>23.9404</v>
      </c>
      <c r="P333">
        <v>24.227399999999999</v>
      </c>
      <c r="Q333">
        <v>24.324100000000001</v>
      </c>
      <c r="R333">
        <v>24.839500000000001</v>
      </c>
      <c r="S333">
        <v>24.630600000000001</v>
      </c>
      <c r="T333">
        <v>24.8078</v>
      </c>
      <c r="U333">
        <v>23.869599999999998</v>
      </c>
      <c r="V333">
        <v>24.0382</v>
      </c>
      <c r="W333">
        <v>23.8276</v>
      </c>
      <c r="X333">
        <v>24.211300000000001</v>
      </c>
      <c r="Y333">
        <v>24.232700000000001</v>
      </c>
      <c r="Z333">
        <v>24.141999999999999</v>
      </c>
      <c r="AA333">
        <v>23.807400000000001</v>
      </c>
      <c r="AB333">
        <v>23.903500000000001</v>
      </c>
      <c r="AC333">
        <v>23.676300000000001</v>
      </c>
      <c r="AD333">
        <v>24.0458</v>
      </c>
      <c r="AE333">
        <v>24.166899999999998</v>
      </c>
      <c r="AF333">
        <v>24.162700000000001</v>
      </c>
      <c r="AG333">
        <v>23.7746</v>
      </c>
      <c r="AH333">
        <v>23.741800000000001</v>
      </c>
      <c r="AI333">
        <v>23.888100000000001</v>
      </c>
      <c r="AJ333">
        <v>24.1325</v>
      </c>
      <c r="AK333">
        <v>24.055199999999999</v>
      </c>
      <c r="AL333">
        <v>24.140499999999999</v>
      </c>
      <c r="AM333">
        <v>24.154399999999999</v>
      </c>
      <c r="AN333">
        <v>24.148199999999999</v>
      </c>
      <c r="AO333">
        <v>24.148700000000002</v>
      </c>
      <c r="AP333">
        <v>24.338999999999999</v>
      </c>
      <c r="AQ333">
        <v>23.847100000000001</v>
      </c>
      <c r="AR333">
        <v>24.081700000000001</v>
      </c>
    </row>
    <row r="334" spans="1:44" x14ac:dyDescent="0.2">
      <c r="A334" t="s">
        <v>6384</v>
      </c>
      <c r="B334" t="s">
        <v>6385</v>
      </c>
      <c r="C334" t="s">
        <v>6383</v>
      </c>
      <c r="D334" s="2">
        <v>1.43979E-5</v>
      </c>
      <c r="E334">
        <v>2.37937E-4</v>
      </c>
      <c r="F334" s="1">
        <v>0.32673200000000002</v>
      </c>
      <c r="G334" s="22" t="s">
        <v>11939</v>
      </c>
      <c r="H334" t="s">
        <v>6383</v>
      </c>
      <c r="I334">
        <v>27.167000000000002</v>
      </c>
      <c r="J334">
        <v>26.913399999999999</v>
      </c>
      <c r="K334">
        <v>27.0137</v>
      </c>
      <c r="L334">
        <v>27.1662</v>
      </c>
      <c r="M334">
        <v>27.044899999999998</v>
      </c>
      <c r="N334">
        <v>27.5153</v>
      </c>
      <c r="O334">
        <v>26.0959</v>
      </c>
      <c r="P334">
        <v>25.893000000000001</v>
      </c>
      <c r="Q334">
        <v>25.920400000000001</v>
      </c>
      <c r="R334">
        <v>26.5929</v>
      </c>
      <c r="S334">
        <v>26.267499999999998</v>
      </c>
      <c r="T334">
        <v>25.964200000000002</v>
      </c>
      <c r="U334">
        <v>26.576000000000001</v>
      </c>
      <c r="V334">
        <v>26.5412</v>
      </c>
      <c r="W334">
        <v>26.3779</v>
      </c>
      <c r="X334">
        <v>26.758199999999999</v>
      </c>
      <c r="Y334">
        <v>26.5184</v>
      </c>
      <c r="Z334">
        <v>26.709900000000001</v>
      </c>
      <c r="AA334">
        <v>26.453600000000002</v>
      </c>
      <c r="AB334">
        <v>26.4984</v>
      </c>
      <c r="AC334">
        <v>26.613900000000001</v>
      </c>
      <c r="AD334">
        <v>27.1252</v>
      </c>
      <c r="AE334">
        <v>26.884399999999999</v>
      </c>
      <c r="AF334">
        <v>27.007100000000001</v>
      </c>
      <c r="AG334">
        <v>26.581800000000001</v>
      </c>
      <c r="AH334">
        <v>26.673200000000001</v>
      </c>
      <c r="AI334">
        <v>26.603000000000002</v>
      </c>
      <c r="AJ334">
        <v>27.047000000000001</v>
      </c>
      <c r="AK334">
        <v>26.801300000000001</v>
      </c>
      <c r="AL334">
        <v>26.663</v>
      </c>
      <c r="AM334">
        <v>26.4467</v>
      </c>
      <c r="AN334">
        <v>26.479099999999999</v>
      </c>
      <c r="AO334">
        <v>26.523499999999999</v>
      </c>
      <c r="AP334">
        <v>27.102699999999999</v>
      </c>
      <c r="AQ334">
        <v>27.1221</v>
      </c>
      <c r="AR334">
        <v>26.962199999999999</v>
      </c>
    </row>
    <row r="335" spans="1:44" x14ac:dyDescent="0.2">
      <c r="A335" t="s">
        <v>9662</v>
      </c>
      <c r="B335" t="s">
        <v>9663</v>
      </c>
      <c r="C335" t="s">
        <v>9661</v>
      </c>
      <c r="D335">
        <v>1.2384900000000001E-4</v>
      </c>
      <c r="E335">
        <v>1.3413399999999999E-3</v>
      </c>
      <c r="F335" s="1">
        <v>0.33090399999999998</v>
      </c>
      <c r="G335" s="22" t="s">
        <v>11939</v>
      </c>
      <c r="H335" t="s">
        <v>9661</v>
      </c>
      <c r="I335">
        <v>23.831299999999999</v>
      </c>
      <c r="J335">
        <v>23.901</v>
      </c>
      <c r="K335">
        <v>23.8339</v>
      </c>
      <c r="L335">
        <v>23.825500000000002</v>
      </c>
      <c r="M335">
        <v>23.82</v>
      </c>
      <c r="N335">
        <v>23.836099999999998</v>
      </c>
      <c r="O335">
        <v>23.533000000000001</v>
      </c>
      <c r="P335">
        <v>23.647400000000001</v>
      </c>
      <c r="Q335">
        <v>23.715199999999999</v>
      </c>
      <c r="R335">
        <v>24.335899999999999</v>
      </c>
      <c r="S335">
        <v>24.137699999999999</v>
      </c>
      <c r="T335">
        <v>23.9617</v>
      </c>
      <c r="U335">
        <v>22.995200000000001</v>
      </c>
      <c r="V335">
        <v>22.975000000000001</v>
      </c>
      <c r="W335">
        <v>22.786200000000001</v>
      </c>
      <c r="X335">
        <v>23.3871</v>
      </c>
      <c r="Y335">
        <v>23.483499999999999</v>
      </c>
      <c r="Z335">
        <v>23.6203</v>
      </c>
      <c r="AA335">
        <v>23.363600000000002</v>
      </c>
      <c r="AB335">
        <v>23.564800000000002</v>
      </c>
      <c r="AC335">
        <v>23.590800000000002</v>
      </c>
      <c r="AD335">
        <v>24.004100000000001</v>
      </c>
      <c r="AE335">
        <v>23.6129</v>
      </c>
      <c r="AF335">
        <v>23.700600000000001</v>
      </c>
      <c r="AG335">
        <v>23.411999999999999</v>
      </c>
      <c r="AH335">
        <v>23.371600000000001</v>
      </c>
      <c r="AI335">
        <v>22.968900000000001</v>
      </c>
      <c r="AJ335">
        <v>23.528400000000001</v>
      </c>
      <c r="AK335">
        <v>23.470700000000001</v>
      </c>
      <c r="AL335">
        <v>23.3017</v>
      </c>
      <c r="AM335">
        <v>23.153099999999998</v>
      </c>
      <c r="AN335">
        <v>23.0943</v>
      </c>
      <c r="AO335">
        <v>23.313099999999999</v>
      </c>
      <c r="AP335">
        <v>23.581900000000001</v>
      </c>
      <c r="AQ335">
        <v>23.746200000000002</v>
      </c>
      <c r="AR335">
        <v>23.6524</v>
      </c>
    </row>
    <row r="336" spans="1:44" x14ac:dyDescent="0.2">
      <c r="A336" t="s">
        <v>305</v>
      </c>
      <c r="B336" t="s">
        <v>306</v>
      </c>
      <c r="C336" t="s">
        <v>304</v>
      </c>
      <c r="D336" s="2">
        <v>1.8301600000000001E-5</v>
      </c>
      <c r="E336">
        <v>2.8995099999999999E-4</v>
      </c>
      <c r="F336" s="1">
        <v>0.33120500000000003</v>
      </c>
      <c r="G336" s="22" t="s">
        <v>11939</v>
      </c>
      <c r="H336" t="s">
        <v>304</v>
      </c>
      <c r="I336">
        <v>29.523199999999999</v>
      </c>
      <c r="J336">
        <v>28.953499999999998</v>
      </c>
      <c r="K336">
        <v>29.654800000000002</v>
      </c>
      <c r="L336">
        <v>29.962499999999999</v>
      </c>
      <c r="M336">
        <v>29.686699999999998</v>
      </c>
      <c r="N336">
        <v>29.962800000000001</v>
      </c>
      <c r="O336">
        <v>29.525400000000001</v>
      </c>
      <c r="P336">
        <v>29.377199999999998</v>
      </c>
      <c r="Q336">
        <v>29.425599999999999</v>
      </c>
      <c r="R336">
        <v>29.863700000000001</v>
      </c>
      <c r="S336">
        <v>29.597899999999999</v>
      </c>
      <c r="T336">
        <v>29.467199999999998</v>
      </c>
      <c r="U336">
        <v>29.104299999999999</v>
      </c>
      <c r="V336">
        <v>29.6023</v>
      </c>
      <c r="W336">
        <v>29.285799999999998</v>
      </c>
      <c r="X336">
        <v>29.6541</v>
      </c>
      <c r="Y336">
        <v>29.464300000000001</v>
      </c>
      <c r="Z336">
        <v>29.6692</v>
      </c>
      <c r="AA336">
        <v>29.465900000000001</v>
      </c>
      <c r="AB336">
        <v>29.260899999999999</v>
      </c>
      <c r="AC336">
        <v>29.364100000000001</v>
      </c>
      <c r="AD336">
        <v>29.770099999999999</v>
      </c>
      <c r="AE336">
        <v>29.639099999999999</v>
      </c>
      <c r="AF336">
        <v>29.587800000000001</v>
      </c>
      <c r="AG336">
        <v>29.638200000000001</v>
      </c>
      <c r="AH336">
        <v>29.3123</v>
      </c>
      <c r="AI336">
        <v>29.3917</v>
      </c>
      <c r="AJ336">
        <v>29.983599999999999</v>
      </c>
      <c r="AK336">
        <v>29.653400000000001</v>
      </c>
      <c r="AL336">
        <v>29.277799999999999</v>
      </c>
      <c r="AM336">
        <v>29.366</v>
      </c>
      <c r="AN336">
        <v>29.341699999999999</v>
      </c>
      <c r="AO336">
        <v>29.267399999999999</v>
      </c>
      <c r="AP336">
        <v>29.6569</v>
      </c>
      <c r="AQ336">
        <v>30.040199999999999</v>
      </c>
      <c r="AR336">
        <v>29.884699999999999</v>
      </c>
    </row>
    <row r="337" spans="1:44" x14ac:dyDescent="0.2">
      <c r="A337" t="s">
        <v>5711</v>
      </c>
      <c r="B337" t="s">
        <v>5712</v>
      </c>
      <c r="C337" t="s">
        <v>5710</v>
      </c>
      <c r="D337" s="2">
        <v>1.8740300000000001E-5</v>
      </c>
      <c r="E337">
        <v>2.9446799999999999E-4</v>
      </c>
      <c r="F337" s="1">
        <v>0.33389099999999999</v>
      </c>
      <c r="G337" s="22" t="s">
        <v>11939</v>
      </c>
      <c r="H337" t="s">
        <v>5709</v>
      </c>
      <c r="I337">
        <v>28.937999999999999</v>
      </c>
      <c r="J337">
        <v>28.807600000000001</v>
      </c>
      <c r="K337">
        <v>29.2986</v>
      </c>
      <c r="L337">
        <v>29.3765</v>
      </c>
      <c r="M337">
        <v>29.046600000000002</v>
      </c>
      <c r="N337">
        <v>29.159500000000001</v>
      </c>
      <c r="O337">
        <v>28.663499999999999</v>
      </c>
      <c r="P337">
        <v>28.535699999999999</v>
      </c>
      <c r="Q337">
        <v>28.565899999999999</v>
      </c>
      <c r="R337">
        <v>29.0367</v>
      </c>
      <c r="S337">
        <v>29.089200000000002</v>
      </c>
      <c r="T337">
        <v>29.052600000000002</v>
      </c>
      <c r="U337">
        <v>29.377600000000001</v>
      </c>
      <c r="V337">
        <v>29.2394</v>
      </c>
      <c r="W337">
        <v>29.0426</v>
      </c>
      <c r="X337">
        <v>29.427800000000001</v>
      </c>
      <c r="Y337">
        <v>29.385400000000001</v>
      </c>
      <c r="Z337">
        <v>29.252600000000001</v>
      </c>
      <c r="AA337">
        <v>28.4114</v>
      </c>
      <c r="AB337">
        <v>28.490600000000001</v>
      </c>
      <c r="AC337">
        <v>28.394200000000001</v>
      </c>
      <c r="AD337">
        <v>28.9816</v>
      </c>
      <c r="AE337">
        <v>28.786000000000001</v>
      </c>
      <c r="AF337">
        <v>28.857299999999999</v>
      </c>
      <c r="AG337">
        <v>28.3157</v>
      </c>
      <c r="AH337">
        <v>28.653500000000001</v>
      </c>
      <c r="AI337">
        <v>28.728300000000001</v>
      </c>
      <c r="AJ337">
        <v>29.287500000000001</v>
      </c>
      <c r="AK337">
        <v>29.079499999999999</v>
      </c>
      <c r="AL337">
        <v>29.0351</v>
      </c>
      <c r="AM337">
        <v>28.816800000000001</v>
      </c>
      <c r="AN337">
        <v>28.599499999999999</v>
      </c>
      <c r="AO337">
        <v>28.562899999999999</v>
      </c>
      <c r="AP337">
        <v>29.0746</v>
      </c>
      <c r="AQ337">
        <v>28.760300000000001</v>
      </c>
      <c r="AR337">
        <v>28.762899999999998</v>
      </c>
    </row>
    <row r="338" spans="1:44" x14ac:dyDescent="0.2">
      <c r="A338" t="s">
        <v>6869</v>
      </c>
      <c r="B338" t="s">
        <v>6870</v>
      </c>
      <c r="C338" t="s">
        <v>6868</v>
      </c>
      <c r="D338" s="2">
        <v>9.9513000000000006E-9</v>
      </c>
      <c r="E338" s="2">
        <v>6.58192E-7</v>
      </c>
      <c r="F338" s="1">
        <v>0.342891</v>
      </c>
      <c r="G338" s="22" t="s">
        <v>11939</v>
      </c>
      <c r="H338" t="s">
        <v>6868</v>
      </c>
      <c r="I338">
        <v>27.970600000000001</v>
      </c>
      <c r="J338">
        <v>27.968699999999998</v>
      </c>
      <c r="K338">
        <v>27.9998</v>
      </c>
      <c r="L338">
        <v>28.0991</v>
      </c>
      <c r="M338">
        <v>28.256799999999998</v>
      </c>
      <c r="N338">
        <v>28.1614</v>
      </c>
      <c r="O338">
        <v>28.180700000000002</v>
      </c>
      <c r="P338">
        <v>28.124300000000002</v>
      </c>
      <c r="Q338">
        <v>28.037299999999998</v>
      </c>
      <c r="R338">
        <v>28.385300000000001</v>
      </c>
      <c r="S338">
        <v>28.359100000000002</v>
      </c>
      <c r="T338">
        <v>28.3096</v>
      </c>
      <c r="U338">
        <v>27.966999999999999</v>
      </c>
      <c r="V338">
        <v>28.127600000000001</v>
      </c>
      <c r="W338">
        <v>28.118200000000002</v>
      </c>
      <c r="X338">
        <v>28.3718</v>
      </c>
      <c r="Y338">
        <v>28.4284</v>
      </c>
      <c r="Z338">
        <v>28.678599999999999</v>
      </c>
      <c r="AA338">
        <v>27.8918</v>
      </c>
      <c r="AB338">
        <v>27.885100000000001</v>
      </c>
      <c r="AC338">
        <v>27.847300000000001</v>
      </c>
      <c r="AD338">
        <v>28.2393</v>
      </c>
      <c r="AE338">
        <v>28.282299999999999</v>
      </c>
      <c r="AF338">
        <v>28.342400000000001</v>
      </c>
      <c r="AG338">
        <v>27.897400000000001</v>
      </c>
      <c r="AH338">
        <v>27.729600000000001</v>
      </c>
      <c r="AI338">
        <v>27.699100000000001</v>
      </c>
      <c r="AJ338">
        <v>28.124300000000002</v>
      </c>
      <c r="AK338">
        <v>28.203099999999999</v>
      </c>
      <c r="AL338">
        <v>27.921199999999999</v>
      </c>
      <c r="AM338">
        <v>27.5716</v>
      </c>
      <c r="AN338">
        <v>27.648</v>
      </c>
      <c r="AO338">
        <v>27.9712</v>
      </c>
      <c r="AP338">
        <v>28.1555</v>
      </c>
      <c r="AQ338">
        <v>28.187799999999999</v>
      </c>
      <c r="AR338">
        <v>28.301200000000001</v>
      </c>
    </row>
    <row r="339" spans="1:44" x14ac:dyDescent="0.2">
      <c r="A339" t="s">
        <v>3255</v>
      </c>
      <c r="B339" t="s">
        <v>3256</v>
      </c>
      <c r="C339" t="s">
        <v>3254</v>
      </c>
      <c r="D339" s="2">
        <v>9.9570099999999993E-9</v>
      </c>
      <c r="E339" s="2">
        <v>6.58192E-7</v>
      </c>
      <c r="F339" s="1">
        <v>0.34560800000000003</v>
      </c>
      <c r="G339" s="22" t="s">
        <v>11939</v>
      </c>
      <c r="H339" t="s">
        <v>3254</v>
      </c>
      <c r="I339">
        <v>29.490600000000001</v>
      </c>
      <c r="J339">
        <v>29.581499999999998</v>
      </c>
      <c r="K339">
        <v>29.738800000000001</v>
      </c>
      <c r="L339">
        <v>29.849299999999999</v>
      </c>
      <c r="M339">
        <v>29.788599999999999</v>
      </c>
      <c r="N339">
        <v>30.034199999999998</v>
      </c>
      <c r="O339">
        <v>29.2103</v>
      </c>
      <c r="P339">
        <v>29.157399999999999</v>
      </c>
      <c r="Q339">
        <v>29.186599999999999</v>
      </c>
      <c r="R339">
        <v>29.785900000000002</v>
      </c>
      <c r="S339">
        <v>29.507300000000001</v>
      </c>
      <c r="T339">
        <v>29.447900000000001</v>
      </c>
      <c r="U339">
        <v>29.654900000000001</v>
      </c>
      <c r="V339">
        <v>29.6218</v>
      </c>
      <c r="W339">
        <v>29.665700000000001</v>
      </c>
      <c r="X339">
        <v>29.8811</v>
      </c>
      <c r="Y339">
        <v>29.8293</v>
      </c>
      <c r="Z339">
        <v>29.933800000000002</v>
      </c>
      <c r="AA339">
        <v>29.3569</v>
      </c>
      <c r="AB339">
        <v>29.338100000000001</v>
      </c>
      <c r="AC339">
        <v>29.3995</v>
      </c>
      <c r="AD339">
        <v>29.932300000000001</v>
      </c>
      <c r="AE339">
        <v>29.7852</v>
      </c>
      <c r="AF339">
        <v>29.863700000000001</v>
      </c>
      <c r="AG339">
        <v>29.5976</v>
      </c>
      <c r="AH339">
        <v>29.5457</v>
      </c>
      <c r="AI339">
        <v>29.593599999999999</v>
      </c>
      <c r="AJ339">
        <v>29.7927</v>
      </c>
      <c r="AK339">
        <v>29.802299999999999</v>
      </c>
      <c r="AL339">
        <v>29.703700000000001</v>
      </c>
      <c r="AM339">
        <v>29.470300000000002</v>
      </c>
      <c r="AN339">
        <v>29.333100000000002</v>
      </c>
      <c r="AO339">
        <v>29.323</v>
      </c>
      <c r="AP339">
        <v>29.8658</v>
      </c>
      <c r="AQ339">
        <v>29.825099999999999</v>
      </c>
      <c r="AR339">
        <v>29.8581</v>
      </c>
    </row>
    <row r="340" spans="1:44" x14ac:dyDescent="0.2">
      <c r="A340" t="s">
        <v>5896</v>
      </c>
      <c r="B340" t="s">
        <v>5897</v>
      </c>
      <c r="C340" t="s">
        <v>5895</v>
      </c>
      <c r="D340" s="2">
        <v>2.2046999999999999E-8</v>
      </c>
      <c r="E340" s="2">
        <v>1.32075E-6</v>
      </c>
      <c r="F340" s="1">
        <v>0.35281899999999999</v>
      </c>
      <c r="G340" s="22" t="s">
        <v>11939</v>
      </c>
      <c r="H340" t="s">
        <v>5895</v>
      </c>
      <c r="I340">
        <v>26.732299999999999</v>
      </c>
      <c r="J340">
        <v>26.914400000000001</v>
      </c>
      <c r="K340">
        <v>26.911799999999999</v>
      </c>
      <c r="L340">
        <v>27.158799999999999</v>
      </c>
      <c r="M340">
        <v>27.1782</v>
      </c>
      <c r="N340">
        <v>27.1572</v>
      </c>
      <c r="O340">
        <v>27.0962</v>
      </c>
      <c r="P340">
        <v>27.048100000000002</v>
      </c>
      <c r="Q340">
        <v>26.990100000000002</v>
      </c>
      <c r="R340">
        <v>27.657499999999999</v>
      </c>
      <c r="S340">
        <v>27.533300000000001</v>
      </c>
      <c r="T340">
        <v>27.543900000000001</v>
      </c>
      <c r="U340">
        <v>27.360800000000001</v>
      </c>
      <c r="V340">
        <v>27.384</v>
      </c>
      <c r="W340">
        <v>27.1798</v>
      </c>
      <c r="X340">
        <v>27.541799999999999</v>
      </c>
      <c r="Y340">
        <v>27.595700000000001</v>
      </c>
      <c r="Z340">
        <v>27.6524</v>
      </c>
      <c r="AA340">
        <v>27.121200000000002</v>
      </c>
      <c r="AB340">
        <v>27.136700000000001</v>
      </c>
      <c r="AC340">
        <v>27.249199999999998</v>
      </c>
      <c r="AD340">
        <v>27.522600000000001</v>
      </c>
      <c r="AE340">
        <v>27.427</v>
      </c>
      <c r="AF340">
        <v>27.3977</v>
      </c>
      <c r="AG340">
        <v>27.3599</v>
      </c>
      <c r="AH340">
        <v>27.416399999999999</v>
      </c>
      <c r="AI340">
        <v>27.424299999999999</v>
      </c>
      <c r="AJ340">
        <v>27.966799999999999</v>
      </c>
      <c r="AK340">
        <v>27.717600000000001</v>
      </c>
      <c r="AL340">
        <v>27.891300000000001</v>
      </c>
      <c r="AM340">
        <v>27.609100000000002</v>
      </c>
      <c r="AN340">
        <v>27.564699999999998</v>
      </c>
      <c r="AO340">
        <v>27.399799999999999</v>
      </c>
      <c r="AP340">
        <v>27.7027</v>
      </c>
      <c r="AQ340">
        <v>27.807300000000001</v>
      </c>
      <c r="AR340">
        <v>27.797999999999998</v>
      </c>
    </row>
    <row r="341" spans="1:44" x14ac:dyDescent="0.2">
      <c r="A341" t="s">
        <v>8383</v>
      </c>
      <c r="B341" t="s">
        <v>8384</v>
      </c>
      <c r="C341" t="s">
        <v>8382</v>
      </c>
      <c r="D341" s="2">
        <v>7.8762899999999998E-5</v>
      </c>
      <c r="E341">
        <v>9.6170999999999995E-4</v>
      </c>
      <c r="F341" s="1">
        <v>0.35663400000000001</v>
      </c>
      <c r="G341" s="22" t="s">
        <v>11939</v>
      </c>
      <c r="H341" t="s">
        <v>8382</v>
      </c>
      <c r="I341">
        <v>23.8979</v>
      </c>
      <c r="J341">
        <v>24.1723</v>
      </c>
      <c r="K341">
        <v>23.241</v>
      </c>
      <c r="L341">
        <v>24.145399999999999</v>
      </c>
      <c r="M341">
        <v>24.007400000000001</v>
      </c>
      <c r="N341">
        <v>24.110800000000001</v>
      </c>
      <c r="O341">
        <v>23.516400000000001</v>
      </c>
      <c r="P341">
        <v>23.6889</v>
      </c>
      <c r="Q341">
        <v>23.921500000000002</v>
      </c>
      <c r="R341">
        <v>23.7241</v>
      </c>
      <c r="S341">
        <v>24.267900000000001</v>
      </c>
      <c r="T341">
        <v>24.119</v>
      </c>
      <c r="U341">
        <v>24.3825</v>
      </c>
      <c r="V341">
        <v>24.331199999999999</v>
      </c>
      <c r="W341">
        <v>24.198</v>
      </c>
      <c r="X341">
        <v>24.5501</v>
      </c>
      <c r="Y341">
        <v>24.2423</v>
      </c>
      <c r="Z341">
        <v>24.672000000000001</v>
      </c>
      <c r="AA341">
        <v>23.846</v>
      </c>
      <c r="AB341">
        <v>23.6768</v>
      </c>
      <c r="AC341">
        <v>23.6173</v>
      </c>
      <c r="AD341">
        <v>23.9666</v>
      </c>
      <c r="AE341">
        <v>24.340499999999999</v>
      </c>
      <c r="AF341">
        <v>24.119199999999999</v>
      </c>
      <c r="AG341">
        <v>23.977699999999999</v>
      </c>
      <c r="AH341">
        <v>24.334199999999999</v>
      </c>
      <c r="AI341">
        <v>24.2532</v>
      </c>
      <c r="AJ341">
        <v>24.888100000000001</v>
      </c>
      <c r="AK341">
        <v>24.594899999999999</v>
      </c>
      <c r="AL341">
        <v>24.674099999999999</v>
      </c>
      <c r="AM341">
        <v>24.161200000000001</v>
      </c>
      <c r="AN341">
        <v>24.093299999999999</v>
      </c>
      <c r="AO341">
        <v>23.657399999999999</v>
      </c>
      <c r="AP341">
        <v>24.454499999999999</v>
      </c>
      <c r="AQ341">
        <v>24.279900000000001</v>
      </c>
      <c r="AR341">
        <v>24.229299999999999</v>
      </c>
    </row>
    <row r="342" spans="1:44" x14ac:dyDescent="0.2">
      <c r="A342" t="s">
        <v>6821</v>
      </c>
      <c r="B342" t="s">
        <v>6822</v>
      </c>
      <c r="C342" t="s">
        <v>6820</v>
      </c>
      <c r="D342" s="2">
        <v>6.6649299999999999E-5</v>
      </c>
      <c r="E342">
        <v>8.2965299999999997E-4</v>
      </c>
      <c r="F342" s="1">
        <v>0.35686000000000001</v>
      </c>
      <c r="G342" s="22" t="s">
        <v>11939</v>
      </c>
      <c r="H342" t="s">
        <v>6820</v>
      </c>
      <c r="I342">
        <v>27.152699999999999</v>
      </c>
      <c r="J342">
        <v>26.7042</v>
      </c>
      <c r="K342">
        <v>27.163699999999999</v>
      </c>
      <c r="L342">
        <v>27.345700000000001</v>
      </c>
      <c r="M342">
        <v>27.0307</v>
      </c>
      <c r="N342">
        <v>27.663799999999998</v>
      </c>
      <c r="O342">
        <v>26.6905</v>
      </c>
      <c r="P342">
        <v>26.5184</v>
      </c>
      <c r="Q342">
        <v>26.6068</v>
      </c>
      <c r="R342">
        <v>27.209599999999998</v>
      </c>
      <c r="S342">
        <v>26.939699999999998</v>
      </c>
      <c r="T342">
        <v>26.939800000000002</v>
      </c>
      <c r="U342">
        <v>26.896899999999999</v>
      </c>
      <c r="V342">
        <v>26.959800000000001</v>
      </c>
      <c r="W342">
        <v>27.004899999999999</v>
      </c>
      <c r="X342">
        <v>26.890599999999999</v>
      </c>
      <c r="Y342">
        <v>27.017700000000001</v>
      </c>
      <c r="Z342">
        <v>27.2181</v>
      </c>
      <c r="AA342">
        <v>26.905999999999999</v>
      </c>
      <c r="AB342">
        <v>26.829899999999999</v>
      </c>
      <c r="AC342">
        <v>26.831600000000002</v>
      </c>
      <c r="AD342">
        <v>27.543800000000001</v>
      </c>
      <c r="AE342">
        <v>27.506499999999999</v>
      </c>
      <c r="AF342">
        <v>27.4068</v>
      </c>
      <c r="AG342">
        <v>27.272400000000001</v>
      </c>
      <c r="AH342">
        <v>27.298999999999999</v>
      </c>
      <c r="AI342">
        <v>27.334700000000002</v>
      </c>
      <c r="AJ342">
        <v>27.3093</v>
      </c>
      <c r="AK342">
        <v>27.4709</v>
      </c>
      <c r="AL342">
        <v>27.0657</v>
      </c>
      <c r="AM342">
        <v>26.865400000000001</v>
      </c>
      <c r="AN342">
        <v>26.685300000000002</v>
      </c>
      <c r="AO342">
        <v>26.920500000000001</v>
      </c>
      <c r="AP342">
        <v>27.486999999999998</v>
      </c>
      <c r="AQ342">
        <v>27.505600000000001</v>
      </c>
      <c r="AR342">
        <v>27.515000000000001</v>
      </c>
    </row>
    <row r="343" spans="1:44" x14ac:dyDescent="0.2">
      <c r="A343" t="s">
        <v>2468</v>
      </c>
      <c r="B343" t="s">
        <v>2469</v>
      </c>
      <c r="C343" t="s">
        <v>2467</v>
      </c>
      <c r="D343" s="2">
        <v>5.6245800000000002E-7</v>
      </c>
      <c r="E343" s="2">
        <v>1.6588200000000002E-5</v>
      </c>
      <c r="F343" s="1">
        <v>0.36309799999999998</v>
      </c>
      <c r="G343" s="22" t="s">
        <v>11939</v>
      </c>
      <c r="H343" t="s">
        <v>2467</v>
      </c>
      <c r="I343">
        <v>28.094200000000001</v>
      </c>
      <c r="J343">
        <v>27.936199999999999</v>
      </c>
      <c r="K343">
        <v>27.876000000000001</v>
      </c>
      <c r="L343">
        <v>28.1294</v>
      </c>
      <c r="M343">
        <v>28.214300000000001</v>
      </c>
      <c r="N343">
        <v>28.218499999999999</v>
      </c>
      <c r="O343">
        <v>27.152699999999999</v>
      </c>
      <c r="P343">
        <v>27.106200000000001</v>
      </c>
      <c r="Q343">
        <v>27.244800000000001</v>
      </c>
      <c r="R343">
        <v>27.537600000000001</v>
      </c>
      <c r="S343">
        <v>27.7699</v>
      </c>
      <c r="T343">
        <v>27.7394</v>
      </c>
      <c r="U343">
        <v>27.5396</v>
      </c>
      <c r="V343">
        <v>27.6736</v>
      </c>
      <c r="W343">
        <v>27.373999999999999</v>
      </c>
      <c r="X343">
        <v>27.835599999999999</v>
      </c>
      <c r="Y343">
        <v>27.8005</v>
      </c>
      <c r="Z343">
        <v>27.864799999999999</v>
      </c>
      <c r="AA343">
        <v>27.226500000000001</v>
      </c>
      <c r="AB343">
        <v>27.412400000000002</v>
      </c>
      <c r="AC343">
        <v>27.326799999999999</v>
      </c>
      <c r="AD343">
        <v>27.957699999999999</v>
      </c>
      <c r="AE343">
        <v>27.850899999999999</v>
      </c>
      <c r="AF343">
        <v>27.895399999999999</v>
      </c>
      <c r="AG343">
        <v>27.307600000000001</v>
      </c>
      <c r="AH343">
        <v>27.271999999999998</v>
      </c>
      <c r="AI343">
        <v>27.163499999999999</v>
      </c>
      <c r="AJ343">
        <v>27.472799999999999</v>
      </c>
      <c r="AK343">
        <v>27.397500000000001</v>
      </c>
      <c r="AL343">
        <v>27.2545</v>
      </c>
      <c r="AM343">
        <v>27.496700000000001</v>
      </c>
      <c r="AN343">
        <v>27.613800000000001</v>
      </c>
      <c r="AO343">
        <v>27.652899999999999</v>
      </c>
      <c r="AP343">
        <v>27.963100000000001</v>
      </c>
      <c r="AQ343">
        <v>28.0657</v>
      </c>
      <c r="AR343">
        <v>28.037400000000002</v>
      </c>
    </row>
    <row r="344" spans="1:44" x14ac:dyDescent="0.2">
      <c r="A344" t="s">
        <v>3110</v>
      </c>
      <c r="B344" t="s">
        <v>3111</v>
      </c>
      <c r="C344" t="s">
        <v>3109</v>
      </c>
      <c r="D344" s="2">
        <v>2.6239000000000001E-8</v>
      </c>
      <c r="E344" s="2">
        <v>1.5242500000000001E-6</v>
      </c>
      <c r="F344" s="1">
        <v>0.36630800000000002</v>
      </c>
      <c r="G344" s="22" t="s">
        <v>11939</v>
      </c>
      <c r="H344" t="s">
        <v>3109</v>
      </c>
      <c r="I344">
        <v>27.0594</v>
      </c>
      <c r="J344">
        <v>26.998899999999999</v>
      </c>
      <c r="K344">
        <v>27.1478</v>
      </c>
      <c r="L344">
        <v>27.351099999999999</v>
      </c>
      <c r="M344">
        <v>27.2986</v>
      </c>
      <c r="N344">
        <v>27.392900000000001</v>
      </c>
      <c r="O344">
        <v>27.033200000000001</v>
      </c>
      <c r="P344">
        <v>27.119599999999998</v>
      </c>
      <c r="Q344">
        <v>27.102</v>
      </c>
      <c r="R344">
        <v>27.552700000000002</v>
      </c>
      <c r="S344">
        <v>27.3492</v>
      </c>
      <c r="T344">
        <v>27.439800000000002</v>
      </c>
      <c r="U344">
        <v>27.121600000000001</v>
      </c>
      <c r="V344">
        <v>26.982900000000001</v>
      </c>
      <c r="W344">
        <v>27.077300000000001</v>
      </c>
      <c r="X344">
        <v>27.523</v>
      </c>
      <c r="Y344">
        <v>27.403500000000001</v>
      </c>
      <c r="Z344">
        <v>27.447800000000001</v>
      </c>
      <c r="AA344">
        <v>26.821899999999999</v>
      </c>
      <c r="AB344">
        <v>26.8767</v>
      </c>
      <c r="AC344">
        <v>26.730499999999999</v>
      </c>
      <c r="AD344">
        <v>27.343299999999999</v>
      </c>
      <c r="AE344">
        <v>27.319900000000001</v>
      </c>
      <c r="AF344">
        <v>27.344999999999999</v>
      </c>
      <c r="AG344">
        <v>27.213200000000001</v>
      </c>
      <c r="AH344">
        <v>27.183399999999999</v>
      </c>
      <c r="AI344">
        <v>27.061699999999998</v>
      </c>
      <c r="AJ344">
        <v>27.329899999999999</v>
      </c>
      <c r="AK344">
        <v>27.322600000000001</v>
      </c>
      <c r="AL344">
        <v>27.137499999999999</v>
      </c>
      <c r="AM344">
        <v>26.879100000000001</v>
      </c>
      <c r="AN344">
        <v>26.954699999999999</v>
      </c>
      <c r="AO344">
        <v>27.024699999999999</v>
      </c>
      <c r="AP344">
        <v>27.4435</v>
      </c>
      <c r="AQ344">
        <v>27.411000000000001</v>
      </c>
      <c r="AR344">
        <v>27.570900000000002</v>
      </c>
    </row>
    <row r="345" spans="1:44" x14ac:dyDescent="0.2">
      <c r="A345" t="s">
        <v>2225</v>
      </c>
      <c r="B345" t="s">
        <v>2226</v>
      </c>
      <c r="C345" t="s">
        <v>2224</v>
      </c>
      <c r="D345" s="2">
        <v>7.8296500000000005E-6</v>
      </c>
      <c r="E345" s="2">
        <v>1.4294700000000001E-4</v>
      </c>
      <c r="F345" s="1">
        <v>0.36771999999999999</v>
      </c>
      <c r="G345" s="22" t="s">
        <v>11939</v>
      </c>
      <c r="H345" t="s">
        <v>2224</v>
      </c>
      <c r="I345">
        <v>23.633600000000001</v>
      </c>
      <c r="J345">
        <v>23.963699999999999</v>
      </c>
      <c r="K345">
        <v>24.007100000000001</v>
      </c>
      <c r="L345">
        <v>24.139800000000001</v>
      </c>
      <c r="M345">
        <v>23.977599999999999</v>
      </c>
      <c r="N345">
        <v>24.231300000000001</v>
      </c>
      <c r="O345">
        <v>24.1843</v>
      </c>
      <c r="P345">
        <v>24.011700000000001</v>
      </c>
      <c r="Q345">
        <v>24.327400000000001</v>
      </c>
      <c r="R345">
        <v>24.937999999999999</v>
      </c>
      <c r="S345">
        <v>24.4282</v>
      </c>
      <c r="T345">
        <v>24.416399999999999</v>
      </c>
      <c r="U345">
        <v>24.077200000000001</v>
      </c>
      <c r="V345">
        <v>24.088999999999999</v>
      </c>
      <c r="W345">
        <v>23.339600000000001</v>
      </c>
      <c r="X345">
        <v>24.069800000000001</v>
      </c>
      <c r="Y345">
        <v>24.153700000000001</v>
      </c>
      <c r="Z345">
        <v>24.101400000000002</v>
      </c>
      <c r="AA345">
        <v>23.442</v>
      </c>
      <c r="AB345">
        <v>23.723600000000001</v>
      </c>
      <c r="AC345">
        <v>23.702999999999999</v>
      </c>
      <c r="AD345">
        <v>24.084</v>
      </c>
      <c r="AE345">
        <v>24.0627</v>
      </c>
      <c r="AF345">
        <v>24.1311</v>
      </c>
      <c r="AG345">
        <v>24.236599999999999</v>
      </c>
      <c r="AH345">
        <v>24.211600000000001</v>
      </c>
      <c r="AI345">
        <v>24.3019</v>
      </c>
      <c r="AJ345">
        <v>24.822299999999998</v>
      </c>
      <c r="AK345">
        <v>24.674399999999999</v>
      </c>
      <c r="AL345">
        <v>24.734400000000001</v>
      </c>
      <c r="AM345">
        <v>23.665800000000001</v>
      </c>
      <c r="AN345">
        <v>23.8949</v>
      </c>
      <c r="AO345">
        <v>23.938800000000001</v>
      </c>
      <c r="AP345">
        <v>24.201899999999998</v>
      </c>
      <c r="AQ345">
        <v>24.183800000000002</v>
      </c>
      <c r="AR345">
        <v>24.0198</v>
      </c>
    </row>
    <row r="346" spans="1:44" x14ac:dyDescent="0.2">
      <c r="A346" t="s">
        <v>320</v>
      </c>
      <c r="B346" t="s">
        <v>321</v>
      </c>
      <c r="C346" t="s">
        <v>319</v>
      </c>
      <c r="D346" s="2">
        <v>4.6438299999999999E-5</v>
      </c>
      <c r="E346">
        <v>6.3136300000000002E-4</v>
      </c>
      <c r="F346" s="1">
        <v>0.36953399999999997</v>
      </c>
      <c r="G346" s="22" t="s">
        <v>11939</v>
      </c>
      <c r="H346" t="s">
        <v>319</v>
      </c>
      <c r="I346">
        <v>23.4953</v>
      </c>
      <c r="J346">
        <v>23.671299999999999</v>
      </c>
      <c r="K346">
        <v>23.9026</v>
      </c>
      <c r="L346">
        <v>24.467199999999998</v>
      </c>
      <c r="M346">
        <v>24.3093</v>
      </c>
      <c r="N346">
        <v>24.472999999999999</v>
      </c>
      <c r="O346">
        <v>23.8567</v>
      </c>
      <c r="P346">
        <v>23.589400000000001</v>
      </c>
      <c r="Q346">
        <v>24.078299999999999</v>
      </c>
      <c r="R346">
        <v>24.085799999999999</v>
      </c>
      <c r="S346">
        <v>23.823899999999998</v>
      </c>
      <c r="T346">
        <v>23.848099999999999</v>
      </c>
      <c r="U346">
        <v>24.585000000000001</v>
      </c>
      <c r="V346">
        <v>24.4011</v>
      </c>
      <c r="W346">
        <v>24.4801</v>
      </c>
      <c r="X346">
        <v>24.972000000000001</v>
      </c>
      <c r="Y346">
        <v>24.998000000000001</v>
      </c>
      <c r="Z346">
        <v>24.8873</v>
      </c>
      <c r="AA346">
        <v>24.280200000000001</v>
      </c>
      <c r="AB346">
        <v>24.3109</v>
      </c>
      <c r="AC346">
        <v>24.543500000000002</v>
      </c>
      <c r="AD346">
        <v>24.843</v>
      </c>
      <c r="AE346">
        <v>24.747699999999998</v>
      </c>
      <c r="AF346">
        <v>24.750399999999999</v>
      </c>
      <c r="AG346">
        <v>24.753</v>
      </c>
      <c r="AH346">
        <v>24.700399999999998</v>
      </c>
      <c r="AI346">
        <v>24.804200000000002</v>
      </c>
      <c r="AJ346">
        <v>24.916699999999999</v>
      </c>
      <c r="AK346">
        <v>24.626899999999999</v>
      </c>
      <c r="AL346">
        <v>24.888000000000002</v>
      </c>
      <c r="AM346">
        <v>24.407499999999999</v>
      </c>
      <c r="AN346">
        <v>24.1374</v>
      </c>
      <c r="AO346">
        <v>24.3505</v>
      </c>
      <c r="AP346">
        <v>24.750900000000001</v>
      </c>
      <c r="AQ346">
        <v>24.832999999999998</v>
      </c>
      <c r="AR346">
        <v>24.777699999999999</v>
      </c>
    </row>
    <row r="347" spans="1:44" x14ac:dyDescent="0.2">
      <c r="A347" t="s">
        <v>374</v>
      </c>
      <c r="B347" t="s">
        <v>375</v>
      </c>
      <c r="C347" t="s">
        <v>373</v>
      </c>
      <c r="D347" s="2">
        <v>9.17197E-8</v>
      </c>
      <c r="E347" s="2">
        <v>4.0539799999999999E-6</v>
      </c>
      <c r="F347" s="1">
        <v>0.38153199999999998</v>
      </c>
      <c r="G347" s="22" t="s">
        <v>11939</v>
      </c>
      <c r="H347" t="s">
        <v>373</v>
      </c>
      <c r="I347">
        <v>25.374600000000001</v>
      </c>
      <c r="J347">
        <v>25.4177</v>
      </c>
      <c r="K347">
        <v>25.168299999999999</v>
      </c>
      <c r="L347">
        <v>25.645499999999998</v>
      </c>
      <c r="M347">
        <v>25.569900000000001</v>
      </c>
      <c r="N347">
        <v>25.786200000000001</v>
      </c>
      <c r="O347">
        <v>25.145499999999998</v>
      </c>
      <c r="P347">
        <v>25.1389</v>
      </c>
      <c r="Q347">
        <v>25.2104</v>
      </c>
      <c r="R347">
        <v>25.317799999999998</v>
      </c>
      <c r="S347">
        <v>25.383099999999999</v>
      </c>
      <c r="T347">
        <v>25.5732</v>
      </c>
      <c r="U347">
        <v>25.325399999999998</v>
      </c>
      <c r="V347">
        <v>25.335000000000001</v>
      </c>
      <c r="W347">
        <v>25.2013</v>
      </c>
      <c r="X347">
        <v>25.816400000000002</v>
      </c>
      <c r="Y347">
        <v>25.611499999999999</v>
      </c>
      <c r="Z347">
        <v>25.767299999999999</v>
      </c>
      <c r="AA347">
        <v>25.074000000000002</v>
      </c>
      <c r="AB347">
        <v>25.023900000000001</v>
      </c>
      <c r="AC347">
        <v>24.815799999999999</v>
      </c>
      <c r="AD347">
        <v>25.446400000000001</v>
      </c>
      <c r="AE347">
        <v>25.517600000000002</v>
      </c>
      <c r="AF347">
        <v>25.3979</v>
      </c>
      <c r="AG347">
        <v>24.950900000000001</v>
      </c>
      <c r="AH347">
        <v>25.1938</v>
      </c>
      <c r="AI347">
        <v>25.2773</v>
      </c>
      <c r="AJ347">
        <v>25.693100000000001</v>
      </c>
      <c r="AK347">
        <v>25.674600000000002</v>
      </c>
      <c r="AL347">
        <v>25.4236</v>
      </c>
      <c r="AM347">
        <v>25.023</v>
      </c>
      <c r="AN347">
        <v>25.157499999999999</v>
      </c>
      <c r="AO347">
        <v>24.932200000000002</v>
      </c>
      <c r="AP347">
        <v>25.392099999999999</v>
      </c>
      <c r="AQ347">
        <v>25.2575</v>
      </c>
      <c r="AR347">
        <v>25.359100000000002</v>
      </c>
    </row>
    <row r="348" spans="1:44" x14ac:dyDescent="0.2">
      <c r="A348" t="s">
        <v>525</v>
      </c>
      <c r="B348" t="s">
        <v>526</v>
      </c>
      <c r="C348" t="s">
        <v>524</v>
      </c>
      <c r="D348">
        <v>1.44231E-3</v>
      </c>
      <c r="E348">
        <v>9.9646100000000005E-3</v>
      </c>
      <c r="F348" s="1">
        <v>0.38330500000000001</v>
      </c>
      <c r="G348" s="22" t="s">
        <v>11939</v>
      </c>
      <c r="H348" t="s">
        <v>524</v>
      </c>
      <c r="I348">
        <v>23.564800000000002</v>
      </c>
      <c r="J348">
        <v>22.687799999999999</v>
      </c>
      <c r="K348">
        <v>22.2805</v>
      </c>
      <c r="L348">
        <v>23.945599999999999</v>
      </c>
      <c r="M348">
        <v>23.639600000000002</v>
      </c>
      <c r="N348">
        <v>24.0169</v>
      </c>
      <c r="O348">
        <v>24.5228</v>
      </c>
      <c r="P348">
        <v>24.5168</v>
      </c>
      <c r="Q348">
        <v>24.385999999999999</v>
      </c>
      <c r="R348">
        <v>24.720300000000002</v>
      </c>
      <c r="S348">
        <v>24.528099999999998</v>
      </c>
      <c r="T348">
        <v>24.433900000000001</v>
      </c>
      <c r="U348">
        <v>24.150500000000001</v>
      </c>
      <c r="V348">
        <v>24.282599999999999</v>
      </c>
      <c r="W348">
        <v>24.5763</v>
      </c>
      <c r="X348">
        <v>24.379899999999999</v>
      </c>
      <c r="Y348">
        <v>24.489799999999999</v>
      </c>
      <c r="Z348">
        <v>24.317</v>
      </c>
      <c r="AA348">
        <v>24.3095</v>
      </c>
      <c r="AB348">
        <v>24.133900000000001</v>
      </c>
      <c r="AC348">
        <v>24.183199999999999</v>
      </c>
      <c r="AD348">
        <v>24.604700000000001</v>
      </c>
      <c r="AE348">
        <v>24.6173</v>
      </c>
      <c r="AF348">
        <v>24.549199999999999</v>
      </c>
      <c r="AG348">
        <v>24.454799999999999</v>
      </c>
      <c r="AH348">
        <v>24.483799999999999</v>
      </c>
      <c r="AI348">
        <v>24.3582</v>
      </c>
      <c r="AJ348">
        <v>24.875599999999999</v>
      </c>
      <c r="AK348">
        <v>24.788399999999999</v>
      </c>
      <c r="AL348">
        <v>24.4679</v>
      </c>
      <c r="AM348">
        <v>24.250599999999999</v>
      </c>
      <c r="AN348">
        <v>24.442</v>
      </c>
      <c r="AO348">
        <v>23.894100000000002</v>
      </c>
      <c r="AP348">
        <v>24.65</v>
      </c>
      <c r="AQ348">
        <v>24.750499999999999</v>
      </c>
      <c r="AR348">
        <v>24.602799999999998</v>
      </c>
    </row>
    <row r="349" spans="1:44" x14ac:dyDescent="0.2">
      <c r="A349" t="s">
        <v>434</v>
      </c>
      <c r="B349" t="s">
        <v>435</v>
      </c>
      <c r="C349" t="s">
        <v>433</v>
      </c>
      <c r="D349" s="2">
        <v>4.3610500000000004E-6</v>
      </c>
      <c r="E349" s="2">
        <v>8.4445700000000004E-5</v>
      </c>
      <c r="F349" s="1">
        <v>0.38434600000000002</v>
      </c>
      <c r="G349" s="22" t="s">
        <v>11939</v>
      </c>
      <c r="H349" t="s">
        <v>433</v>
      </c>
      <c r="I349">
        <v>25.851299999999998</v>
      </c>
      <c r="J349">
        <v>25.519300000000001</v>
      </c>
      <c r="K349">
        <v>25.666399999999999</v>
      </c>
      <c r="L349">
        <v>25.8996</v>
      </c>
      <c r="M349">
        <v>25.743099999999998</v>
      </c>
      <c r="N349">
        <v>26.145900000000001</v>
      </c>
      <c r="O349">
        <v>24.415800000000001</v>
      </c>
      <c r="P349">
        <v>24.535</v>
      </c>
      <c r="Q349">
        <v>24.555099999999999</v>
      </c>
      <c r="R349">
        <v>25.307200000000002</v>
      </c>
      <c r="S349">
        <v>24.8691</v>
      </c>
      <c r="T349">
        <v>24.843800000000002</v>
      </c>
      <c r="U349">
        <v>24.581499999999998</v>
      </c>
      <c r="V349">
        <v>24.9176</v>
      </c>
      <c r="W349">
        <v>24.805800000000001</v>
      </c>
      <c r="X349">
        <v>25.123200000000001</v>
      </c>
      <c r="Y349">
        <v>25.201000000000001</v>
      </c>
      <c r="Z349">
        <v>25.168299999999999</v>
      </c>
      <c r="AA349">
        <v>25.163</v>
      </c>
      <c r="AB349">
        <v>25.308900000000001</v>
      </c>
      <c r="AC349">
        <v>25.328600000000002</v>
      </c>
      <c r="AD349">
        <v>25.886800000000001</v>
      </c>
      <c r="AE349">
        <v>25.720600000000001</v>
      </c>
      <c r="AF349">
        <v>25.8399</v>
      </c>
      <c r="AG349">
        <v>25.5185</v>
      </c>
      <c r="AH349">
        <v>25.2515</v>
      </c>
      <c r="AI349">
        <v>25.219100000000001</v>
      </c>
      <c r="AJ349">
        <v>25.405799999999999</v>
      </c>
      <c r="AK349">
        <v>25.373000000000001</v>
      </c>
      <c r="AL349">
        <v>25.435600000000001</v>
      </c>
      <c r="AM349">
        <v>24.941299999999998</v>
      </c>
      <c r="AN349">
        <v>24.8489</v>
      </c>
      <c r="AO349">
        <v>24.903700000000001</v>
      </c>
      <c r="AP349">
        <v>25.315999999999999</v>
      </c>
      <c r="AQ349">
        <v>25.497</v>
      </c>
      <c r="AR349">
        <v>25.473800000000001</v>
      </c>
    </row>
    <row r="350" spans="1:44" x14ac:dyDescent="0.2">
      <c r="A350" t="s">
        <v>549</v>
      </c>
      <c r="B350" t="s">
        <v>550</v>
      </c>
      <c r="C350" t="s">
        <v>548</v>
      </c>
      <c r="D350" s="2">
        <v>6.72038E-8</v>
      </c>
      <c r="E350" s="2">
        <v>3.0673799999999999E-6</v>
      </c>
      <c r="F350" s="1">
        <v>0.38812099999999999</v>
      </c>
      <c r="G350" s="22" t="s">
        <v>11939</v>
      </c>
      <c r="H350" t="s">
        <v>548</v>
      </c>
      <c r="I350">
        <v>25.9315</v>
      </c>
      <c r="J350">
        <v>25.676100000000002</v>
      </c>
      <c r="K350">
        <v>25.9816</v>
      </c>
      <c r="L350">
        <v>26.139199999999999</v>
      </c>
      <c r="M350">
        <v>26.2104</v>
      </c>
      <c r="N350">
        <v>25.982800000000001</v>
      </c>
      <c r="O350">
        <v>25.8474</v>
      </c>
      <c r="P350">
        <v>25.726800000000001</v>
      </c>
      <c r="Q350">
        <v>25.8931</v>
      </c>
      <c r="R350">
        <v>26.524899999999999</v>
      </c>
      <c r="S350">
        <v>26.287400000000002</v>
      </c>
      <c r="T350">
        <v>26.314299999999999</v>
      </c>
      <c r="U350">
        <v>26.251200000000001</v>
      </c>
      <c r="V350">
        <v>26.081900000000001</v>
      </c>
      <c r="W350">
        <v>26.1355</v>
      </c>
      <c r="X350">
        <v>26.682600000000001</v>
      </c>
      <c r="Y350">
        <v>26.587800000000001</v>
      </c>
      <c r="Z350">
        <v>26.425599999999999</v>
      </c>
      <c r="AA350">
        <v>25.5183</v>
      </c>
      <c r="AB350">
        <v>25.407800000000002</v>
      </c>
      <c r="AC350">
        <v>25.339500000000001</v>
      </c>
      <c r="AD350">
        <v>25.903500000000001</v>
      </c>
      <c r="AE350">
        <v>25.908000000000001</v>
      </c>
      <c r="AF350">
        <v>25.930900000000001</v>
      </c>
      <c r="AG350">
        <v>25.559899999999999</v>
      </c>
      <c r="AH350">
        <v>25.6676</v>
      </c>
      <c r="AI350">
        <v>25.5456</v>
      </c>
      <c r="AJ350">
        <v>26.165600000000001</v>
      </c>
      <c r="AK350">
        <v>26.0046</v>
      </c>
      <c r="AL350">
        <v>25.754899999999999</v>
      </c>
      <c r="AM350">
        <v>25.938199999999998</v>
      </c>
      <c r="AN350">
        <v>25.827200000000001</v>
      </c>
      <c r="AO350">
        <v>25.705300000000001</v>
      </c>
      <c r="AP350">
        <v>26.202500000000001</v>
      </c>
      <c r="AQ350">
        <v>25.956299999999999</v>
      </c>
      <c r="AR350">
        <v>26.0396</v>
      </c>
    </row>
    <row r="351" spans="1:44" x14ac:dyDescent="0.2">
      <c r="A351" t="s">
        <v>528</v>
      </c>
      <c r="B351" t="s">
        <v>529</v>
      </c>
      <c r="C351" t="s">
        <v>527</v>
      </c>
      <c r="D351" s="2">
        <v>6.0514399999999998E-7</v>
      </c>
      <c r="E351" s="2">
        <v>1.7576700000000001E-5</v>
      </c>
      <c r="F351" s="1">
        <v>0.388403</v>
      </c>
      <c r="G351" s="22" t="s">
        <v>11939</v>
      </c>
      <c r="H351" t="s">
        <v>527</v>
      </c>
      <c r="I351">
        <v>24.864000000000001</v>
      </c>
      <c r="J351">
        <v>24.488600000000002</v>
      </c>
      <c r="K351">
        <v>24.877199999999998</v>
      </c>
      <c r="L351">
        <v>24.965499999999999</v>
      </c>
      <c r="M351">
        <v>24.926300000000001</v>
      </c>
      <c r="N351">
        <v>25.2395</v>
      </c>
      <c r="O351">
        <v>23.85</v>
      </c>
      <c r="P351">
        <v>23.780100000000001</v>
      </c>
      <c r="Q351">
        <v>23.797599999999999</v>
      </c>
      <c r="R351">
        <v>24.5565</v>
      </c>
      <c r="S351">
        <v>24.158300000000001</v>
      </c>
      <c r="T351">
        <v>24.040500000000002</v>
      </c>
      <c r="U351">
        <v>24.123100000000001</v>
      </c>
      <c r="V351">
        <v>23.6509</v>
      </c>
      <c r="W351">
        <v>24.159199999999998</v>
      </c>
      <c r="X351">
        <v>24.5748</v>
      </c>
      <c r="Y351">
        <v>24.395800000000001</v>
      </c>
      <c r="Z351">
        <v>24.4284</v>
      </c>
      <c r="AA351">
        <v>24.2926</v>
      </c>
      <c r="AB351">
        <v>24.162199999999999</v>
      </c>
      <c r="AC351">
        <v>24.402999999999999</v>
      </c>
      <c r="AD351">
        <v>24.756799999999998</v>
      </c>
      <c r="AE351">
        <v>24.685199999999998</v>
      </c>
      <c r="AF351">
        <v>24.8476</v>
      </c>
      <c r="AG351">
        <v>24.6556</v>
      </c>
      <c r="AH351">
        <v>24.514800000000001</v>
      </c>
      <c r="AI351">
        <v>24.6175</v>
      </c>
      <c r="AJ351">
        <v>25.009699999999999</v>
      </c>
      <c r="AK351">
        <v>24.52</v>
      </c>
      <c r="AL351">
        <v>24.6904</v>
      </c>
      <c r="AM351">
        <v>24.546600000000002</v>
      </c>
      <c r="AN351">
        <v>24.297000000000001</v>
      </c>
      <c r="AO351">
        <v>24.1966</v>
      </c>
      <c r="AP351">
        <v>24.735099999999999</v>
      </c>
      <c r="AQ351">
        <v>24.935600000000001</v>
      </c>
      <c r="AR351">
        <v>24.801400000000001</v>
      </c>
    </row>
    <row r="352" spans="1:44" x14ac:dyDescent="0.2">
      <c r="A352" t="s">
        <v>422</v>
      </c>
      <c r="B352" t="s">
        <v>423</v>
      </c>
      <c r="C352" t="s">
        <v>421</v>
      </c>
      <c r="D352">
        <v>5.5597399999999999E-4</v>
      </c>
      <c r="E352">
        <v>4.7159400000000001E-3</v>
      </c>
      <c r="F352" s="1">
        <v>0.392594</v>
      </c>
      <c r="G352" s="22" t="s">
        <v>11939</v>
      </c>
      <c r="H352" t="s">
        <v>2861</v>
      </c>
      <c r="I352">
        <v>21.9284</v>
      </c>
      <c r="J352">
        <v>22.086500000000001</v>
      </c>
      <c r="K352">
        <v>22.473299999999998</v>
      </c>
      <c r="L352">
        <v>22.098700000000001</v>
      </c>
      <c r="M352">
        <v>23.032900000000001</v>
      </c>
      <c r="N352">
        <v>22.204000000000001</v>
      </c>
      <c r="O352">
        <v>21.864599999999999</v>
      </c>
      <c r="P352">
        <v>21.860099999999999</v>
      </c>
      <c r="Q352">
        <v>21.7485</v>
      </c>
      <c r="R352">
        <v>22.4086</v>
      </c>
      <c r="S352">
        <v>22.737200000000001</v>
      </c>
      <c r="T352">
        <v>22.298200000000001</v>
      </c>
      <c r="U352">
        <v>22.262799999999999</v>
      </c>
      <c r="V352">
        <v>21.654599999999999</v>
      </c>
      <c r="W352">
        <v>22.404299999999999</v>
      </c>
      <c r="X352">
        <v>22.746400000000001</v>
      </c>
      <c r="Y352">
        <v>22.1935</v>
      </c>
      <c r="Z352">
        <v>22.5364</v>
      </c>
      <c r="AA352">
        <v>22.3933</v>
      </c>
      <c r="AB352">
        <v>21.9893</v>
      </c>
      <c r="AC352">
        <v>22.329799999999999</v>
      </c>
      <c r="AD352">
        <v>22.909700000000001</v>
      </c>
      <c r="AE352">
        <v>22.546800000000001</v>
      </c>
      <c r="AF352">
        <v>22.924900000000001</v>
      </c>
      <c r="AG352">
        <v>22.3172</v>
      </c>
      <c r="AH352">
        <v>22.007400000000001</v>
      </c>
      <c r="AI352">
        <v>22.816099999999999</v>
      </c>
      <c r="AJ352">
        <v>21.898</v>
      </c>
      <c r="AK352">
        <v>22.441099999999999</v>
      </c>
      <c r="AL352">
        <v>22.5489</v>
      </c>
      <c r="AM352">
        <v>22.000699999999998</v>
      </c>
      <c r="AN352">
        <v>21.7194</v>
      </c>
      <c r="AO352">
        <v>21.749199999999998</v>
      </c>
      <c r="AP352">
        <v>22.855699999999999</v>
      </c>
      <c r="AQ352">
        <v>22.3032</v>
      </c>
      <c r="AR352">
        <v>21.988</v>
      </c>
    </row>
    <row r="353" spans="1:44" x14ac:dyDescent="0.2">
      <c r="A353" t="s">
        <v>371</v>
      </c>
      <c r="B353" t="s">
        <v>372</v>
      </c>
      <c r="C353" t="s">
        <v>370</v>
      </c>
      <c r="D353" s="2">
        <v>2.4252800000000001E-3</v>
      </c>
      <c r="E353" s="2">
        <v>1.46664E-2</v>
      </c>
      <c r="F353" s="1">
        <v>0.39282400000000001</v>
      </c>
      <c r="G353" s="22" t="s">
        <v>11939</v>
      </c>
      <c r="H353" t="s">
        <v>370</v>
      </c>
      <c r="I353">
        <v>22.332100000000001</v>
      </c>
      <c r="J353">
        <v>22.411000000000001</v>
      </c>
      <c r="K353">
        <v>21.831099999999999</v>
      </c>
      <c r="L353">
        <v>22.734300000000001</v>
      </c>
      <c r="M353">
        <v>22.8186</v>
      </c>
      <c r="N353">
        <v>22.9298</v>
      </c>
      <c r="O353">
        <v>21.566400000000002</v>
      </c>
      <c r="P353">
        <v>21.5137</v>
      </c>
      <c r="Q353">
        <v>20.756900000000002</v>
      </c>
      <c r="R353">
        <v>22.335899999999999</v>
      </c>
      <c r="S353">
        <v>21.005500000000001</v>
      </c>
      <c r="T353">
        <v>21.590699999999998</v>
      </c>
      <c r="U353">
        <v>21.559100000000001</v>
      </c>
      <c r="V353">
        <v>20.938300000000002</v>
      </c>
      <c r="W353">
        <v>22.378299999999999</v>
      </c>
      <c r="X353">
        <v>22.186900000000001</v>
      </c>
      <c r="Y353">
        <v>22.427700000000002</v>
      </c>
      <c r="Z353">
        <v>22.0199</v>
      </c>
      <c r="AA353">
        <v>22.956900000000001</v>
      </c>
      <c r="AB353">
        <v>22.962</v>
      </c>
      <c r="AC353">
        <v>23.115100000000002</v>
      </c>
      <c r="AD353">
        <v>23.451899999999998</v>
      </c>
      <c r="AE353">
        <v>23.23</v>
      </c>
      <c r="AF353">
        <v>23.2393</v>
      </c>
      <c r="AG353">
        <v>22.707999999999998</v>
      </c>
      <c r="AH353">
        <v>22.791799999999999</v>
      </c>
      <c r="AI353">
        <v>22.980899999999998</v>
      </c>
      <c r="AJ353">
        <v>22.972300000000001</v>
      </c>
      <c r="AK353">
        <v>23.043900000000001</v>
      </c>
      <c r="AL353">
        <v>23.2881</v>
      </c>
      <c r="AM353">
        <v>22.765799999999999</v>
      </c>
      <c r="AN353">
        <v>23.009499999999999</v>
      </c>
      <c r="AO353">
        <v>22.858599999999999</v>
      </c>
      <c r="AP353">
        <v>22.916699999999999</v>
      </c>
      <c r="AQ353">
        <v>23.179099999999998</v>
      </c>
      <c r="AR353">
        <v>23.135899999999999</v>
      </c>
    </row>
    <row r="354" spans="1:44" x14ac:dyDescent="0.2">
      <c r="A354" t="s">
        <v>531</v>
      </c>
      <c r="B354" t="s">
        <v>532</v>
      </c>
      <c r="C354" t="s">
        <v>530</v>
      </c>
      <c r="D354" s="2">
        <v>1.3228099999999999E-6</v>
      </c>
      <c r="E354" s="2">
        <v>3.2098999999999999E-5</v>
      </c>
      <c r="F354" s="1">
        <v>0.39911400000000002</v>
      </c>
      <c r="G354" s="22" t="s">
        <v>11939</v>
      </c>
      <c r="H354" t="s">
        <v>530</v>
      </c>
      <c r="I354">
        <v>24.055499999999999</v>
      </c>
      <c r="J354">
        <v>23.826599999999999</v>
      </c>
      <c r="K354">
        <v>24.334599999999998</v>
      </c>
      <c r="L354">
        <v>24.422699999999999</v>
      </c>
      <c r="M354">
        <v>24.4102</v>
      </c>
      <c r="N354">
        <v>24.623200000000001</v>
      </c>
      <c r="O354">
        <v>23.670300000000001</v>
      </c>
      <c r="P354">
        <v>23.557099999999998</v>
      </c>
      <c r="Q354">
        <v>23.551500000000001</v>
      </c>
      <c r="R354">
        <v>24.288</v>
      </c>
      <c r="S354">
        <v>23.797000000000001</v>
      </c>
      <c r="T354">
        <v>23.8736</v>
      </c>
      <c r="U354">
        <v>23.921500000000002</v>
      </c>
      <c r="V354">
        <v>24.138500000000001</v>
      </c>
      <c r="W354">
        <v>24.114699999999999</v>
      </c>
      <c r="X354">
        <v>24.415800000000001</v>
      </c>
      <c r="Y354">
        <v>24.344999999999999</v>
      </c>
      <c r="Z354">
        <v>24.4298</v>
      </c>
      <c r="AA354">
        <v>23.250599999999999</v>
      </c>
      <c r="AB354">
        <v>23.327200000000001</v>
      </c>
      <c r="AC354">
        <v>23.165900000000001</v>
      </c>
      <c r="AD354">
        <v>23.7791</v>
      </c>
      <c r="AE354">
        <v>23.765899999999998</v>
      </c>
      <c r="AF354">
        <v>23.766100000000002</v>
      </c>
      <c r="AG354">
        <v>24.799499999999998</v>
      </c>
      <c r="AH354">
        <v>24.735900000000001</v>
      </c>
      <c r="AI354">
        <v>24.4862</v>
      </c>
      <c r="AJ354">
        <v>24.840299999999999</v>
      </c>
      <c r="AK354">
        <v>24.796800000000001</v>
      </c>
      <c r="AL354">
        <v>24.469799999999999</v>
      </c>
      <c r="AM354">
        <v>24.435500000000001</v>
      </c>
      <c r="AN354">
        <v>24.453399999999998</v>
      </c>
      <c r="AO354">
        <v>24.4956</v>
      </c>
      <c r="AP354">
        <v>25.142499999999998</v>
      </c>
      <c r="AQ354">
        <v>25.130400000000002</v>
      </c>
      <c r="AR354">
        <v>25.207799999999999</v>
      </c>
    </row>
    <row r="355" spans="1:44" x14ac:dyDescent="0.2">
      <c r="A355" t="s">
        <v>27</v>
      </c>
      <c r="B355" t="s">
        <v>28</v>
      </c>
      <c r="C355" t="s">
        <v>26</v>
      </c>
      <c r="D355" s="2">
        <v>7.0837499999999994E-5</v>
      </c>
      <c r="E355" s="2">
        <v>8.7609999999999999E-4</v>
      </c>
      <c r="F355" s="1">
        <v>0.39946100000000001</v>
      </c>
      <c r="G355" s="22" t="s">
        <v>11939</v>
      </c>
      <c r="H355" t="s">
        <v>26</v>
      </c>
      <c r="I355">
        <v>23.572900000000001</v>
      </c>
      <c r="J355">
        <v>24.1233</v>
      </c>
      <c r="K355">
        <v>23.3399</v>
      </c>
      <c r="L355">
        <v>24.206700000000001</v>
      </c>
      <c r="M355">
        <v>24.119700000000002</v>
      </c>
      <c r="N355">
        <v>24.206099999999999</v>
      </c>
      <c r="O355">
        <v>23.862500000000001</v>
      </c>
      <c r="P355">
        <v>23.9434</v>
      </c>
      <c r="Q355">
        <v>24.2483</v>
      </c>
      <c r="R355">
        <v>24.4068</v>
      </c>
      <c r="S355">
        <v>24.389399999999998</v>
      </c>
      <c r="T355">
        <v>24.4939</v>
      </c>
      <c r="U355">
        <v>23.991800000000001</v>
      </c>
      <c r="V355">
        <v>23.924600000000002</v>
      </c>
      <c r="W355">
        <v>23.645900000000001</v>
      </c>
      <c r="X355">
        <v>25.180700000000002</v>
      </c>
      <c r="Y355">
        <v>24.168199999999999</v>
      </c>
      <c r="Z355">
        <v>24.199300000000001</v>
      </c>
      <c r="AA355">
        <v>23.810099999999998</v>
      </c>
      <c r="AB355">
        <v>23.885300000000001</v>
      </c>
      <c r="AC355">
        <v>23.680800000000001</v>
      </c>
      <c r="AD355">
        <v>24.055499999999999</v>
      </c>
      <c r="AE355">
        <v>24.1175</v>
      </c>
      <c r="AF355">
        <v>24.1309</v>
      </c>
      <c r="AG355">
        <v>23.913399999999999</v>
      </c>
      <c r="AH355">
        <v>23.557500000000001</v>
      </c>
      <c r="AI355">
        <v>23.512899999999998</v>
      </c>
      <c r="AJ355">
        <v>24.0151</v>
      </c>
      <c r="AK355">
        <v>24.064699999999998</v>
      </c>
      <c r="AL355">
        <v>24.2363</v>
      </c>
      <c r="AM355">
        <v>23.787800000000001</v>
      </c>
      <c r="AN355">
        <v>24.163799999999998</v>
      </c>
      <c r="AO355">
        <v>23.986499999999999</v>
      </c>
      <c r="AP355">
        <v>24.037299999999998</v>
      </c>
      <c r="AQ355">
        <v>24.061299999999999</v>
      </c>
      <c r="AR355">
        <v>24.051400000000001</v>
      </c>
    </row>
    <row r="356" spans="1:44" x14ac:dyDescent="0.2">
      <c r="A356" t="s">
        <v>473</v>
      </c>
      <c r="B356" t="s">
        <v>474</v>
      </c>
      <c r="C356" t="s">
        <v>472</v>
      </c>
      <c r="D356">
        <v>9.7097799999999995E-3</v>
      </c>
      <c r="E356">
        <v>4.4637099999999999E-2</v>
      </c>
      <c r="F356" s="1">
        <v>0.41603200000000001</v>
      </c>
      <c r="G356" s="22" t="s">
        <v>11939</v>
      </c>
      <c r="H356" t="s">
        <v>472</v>
      </c>
      <c r="I356">
        <v>23.659500000000001</v>
      </c>
      <c r="J356">
        <v>23.845600000000001</v>
      </c>
      <c r="K356">
        <v>22.033799999999999</v>
      </c>
      <c r="L356">
        <v>24.278500000000001</v>
      </c>
      <c r="M356">
        <v>23.737500000000001</v>
      </c>
      <c r="N356">
        <v>24.1189</v>
      </c>
      <c r="O356">
        <v>21.791399999999999</v>
      </c>
      <c r="P356">
        <v>21.771699999999999</v>
      </c>
      <c r="Q356">
        <v>22.075500000000002</v>
      </c>
      <c r="R356">
        <v>22.2544</v>
      </c>
      <c r="S356">
        <v>22.134599999999999</v>
      </c>
      <c r="T356">
        <v>22.508900000000001</v>
      </c>
      <c r="U356">
        <v>22.249300000000002</v>
      </c>
      <c r="V356">
        <v>21.7788</v>
      </c>
      <c r="W356">
        <v>22.527100000000001</v>
      </c>
      <c r="X356">
        <v>22.662400000000002</v>
      </c>
      <c r="Y356">
        <v>22.404699999999998</v>
      </c>
      <c r="Z356">
        <v>22.204799999999999</v>
      </c>
      <c r="AA356">
        <v>23.108599999999999</v>
      </c>
      <c r="AB356">
        <v>23.139800000000001</v>
      </c>
      <c r="AC356">
        <v>23.123200000000001</v>
      </c>
      <c r="AD356">
        <v>23.5669</v>
      </c>
      <c r="AE356">
        <v>23.75</v>
      </c>
      <c r="AF356">
        <v>24.082699999999999</v>
      </c>
      <c r="AG356">
        <v>23.659199999999998</v>
      </c>
      <c r="AH356">
        <v>23.716699999999999</v>
      </c>
      <c r="AI356">
        <v>23.653099999999998</v>
      </c>
      <c r="AJ356">
        <v>23.1937</v>
      </c>
      <c r="AK356">
        <v>23.7498</v>
      </c>
      <c r="AL356">
        <v>23.537500000000001</v>
      </c>
      <c r="AM356">
        <v>22.8871</v>
      </c>
      <c r="AN356">
        <v>21.853100000000001</v>
      </c>
      <c r="AO356">
        <v>22.7349</v>
      </c>
      <c r="AP356">
        <v>22.781099999999999</v>
      </c>
      <c r="AQ356">
        <v>23.1159</v>
      </c>
      <c r="AR356">
        <v>23.014399999999998</v>
      </c>
    </row>
    <row r="357" spans="1:44" x14ac:dyDescent="0.2">
      <c r="A357" t="s">
        <v>377</v>
      </c>
      <c r="B357" t="s">
        <v>378</v>
      </c>
      <c r="C357" t="s">
        <v>376</v>
      </c>
      <c r="D357" s="2">
        <v>5.9896899999999998E-9</v>
      </c>
      <c r="E357" s="2">
        <v>4.7842600000000003E-7</v>
      </c>
      <c r="F357" s="1">
        <v>0.42149999999999999</v>
      </c>
      <c r="G357" s="22" t="s">
        <v>11939</v>
      </c>
      <c r="H357" t="s">
        <v>376</v>
      </c>
      <c r="I357">
        <v>26.964700000000001</v>
      </c>
      <c r="J357">
        <v>26.773299999999999</v>
      </c>
      <c r="K357">
        <v>26.745100000000001</v>
      </c>
      <c r="L357">
        <v>27.2729</v>
      </c>
      <c r="M357">
        <v>27.2439</v>
      </c>
      <c r="N357">
        <v>26.921500000000002</v>
      </c>
      <c r="O357">
        <v>27.663399999999999</v>
      </c>
      <c r="P357">
        <v>27.550699999999999</v>
      </c>
      <c r="Q357">
        <v>27.753699999999998</v>
      </c>
      <c r="R357">
        <v>28.339500000000001</v>
      </c>
      <c r="S357">
        <v>27.966899999999999</v>
      </c>
      <c r="T357">
        <v>28.283000000000001</v>
      </c>
      <c r="U357">
        <v>28.3948</v>
      </c>
      <c r="V357">
        <v>28.307600000000001</v>
      </c>
      <c r="W357">
        <v>28.302299999999999</v>
      </c>
      <c r="X357">
        <v>28.623699999999999</v>
      </c>
      <c r="Y357">
        <v>28.634499999999999</v>
      </c>
      <c r="Z357">
        <v>28.531400000000001</v>
      </c>
      <c r="AA357">
        <v>27.703499999999998</v>
      </c>
      <c r="AB357">
        <v>27.652699999999999</v>
      </c>
      <c r="AC357">
        <v>27.701699999999999</v>
      </c>
      <c r="AD357">
        <v>28.236999999999998</v>
      </c>
      <c r="AE357">
        <v>28.341899999999999</v>
      </c>
      <c r="AF357">
        <v>28.229700000000001</v>
      </c>
      <c r="AG357">
        <v>28.209599999999998</v>
      </c>
      <c r="AH357">
        <v>28.365200000000002</v>
      </c>
      <c r="AI357">
        <v>28.252700000000001</v>
      </c>
      <c r="AJ357">
        <v>28.744499999999999</v>
      </c>
      <c r="AK357">
        <v>28.714300000000001</v>
      </c>
      <c r="AL357">
        <v>28.362400000000001</v>
      </c>
      <c r="AM357">
        <v>28.106999999999999</v>
      </c>
      <c r="AN357">
        <v>28.082999999999998</v>
      </c>
      <c r="AO357">
        <v>28.392600000000002</v>
      </c>
      <c r="AP357">
        <v>28.5549</v>
      </c>
      <c r="AQ357">
        <v>28.682400000000001</v>
      </c>
      <c r="AR357">
        <v>28.8262</v>
      </c>
    </row>
    <row r="358" spans="1:44" x14ac:dyDescent="0.2">
      <c r="A358" t="s">
        <v>416</v>
      </c>
      <c r="B358" t="s">
        <v>417</v>
      </c>
      <c r="C358" t="s">
        <v>415</v>
      </c>
      <c r="D358" s="2">
        <v>1.5612900000000001E-9</v>
      </c>
      <c r="E358" s="2">
        <v>1.76058E-7</v>
      </c>
      <c r="F358" s="1">
        <v>0.42279099999999997</v>
      </c>
      <c r="G358" s="22" t="s">
        <v>11939</v>
      </c>
      <c r="H358" t="s">
        <v>415</v>
      </c>
      <c r="I358">
        <v>23.003900000000002</v>
      </c>
      <c r="J358">
        <v>23.1922</v>
      </c>
      <c r="K358">
        <v>23.342300000000002</v>
      </c>
      <c r="L358">
        <v>23.620799999999999</v>
      </c>
      <c r="M358">
        <v>23.511800000000001</v>
      </c>
      <c r="N358">
        <v>23.725999999999999</v>
      </c>
      <c r="O358">
        <v>23.5974</v>
      </c>
      <c r="P358">
        <v>23.4968</v>
      </c>
      <c r="Q358">
        <v>23.664400000000001</v>
      </c>
      <c r="R358">
        <v>24.0002</v>
      </c>
      <c r="S358">
        <v>23.826799999999999</v>
      </c>
      <c r="T358">
        <v>23.896899999999999</v>
      </c>
      <c r="U358">
        <v>24.031099999999999</v>
      </c>
      <c r="V358">
        <v>24.0044</v>
      </c>
      <c r="W358">
        <v>23.876100000000001</v>
      </c>
      <c r="X358">
        <v>24.107700000000001</v>
      </c>
      <c r="Y358">
        <v>24.244599999999998</v>
      </c>
      <c r="Z358">
        <v>24.233799999999999</v>
      </c>
      <c r="AA358">
        <v>23.475899999999999</v>
      </c>
      <c r="AB358">
        <v>23.6785</v>
      </c>
      <c r="AC358">
        <v>23.441600000000001</v>
      </c>
      <c r="AD358">
        <v>24.1204</v>
      </c>
      <c r="AE358">
        <v>24.088799999999999</v>
      </c>
      <c r="AF358">
        <v>23.9344</v>
      </c>
      <c r="AG358">
        <v>23.796299999999999</v>
      </c>
      <c r="AH358">
        <v>23.734200000000001</v>
      </c>
      <c r="AI358">
        <v>23.838699999999999</v>
      </c>
      <c r="AJ358">
        <v>24.351199999999999</v>
      </c>
      <c r="AK358">
        <v>24.3185</v>
      </c>
      <c r="AL358">
        <v>24.3017</v>
      </c>
      <c r="AM358">
        <v>23.6557</v>
      </c>
      <c r="AN358">
        <v>23.726400000000002</v>
      </c>
      <c r="AO358">
        <v>23.911999999999999</v>
      </c>
      <c r="AP358">
        <v>24.2819</v>
      </c>
      <c r="AQ358">
        <v>24.229800000000001</v>
      </c>
      <c r="AR358">
        <v>24.282800000000002</v>
      </c>
    </row>
    <row r="359" spans="1:44" x14ac:dyDescent="0.2">
      <c r="A359" t="s">
        <v>437</v>
      </c>
      <c r="B359" t="s">
        <v>438</v>
      </c>
      <c r="C359" t="s">
        <v>436</v>
      </c>
      <c r="D359">
        <v>2.7723399999999999E-3</v>
      </c>
      <c r="E359">
        <v>1.6608000000000001E-2</v>
      </c>
      <c r="F359" s="1">
        <v>0.425398</v>
      </c>
      <c r="G359" s="22" t="s">
        <v>11939</v>
      </c>
      <c r="H359" t="s">
        <v>436</v>
      </c>
      <c r="I359">
        <v>22.630400000000002</v>
      </c>
      <c r="J359">
        <v>23.238399999999999</v>
      </c>
      <c r="K359">
        <v>23.912099999999999</v>
      </c>
      <c r="L359">
        <v>23.327200000000001</v>
      </c>
      <c r="M359">
        <v>23.597899999999999</v>
      </c>
      <c r="N359">
        <v>23.077400000000001</v>
      </c>
      <c r="O359">
        <v>21.451599999999999</v>
      </c>
      <c r="P359">
        <v>21.757200000000001</v>
      </c>
      <c r="Q359">
        <v>22.891200000000001</v>
      </c>
      <c r="R359">
        <v>22.171700000000001</v>
      </c>
      <c r="S359">
        <v>22.122399999999999</v>
      </c>
      <c r="T359">
        <v>22.682700000000001</v>
      </c>
      <c r="U359">
        <v>22.211600000000001</v>
      </c>
      <c r="V359">
        <v>22.291899999999998</v>
      </c>
      <c r="W359">
        <v>22.6967</v>
      </c>
      <c r="X359">
        <v>22.570499999999999</v>
      </c>
      <c r="Y359">
        <v>22.829499999999999</v>
      </c>
      <c r="Z359">
        <v>22.965599999999998</v>
      </c>
      <c r="AA359">
        <v>22.1313</v>
      </c>
      <c r="AB359">
        <v>21.9831</v>
      </c>
      <c r="AC359">
        <v>22.332899999999999</v>
      </c>
      <c r="AD359">
        <v>22.7697</v>
      </c>
      <c r="AE359">
        <v>22.849900000000002</v>
      </c>
      <c r="AF359">
        <v>22.884499999999999</v>
      </c>
      <c r="AG359">
        <v>22.2667</v>
      </c>
      <c r="AH359">
        <v>22.342400000000001</v>
      </c>
      <c r="AI359">
        <v>21.630099999999999</v>
      </c>
      <c r="AJ359">
        <v>22.691500000000001</v>
      </c>
      <c r="AK359">
        <v>23.019100000000002</v>
      </c>
      <c r="AL359">
        <v>23.259499999999999</v>
      </c>
      <c r="AM359">
        <v>22.024699999999999</v>
      </c>
      <c r="AN359">
        <v>22.1038</v>
      </c>
      <c r="AO359">
        <v>21.228300000000001</v>
      </c>
      <c r="AP359">
        <v>22.004899999999999</v>
      </c>
      <c r="AQ359">
        <v>22.003900000000002</v>
      </c>
      <c r="AR359">
        <v>21.953600000000002</v>
      </c>
    </row>
    <row r="360" spans="1:44" x14ac:dyDescent="0.2">
      <c r="A360" t="s">
        <v>440</v>
      </c>
      <c r="B360" t="s">
        <v>441</v>
      </c>
      <c r="C360" t="s">
        <v>439</v>
      </c>
      <c r="D360" s="2">
        <v>1.2636999999999999E-5</v>
      </c>
      <c r="E360">
        <v>2.12501E-4</v>
      </c>
      <c r="F360" s="1">
        <v>0.42668299999999998</v>
      </c>
      <c r="G360" s="22" t="s">
        <v>11939</v>
      </c>
      <c r="H360" t="s">
        <v>439</v>
      </c>
      <c r="I360">
        <v>24.819700000000001</v>
      </c>
      <c r="J360">
        <v>24.5564</v>
      </c>
      <c r="K360">
        <v>25.137599999999999</v>
      </c>
      <c r="L360">
        <v>25.3034</v>
      </c>
      <c r="M360">
        <v>25.012799999999999</v>
      </c>
      <c r="N360">
        <v>25.2803</v>
      </c>
      <c r="O360">
        <v>23.191199999999998</v>
      </c>
      <c r="P360">
        <v>23.263999999999999</v>
      </c>
      <c r="Q360">
        <v>23.2577</v>
      </c>
      <c r="R360">
        <v>24.0413</v>
      </c>
      <c r="S360">
        <v>23.784500000000001</v>
      </c>
      <c r="T360">
        <v>23.272300000000001</v>
      </c>
      <c r="U360">
        <v>23.529800000000002</v>
      </c>
      <c r="V360">
        <v>23.6738</v>
      </c>
      <c r="W360">
        <v>23.309100000000001</v>
      </c>
      <c r="X360">
        <v>23.851299999999998</v>
      </c>
      <c r="Y360">
        <v>23.736599999999999</v>
      </c>
      <c r="Z360">
        <v>23.6234</v>
      </c>
      <c r="AA360">
        <v>23.7913</v>
      </c>
      <c r="AB360">
        <v>23.686699999999998</v>
      </c>
      <c r="AC360">
        <v>23.514199999999999</v>
      </c>
      <c r="AD360">
        <v>24.3994</v>
      </c>
      <c r="AE360">
        <v>24.335100000000001</v>
      </c>
      <c r="AF360">
        <v>24.533000000000001</v>
      </c>
      <c r="AG360">
        <v>24.145499999999998</v>
      </c>
      <c r="AH360">
        <v>23.954699999999999</v>
      </c>
      <c r="AI360">
        <v>24.078199999999999</v>
      </c>
      <c r="AJ360">
        <v>24.2501</v>
      </c>
      <c r="AK360">
        <v>24.1999</v>
      </c>
      <c r="AL360">
        <v>24.148900000000001</v>
      </c>
      <c r="AM360">
        <v>23.273</v>
      </c>
      <c r="AN360">
        <v>23.2562</v>
      </c>
      <c r="AO360">
        <v>23.7163</v>
      </c>
      <c r="AP360">
        <v>23.908100000000001</v>
      </c>
      <c r="AQ360">
        <v>24.0947</v>
      </c>
      <c r="AR360">
        <v>24.060700000000001</v>
      </c>
    </row>
    <row r="361" spans="1:44" x14ac:dyDescent="0.2">
      <c r="A361" t="s">
        <v>389</v>
      </c>
      <c r="B361" t="s">
        <v>390</v>
      </c>
      <c r="C361" t="s">
        <v>388</v>
      </c>
      <c r="D361" s="2">
        <v>8.4867199999999997E-4</v>
      </c>
      <c r="E361" s="2">
        <v>6.61343E-3</v>
      </c>
      <c r="F361" s="1">
        <v>0.43268299999999998</v>
      </c>
      <c r="G361" s="22" t="s">
        <v>11939</v>
      </c>
      <c r="H361" t="s">
        <v>388</v>
      </c>
      <c r="I361">
        <v>25.2347</v>
      </c>
      <c r="J361">
        <v>24.855599999999999</v>
      </c>
      <c r="K361">
        <v>24.712499999999999</v>
      </c>
      <c r="L361">
        <v>25.015899999999998</v>
      </c>
      <c r="M361">
        <v>25.052199999999999</v>
      </c>
      <c r="N361">
        <v>25.368400000000001</v>
      </c>
      <c r="O361">
        <v>25.439399999999999</v>
      </c>
      <c r="P361">
        <v>25.0046</v>
      </c>
      <c r="Q361">
        <v>25.0534</v>
      </c>
      <c r="R361">
        <v>25.652999999999999</v>
      </c>
      <c r="S361">
        <v>25.584</v>
      </c>
      <c r="T361">
        <v>25.6372</v>
      </c>
      <c r="U361">
        <v>25.562899999999999</v>
      </c>
      <c r="V361">
        <v>25.544599999999999</v>
      </c>
      <c r="W361">
        <v>25.094899999999999</v>
      </c>
      <c r="X361">
        <v>26.220099999999999</v>
      </c>
      <c r="Y361">
        <v>26.120699999999999</v>
      </c>
      <c r="Z361">
        <v>26.3004</v>
      </c>
      <c r="AA361">
        <v>24.646699999999999</v>
      </c>
      <c r="AB361">
        <v>24.759</v>
      </c>
      <c r="AC361">
        <v>24.927600000000002</v>
      </c>
      <c r="AD361">
        <v>25.951699999999999</v>
      </c>
      <c r="AE361">
        <v>25.525600000000001</v>
      </c>
      <c r="AF361">
        <v>25.689800000000002</v>
      </c>
      <c r="AG361">
        <v>25.313500000000001</v>
      </c>
      <c r="AH361">
        <v>25.034400000000002</v>
      </c>
      <c r="AI361">
        <v>25.367100000000001</v>
      </c>
      <c r="AJ361">
        <v>25.676300000000001</v>
      </c>
      <c r="AK361">
        <v>25.2986</v>
      </c>
      <c r="AL361">
        <v>25.011199999999999</v>
      </c>
      <c r="AM361">
        <v>25.036799999999999</v>
      </c>
      <c r="AN361">
        <v>25.001000000000001</v>
      </c>
      <c r="AO361">
        <v>24.931000000000001</v>
      </c>
      <c r="AP361">
        <v>24.8277</v>
      </c>
      <c r="AQ361">
        <v>25.021599999999999</v>
      </c>
      <c r="AR361">
        <v>25.3536</v>
      </c>
    </row>
    <row r="362" spans="1:44" x14ac:dyDescent="0.2">
      <c r="A362" t="s">
        <v>467</v>
      </c>
      <c r="B362" t="s">
        <v>468</v>
      </c>
      <c r="C362" t="s">
        <v>466</v>
      </c>
      <c r="D362" s="2">
        <v>1.6050600000000001E-6</v>
      </c>
      <c r="E362" s="2">
        <v>3.6629699999999999E-5</v>
      </c>
      <c r="F362" s="1">
        <v>0.43289800000000001</v>
      </c>
      <c r="G362" s="22" t="s">
        <v>11939</v>
      </c>
      <c r="H362" t="s">
        <v>466</v>
      </c>
      <c r="I362">
        <v>24.133400000000002</v>
      </c>
      <c r="J362">
        <v>24.289300000000001</v>
      </c>
      <c r="K362">
        <v>24.203099999999999</v>
      </c>
      <c r="L362">
        <v>24.741299999999999</v>
      </c>
      <c r="M362">
        <v>24.126000000000001</v>
      </c>
      <c r="N362">
        <v>24.6721</v>
      </c>
      <c r="O362">
        <v>24.406099999999999</v>
      </c>
      <c r="P362">
        <v>24.275300000000001</v>
      </c>
      <c r="Q362">
        <v>24.078199999999999</v>
      </c>
      <c r="R362">
        <v>24.9907</v>
      </c>
      <c r="S362">
        <v>24.4574</v>
      </c>
      <c r="T362">
        <v>24.513200000000001</v>
      </c>
      <c r="U362">
        <v>24.6967</v>
      </c>
      <c r="V362">
        <v>24.491599999999998</v>
      </c>
      <c r="W362">
        <v>24.513400000000001</v>
      </c>
      <c r="X362">
        <v>24.907699999999998</v>
      </c>
      <c r="Y362">
        <v>24.749400000000001</v>
      </c>
      <c r="Z362">
        <v>24.780200000000001</v>
      </c>
      <c r="AA362">
        <v>24.4876</v>
      </c>
      <c r="AB362">
        <v>24.558800000000002</v>
      </c>
      <c r="AC362">
        <v>24.4298</v>
      </c>
      <c r="AD362">
        <v>24.9742</v>
      </c>
      <c r="AE362">
        <v>25.023299999999999</v>
      </c>
      <c r="AF362">
        <v>24.691500000000001</v>
      </c>
      <c r="AG362">
        <v>24.492699999999999</v>
      </c>
      <c r="AH362">
        <v>24.413399999999999</v>
      </c>
      <c r="AI362">
        <v>24.561499999999999</v>
      </c>
      <c r="AJ362">
        <v>25.131900000000002</v>
      </c>
      <c r="AK362">
        <v>24.901399999999999</v>
      </c>
      <c r="AL362">
        <v>24.819500000000001</v>
      </c>
      <c r="AM362">
        <v>24.4953</v>
      </c>
      <c r="AN362">
        <v>24.540400000000002</v>
      </c>
      <c r="AO362">
        <v>24.6952</v>
      </c>
      <c r="AP362">
        <v>25.3813</v>
      </c>
      <c r="AQ362">
        <v>25.425899999999999</v>
      </c>
      <c r="AR362">
        <v>25.266999999999999</v>
      </c>
    </row>
    <row r="363" spans="1:44" x14ac:dyDescent="0.2">
      <c r="A363" t="s">
        <v>386</v>
      </c>
      <c r="B363" t="s">
        <v>387</v>
      </c>
      <c r="C363" t="s">
        <v>385</v>
      </c>
      <c r="D363" s="2">
        <v>2.3248299999999999E-5</v>
      </c>
      <c r="E363" s="2">
        <v>3.5653699999999998E-4</v>
      </c>
      <c r="F363" s="1">
        <v>0.43594300000000002</v>
      </c>
      <c r="G363" s="22" t="s">
        <v>11939</v>
      </c>
      <c r="H363" t="s">
        <v>385</v>
      </c>
      <c r="I363">
        <v>21.4877</v>
      </c>
      <c r="J363">
        <v>21.231999999999999</v>
      </c>
      <c r="K363">
        <v>21.737500000000001</v>
      </c>
      <c r="L363">
        <v>21.930700000000002</v>
      </c>
      <c r="M363">
        <v>21.4011</v>
      </c>
      <c r="N363">
        <v>22.047499999999999</v>
      </c>
      <c r="O363">
        <v>22.1432</v>
      </c>
      <c r="P363">
        <v>22.095199999999998</v>
      </c>
      <c r="Q363">
        <v>22.3384</v>
      </c>
      <c r="R363">
        <v>22.431799999999999</v>
      </c>
      <c r="S363">
        <v>22.6252</v>
      </c>
      <c r="T363">
        <v>22.8721</v>
      </c>
      <c r="U363">
        <v>21.621600000000001</v>
      </c>
      <c r="V363">
        <v>22.0273</v>
      </c>
      <c r="W363">
        <v>21.556100000000001</v>
      </c>
      <c r="X363">
        <v>22.712900000000001</v>
      </c>
      <c r="Y363">
        <v>22.272099999999998</v>
      </c>
      <c r="Z363">
        <v>22.234000000000002</v>
      </c>
      <c r="AA363">
        <v>21.854099999999999</v>
      </c>
      <c r="AB363">
        <v>22.137599999999999</v>
      </c>
      <c r="AC363">
        <v>22.257899999999999</v>
      </c>
      <c r="AD363">
        <v>22.8034</v>
      </c>
      <c r="AE363">
        <v>22.363600000000002</v>
      </c>
      <c r="AF363">
        <v>22.019300000000001</v>
      </c>
      <c r="AG363">
        <v>21.586400000000001</v>
      </c>
      <c r="AH363">
        <v>22.035299999999999</v>
      </c>
      <c r="AI363">
        <v>21.524100000000001</v>
      </c>
      <c r="AJ363">
        <v>22.130600000000001</v>
      </c>
      <c r="AK363">
        <v>22.289100000000001</v>
      </c>
      <c r="AL363">
        <v>22.160299999999999</v>
      </c>
      <c r="AM363">
        <v>22.046700000000001</v>
      </c>
      <c r="AN363">
        <v>21.543399999999998</v>
      </c>
      <c r="AO363">
        <v>22.129200000000001</v>
      </c>
      <c r="AP363">
        <v>22.3826</v>
      </c>
      <c r="AQ363">
        <v>22.319299999999998</v>
      </c>
      <c r="AR363">
        <v>22.204999999999998</v>
      </c>
    </row>
    <row r="364" spans="1:44" x14ac:dyDescent="0.2">
      <c r="A364" t="s">
        <v>461</v>
      </c>
      <c r="B364" t="s">
        <v>462</v>
      </c>
      <c r="C364" t="s">
        <v>460</v>
      </c>
      <c r="D364" s="2">
        <v>3.9561600000000001E-6</v>
      </c>
      <c r="E364" s="2">
        <v>7.8185199999999998E-5</v>
      </c>
      <c r="F364" s="1">
        <v>0.43889</v>
      </c>
      <c r="G364" s="22" t="s">
        <v>11939</v>
      </c>
      <c r="H364" t="s">
        <v>460</v>
      </c>
      <c r="I364">
        <v>25.2926</v>
      </c>
      <c r="J364">
        <v>25.310400000000001</v>
      </c>
      <c r="K364">
        <v>25.616700000000002</v>
      </c>
      <c r="L364">
        <v>25.904800000000002</v>
      </c>
      <c r="M364">
        <v>25.973299999999998</v>
      </c>
      <c r="N364">
        <v>26.2746</v>
      </c>
      <c r="O364">
        <v>25.468399999999999</v>
      </c>
      <c r="P364">
        <v>25.4621</v>
      </c>
      <c r="Q364">
        <v>25.383600000000001</v>
      </c>
      <c r="R364">
        <v>26.304600000000001</v>
      </c>
      <c r="S364">
        <v>25.872499999999999</v>
      </c>
      <c r="T364">
        <v>25.859000000000002</v>
      </c>
      <c r="U364">
        <v>25.144100000000002</v>
      </c>
      <c r="V364">
        <v>25.218699999999998</v>
      </c>
      <c r="W364">
        <v>24.728200000000001</v>
      </c>
      <c r="X364">
        <v>25.853899999999999</v>
      </c>
      <c r="Y364">
        <v>25.650300000000001</v>
      </c>
      <c r="Z364">
        <v>25.512499999999999</v>
      </c>
      <c r="AA364">
        <v>25.7911</v>
      </c>
      <c r="AB364">
        <v>26.066700000000001</v>
      </c>
      <c r="AC364">
        <v>25.856300000000001</v>
      </c>
      <c r="AD364">
        <v>26.169699999999999</v>
      </c>
      <c r="AE364">
        <v>26.1374</v>
      </c>
      <c r="AF364">
        <v>26.1755</v>
      </c>
      <c r="AG364">
        <v>25.3353</v>
      </c>
      <c r="AH364">
        <v>25.614799999999999</v>
      </c>
      <c r="AI364">
        <v>25.423999999999999</v>
      </c>
      <c r="AJ364">
        <v>25.7287</v>
      </c>
      <c r="AK364">
        <v>25.401800000000001</v>
      </c>
      <c r="AL364">
        <v>25.396899999999999</v>
      </c>
      <c r="AM364">
        <v>25.545200000000001</v>
      </c>
      <c r="AN364">
        <v>25.435300000000002</v>
      </c>
      <c r="AO364">
        <v>25.220600000000001</v>
      </c>
      <c r="AP364">
        <v>25.941600000000001</v>
      </c>
      <c r="AQ364">
        <v>25.7987</v>
      </c>
      <c r="AR364">
        <v>25.8581</v>
      </c>
    </row>
    <row r="365" spans="1:44" x14ac:dyDescent="0.2">
      <c r="A365" t="s">
        <v>519</v>
      </c>
      <c r="B365" t="s">
        <v>520</v>
      </c>
      <c r="C365" t="s">
        <v>518</v>
      </c>
      <c r="D365" s="2">
        <v>1.13432E-8</v>
      </c>
      <c r="E365" s="2">
        <v>7.2483100000000004E-7</v>
      </c>
      <c r="F365" s="1">
        <v>0.44763599999999998</v>
      </c>
      <c r="G365" s="22" t="s">
        <v>11939</v>
      </c>
      <c r="H365" t="s">
        <v>518</v>
      </c>
      <c r="I365">
        <v>25.4877</v>
      </c>
      <c r="J365">
        <v>25.798300000000001</v>
      </c>
      <c r="K365">
        <v>25.2789</v>
      </c>
      <c r="L365">
        <v>25.904</v>
      </c>
      <c r="M365">
        <v>25.887699999999999</v>
      </c>
      <c r="N365">
        <v>25.895900000000001</v>
      </c>
      <c r="O365">
        <v>25.6858</v>
      </c>
      <c r="P365">
        <v>25.4651</v>
      </c>
      <c r="Q365">
        <v>25.4665</v>
      </c>
      <c r="R365">
        <v>25.876999999999999</v>
      </c>
      <c r="S365">
        <v>25.965</v>
      </c>
      <c r="T365">
        <v>25.9057</v>
      </c>
      <c r="U365">
        <v>25.727599999999999</v>
      </c>
      <c r="V365">
        <v>25.710899999999999</v>
      </c>
      <c r="W365">
        <v>25.7393</v>
      </c>
      <c r="X365">
        <v>26.063600000000001</v>
      </c>
      <c r="Y365">
        <v>25.935300000000002</v>
      </c>
      <c r="Z365">
        <v>26.209800000000001</v>
      </c>
      <c r="AA365">
        <v>25.452100000000002</v>
      </c>
      <c r="AB365">
        <v>24.992100000000001</v>
      </c>
      <c r="AC365">
        <v>25.1023</v>
      </c>
      <c r="AD365">
        <v>25.760400000000001</v>
      </c>
      <c r="AE365">
        <v>25.7165</v>
      </c>
      <c r="AF365">
        <v>25.735600000000002</v>
      </c>
      <c r="AG365">
        <v>25.081700000000001</v>
      </c>
      <c r="AH365">
        <v>25.153300000000002</v>
      </c>
      <c r="AI365">
        <v>25.133800000000001</v>
      </c>
      <c r="AJ365">
        <v>25.569299999999998</v>
      </c>
      <c r="AK365">
        <v>25.774999999999999</v>
      </c>
      <c r="AL365">
        <v>25.391500000000001</v>
      </c>
      <c r="AM365">
        <v>25.4666</v>
      </c>
      <c r="AN365">
        <v>25.303899999999999</v>
      </c>
      <c r="AO365">
        <v>25.518599999999999</v>
      </c>
      <c r="AP365">
        <v>26.1267</v>
      </c>
      <c r="AQ365">
        <v>25.981300000000001</v>
      </c>
      <c r="AR365">
        <v>25.921900000000001</v>
      </c>
    </row>
    <row r="366" spans="1:44" x14ac:dyDescent="0.2">
      <c r="A366" t="s">
        <v>413</v>
      </c>
      <c r="B366" t="s">
        <v>414</v>
      </c>
      <c r="C366" t="s">
        <v>412</v>
      </c>
      <c r="D366" s="2">
        <v>3.7987599999999998E-7</v>
      </c>
      <c r="E366" s="2">
        <v>1.2775800000000001E-5</v>
      </c>
      <c r="F366" s="1">
        <v>0.46920899999999999</v>
      </c>
      <c r="G366" s="22" t="s">
        <v>11939</v>
      </c>
      <c r="H366" t="s">
        <v>412</v>
      </c>
      <c r="I366">
        <v>23.461099999999998</v>
      </c>
      <c r="J366">
        <v>23.330200000000001</v>
      </c>
      <c r="K366">
        <v>23.776599999999998</v>
      </c>
      <c r="L366">
        <v>24.015599999999999</v>
      </c>
      <c r="M366">
        <v>23.959499999999998</v>
      </c>
      <c r="N366">
        <v>24.1037</v>
      </c>
      <c r="O366">
        <v>24.078499999999998</v>
      </c>
      <c r="P366">
        <v>24.075299999999999</v>
      </c>
      <c r="Q366">
        <v>24.057600000000001</v>
      </c>
      <c r="R366">
        <v>24.738099999999999</v>
      </c>
      <c r="S366">
        <v>24.476900000000001</v>
      </c>
      <c r="T366">
        <v>24.7</v>
      </c>
      <c r="U366">
        <v>23.792200000000001</v>
      </c>
      <c r="V366">
        <v>23.930900000000001</v>
      </c>
      <c r="W366">
        <v>23.5962</v>
      </c>
      <c r="X366">
        <v>24.206800000000001</v>
      </c>
      <c r="Y366">
        <v>24.085000000000001</v>
      </c>
      <c r="Z366">
        <v>23.9986</v>
      </c>
      <c r="AA366">
        <v>23.316299999999998</v>
      </c>
      <c r="AB366">
        <v>23.390499999999999</v>
      </c>
      <c r="AC366">
        <v>23.299600000000002</v>
      </c>
      <c r="AD366">
        <v>23.671700000000001</v>
      </c>
      <c r="AE366">
        <v>23.714700000000001</v>
      </c>
      <c r="AF366">
        <v>23.805800000000001</v>
      </c>
      <c r="AG366">
        <v>23.129000000000001</v>
      </c>
      <c r="AH366">
        <v>23.039000000000001</v>
      </c>
      <c r="AI366">
        <v>22.917400000000001</v>
      </c>
      <c r="AJ366">
        <v>23.809200000000001</v>
      </c>
      <c r="AK366">
        <v>23.873200000000001</v>
      </c>
      <c r="AL366">
        <v>23.9102</v>
      </c>
      <c r="AM366">
        <v>23.443200000000001</v>
      </c>
      <c r="AN366">
        <v>23.626300000000001</v>
      </c>
      <c r="AO366">
        <v>23.764700000000001</v>
      </c>
      <c r="AP366">
        <v>23.883900000000001</v>
      </c>
      <c r="AQ366">
        <v>23.7608</v>
      </c>
      <c r="AR366">
        <v>23.756399999999999</v>
      </c>
    </row>
    <row r="367" spans="1:44" x14ac:dyDescent="0.2">
      <c r="A367" t="s">
        <v>60</v>
      </c>
      <c r="B367" t="s">
        <v>61</v>
      </c>
      <c r="C367" t="s">
        <v>59</v>
      </c>
      <c r="D367">
        <v>5.1906599999999999E-4</v>
      </c>
      <c r="E367">
        <v>4.5225999999999999E-3</v>
      </c>
      <c r="F367" s="1">
        <v>0.472995</v>
      </c>
      <c r="G367" s="22" t="s">
        <v>11939</v>
      </c>
      <c r="H367" t="s">
        <v>59</v>
      </c>
      <c r="I367">
        <v>22.447299999999998</v>
      </c>
      <c r="J367">
        <v>21.034500000000001</v>
      </c>
      <c r="K367">
        <v>22.206900000000001</v>
      </c>
      <c r="L367">
        <v>22.7072</v>
      </c>
      <c r="M367">
        <v>22.544</v>
      </c>
      <c r="N367">
        <v>22.788499999999999</v>
      </c>
      <c r="O367">
        <v>21.906600000000001</v>
      </c>
      <c r="P367">
        <v>21.945900000000002</v>
      </c>
      <c r="Q367">
        <v>21.721299999999999</v>
      </c>
      <c r="R367">
        <v>22.518899999999999</v>
      </c>
      <c r="S367">
        <v>22.5749</v>
      </c>
      <c r="T367">
        <v>22.8368</v>
      </c>
      <c r="U367">
        <v>22.2182</v>
      </c>
      <c r="V367">
        <v>21.871500000000001</v>
      </c>
      <c r="W367">
        <v>22.038799999999998</v>
      </c>
      <c r="X367">
        <v>22.037700000000001</v>
      </c>
      <c r="Y367">
        <v>21.954599999999999</v>
      </c>
      <c r="Z367">
        <v>21.8826</v>
      </c>
      <c r="AA367">
        <v>21.459800000000001</v>
      </c>
      <c r="AB367">
        <v>21.207599999999999</v>
      </c>
      <c r="AC367">
        <v>22.239599999999999</v>
      </c>
      <c r="AD367">
        <v>22.428100000000001</v>
      </c>
      <c r="AE367">
        <v>22.262899999999998</v>
      </c>
      <c r="AF367">
        <v>22.543299999999999</v>
      </c>
      <c r="AG367">
        <v>21.0305</v>
      </c>
      <c r="AH367">
        <v>20.8323</v>
      </c>
      <c r="AI367">
        <v>21.2058</v>
      </c>
      <c r="AJ367">
        <v>21.296700000000001</v>
      </c>
      <c r="AK367">
        <v>21.509699999999999</v>
      </c>
      <c r="AL367">
        <v>21.305499999999999</v>
      </c>
      <c r="AM367">
        <v>22.184200000000001</v>
      </c>
      <c r="AN367">
        <v>22.339400000000001</v>
      </c>
      <c r="AO367">
        <v>22.376999999999999</v>
      </c>
      <c r="AP367">
        <v>22.7102</v>
      </c>
      <c r="AQ367">
        <v>22.265799999999999</v>
      </c>
      <c r="AR367">
        <v>22.613499999999998</v>
      </c>
    </row>
    <row r="368" spans="1:44" x14ac:dyDescent="0.2">
      <c r="A368" t="s">
        <v>407</v>
      </c>
      <c r="B368" t="s">
        <v>408</v>
      </c>
      <c r="C368" t="s">
        <v>406</v>
      </c>
      <c r="D368">
        <v>1.60359E-4</v>
      </c>
      <c r="E368">
        <v>1.65273E-3</v>
      </c>
      <c r="F368" s="1">
        <v>0.47479700000000002</v>
      </c>
      <c r="G368" s="22" t="s">
        <v>11939</v>
      </c>
      <c r="H368" t="s">
        <v>406</v>
      </c>
      <c r="I368">
        <v>27.771000000000001</v>
      </c>
      <c r="J368">
        <v>27.453700000000001</v>
      </c>
      <c r="K368">
        <v>27.7636</v>
      </c>
      <c r="L368">
        <v>28.2681</v>
      </c>
      <c r="M368">
        <v>28.1357</v>
      </c>
      <c r="N368">
        <v>28.374600000000001</v>
      </c>
      <c r="O368">
        <v>25.726500000000001</v>
      </c>
      <c r="P368">
        <v>25.486899999999999</v>
      </c>
      <c r="Q368">
        <v>25.7547</v>
      </c>
      <c r="R368">
        <v>26.035699999999999</v>
      </c>
      <c r="S368">
        <v>25.558700000000002</v>
      </c>
      <c r="T368">
        <v>25.660699999999999</v>
      </c>
      <c r="U368">
        <v>27.1709</v>
      </c>
      <c r="V368">
        <v>27.2395</v>
      </c>
      <c r="W368">
        <v>26.888999999999999</v>
      </c>
      <c r="X368">
        <v>27.068899999999999</v>
      </c>
      <c r="Y368">
        <v>27.1265</v>
      </c>
      <c r="Z368">
        <v>27.3248</v>
      </c>
      <c r="AA368">
        <v>27.040800000000001</v>
      </c>
      <c r="AB368">
        <v>26.981999999999999</v>
      </c>
      <c r="AC368">
        <v>26.934000000000001</v>
      </c>
      <c r="AD368">
        <v>27.986599999999999</v>
      </c>
      <c r="AE368">
        <v>27.669699999999999</v>
      </c>
      <c r="AF368">
        <v>27.636700000000001</v>
      </c>
      <c r="AG368">
        <v>27.289899999999999</v>
      </c>
      <c r="AH368">
        <v>27.184999999999999</v>
      </c>
      <c r="AI368">
        <v>27.254799999999999</v>
      </c>
      <c r="AJ368">
        <v>27.5899</v>
      </c>
      <c r="AK368">
        <v>27.472300000000001</v>
      </c>
      <c r="AL368">
        <v>27.348199999999999</v>
      </c>
      <c r="AM368">
        <v>26.5885</v>
      </c>
      <c r="AN368">
        <v>26.438400000000001</v>
      </c>
      <c r="AO368">
        <v>26.616800000000001</v>
      </c>
      <c r="AP368">
        <v>27.457100000000001</v>
      </c>
      <c r="AQ368">
        <v>27.745000000000001</v>
      </c>
      <c r="AR368">
        <v>27.673400000000001</v>
      </c>
    </row>
    <row r="369" spans="1:44" x14ac:dyDescent="0.2">
      <c r="A369" t="s">
        <v>489</v>
      </c>
      <c r="B369" t="s">
        <v>490</v>
      </c>
      <c r="C369" t="s">
        <v>488</v>
      </c>
      <c r="D369" s="2">
        <v>4.9795500000000001E-5</v>
      </c>
      <c r="E369">
        <v>6.5833099999999996E-4</v>
      </c>
      <c r="F369" s="1">
        <v>0.476941</v>
      </c>
      <c r="G369" s="22" t="s">
        <v>11939</v>
      </c>
      <c r="H369" t="s">
        <v>488</v>
      </c>
      <c r="I369">
        <v>26.550999999999998</v>
      </c>
      <c r="J369">
        <v>26.5442</v>
      </c>
      <c r="K369">
        <v>26.514299999999999</v>
      </c>
      <c r="L369">
        <v>27.04</v>
      </c>
      <c r="M369">
        <v>27.0335</v>
      </c>
      <c r="N369">
        <v>27.701699999999999</v>
      </c>
      <c r="O369">
        <v>26.9207</v>
      </c>
      <c r="P369">
        <v>26.657599999999999</v>
      </c>
      <c r="Q369">
        <v>26.8066</v>
      </c>
      <c r="R369">
        <v>27.7376</v>
      </c>
      <c r="S369">
        <v>27.434699999999999</v>
      </c>
      <c r="T369">
        <v>27.282299999999999</v>
      </c>
      <c r="U369">
        <v>28.4527</v>
      </c>
      <c r="V369">
        <v>28.237500000000001</v>
      </c>
      <c r="W369">
        <v>28.0441</v>
      </c>
      <c r="X369">
        <v>28.361599999999999</v>
      </c>
      <c r="Y369">
        <v>28.273</v>
      </c>
      <c r="Z369">
        <v>28.337</v>
      </c>
      <c r="AA369">
        <v>26.446100000000001</v>
      </c>
      <c r="AB369">
        <v>26.413599999999999</v>
      </c>
      <c r="AC369">
        <v>26.646599999999999</v>
      </c>
      <c r="AD369">
        <v>27.428999999999998</v>
      </c>
      <c r="AE369">
        <v>27.3127</v>
      </c>
      <c r="AF369">
        <v>27.388100000000001</v>
      </c>
      <c r="AG369">
        <v>27.773599999999998</v>
      </c>
      <c r="AH369">
        <v>27.767600000000002</v>
      </c>
      <c r="AI369">
        <v>27.586300000000001</v>
      </c>
      <c r="AJ369">
        <v>27.883099999999999</v>
      </c>
      <c r="AK369">
        <v>27.751200000000001</v>
      </c>
      <c r="AL369">
        <v>27.743099999999998</v>
      </c>
      <c r="AM369">
        <v>27.307400000000001</v>
      </c>
      <c r="AN369">
        <v>26.888200000000001</v>
      </c>
      <c r="AO369">
        <v>27.0289</v>
      </c>
      <c r="AP369">
        <v>27.485199999999999</v>
      </c>
      <c r="AQ369">
        <v>27.5943</v>
      </c>
      <c r="AR369">
        <v>27.383900000000001</v>
      </c>
    </row>
    <row r="370" spans="1:44" x14ac:dyDescent="0.2">
      <c r="A370" t="s">
        <v>455</v>
      </c>
      <c r="B370" t="s">
        <v>456</v>
      </c>
      <c r="C370" t="s">
        <v>454</v>
      </c>
      <c r="D370" s="2">
        <v>5.4055899999999999E-5</v>
      </c>
      <c r="E370">
        <v>6.90835E-4</v>
      </c>
      <c r="F370" s="1">
        <v>0.48050999999999999</v>
      </c>
      <c r="G370" s="22" t="s">
        <v>11939</v>
      </c>
      <c r="H370" t="s">
        <v>454</v>
      </c>
      <c r="I370">
        <v>24.404199999999999</v>
      </c>
      <c r="J370">
        <v>24.1587</v>
      </c>
      <c r="K370">
        <v>24.642800000000001</v>
      </c>
      <c r="L370">
        <v>24.708100000000002</v>
      </c>
      <c r="M370">
        <v>25.209499999999998</v>
      </c>
      <c r="N370">
        <v>25.204000000000001</v>
      </c>
      <c r="O370">
        <v>24.008800000000001</v>
      </c>
      <c r="P370">
        <v>24.032599999999999</v>
      </c>
      <c r="Q370">
        <v>24.2193</v>
      </c>
      <c r="R370">
        <v>25.181799999999999</v>
      </c>
      <c r="S370">
        <v>24.633099999999999</v>
      </c>
      <c r="T370">
        <v>24.881699999999999</v>
      </c>
      <c r="U370">
        <v>24.128799999999998</v>
      </c>
      <c r="V370">
        <v>24.242899999999999</v>
      </c>
      <c r="W370">
        <v>23.9009</v>
      </c>
      <c r="X370">
        <v>24.649899999999999</v>
      </c>
      <c r="Y370">
        <v>24.949400000000001</v>
      </c>
      <c r="Z370">
        <v>24.740500000000001</v>
      </c>
      <c r="AA370">
        <v>24.93</v>
      </c>
      <c r="AB370">
        <v>25.130500000000001</v>
      </c>
      <c r="AC370">
        <v>24.727399999999999</v>
      </c>
      <c r="AD370">
        <v>25.1997</v>
      </c>
      <c r="AE370">
        <v>25.315200000000001</v>
      </c>
      <c r="AF370">
        <v>25.068300000000001</v>
      </c>
      <c r="AG370">
        <v>24.832999999999998</v>
      </c>
      <c r="AH370">
        <v>24.653199999999998</v>
      </c>
      <c r="AI370">
        <v>24.588799999999999</v>
      </c>
      <c r="AJ370">
        <v>24.638300000000001</v>
      </c>
      <c r="AK370">
        <v>24.461300000000001</v>
      </c>
      <c r="AL370">
        <v>24.5411</v>
      </c>
      <c r="AM370">
        <v>24.789300000000001</v>
      </c>
      <c r="AN370">
        <v>24.729700000000001</v>
      </c>
      <c r="AO370">
        <v>24.7822</v>
      </c>
      <c r="AP370">
        <v>25.349900000000002</v>
      </c>
      <c r="AQ370">
        <v>25.3902</v>
      </c>
      <c r="AR370">
        <v>25.430199999999999</v>
      </c>
    </row>
    <row r="371" spans="1:44" x14ac:dyDescent="0.2">
      <c r="A371" t="s">
        <v>546</v>
      </c>
      <c r="B371" t="s">
        <v>547</v>
      </c>
      <c r="C371" t="s">
        <v>545</v>
      </c>
      <c r="D371" s="2">
        <v>4.3873399999999999E-9</v>
      </c>
      <c r="E371" s="2">
        <v>3.82297E-7</v>
      </c>
      <c r="F371" s="1">
        <v>0.48687200000000003</v>
      </c>
      <c r="G371" s="22" t="s">
        <v>11939</v>
      </c>
      <c r="H371" t="s">
        <v>545</v>
      </c>
      <c r="I371">
        <v>24.547799999999999</v>
      </c>
      <c r="J371">
        <v>24.3279</v>
      </c>
      <c r="K371">
        <v>24.809799999999999</v>
      </c>
      <c r="L371">
        <v>24.909800000000001</v>
      </c>
      <c r="M371">
        <v>24.895900000000001</v>
      </c>
      <c r="N371">
        <v>25.2014</v>
      </c>
      <c r="O371">
        <v>24.319800000000001</v>
      </c>
      <c r="P371">
        <v>24.650099999999998</v>
      </c>
      <c r="Q371">
        <v>24.557200000000002</v>
      </c>
      <c r="R371">
        <v>25.184899999999999</v>
      </c>
      <c r="S371">
        <v>24.8477</v>
      </c>
      <c r="T371">
        <v>25.028300000000002</v>
      </c>
      <c r="U371">
        <v>24.273700000000002</v>
      </c>
      <c r="V371">
        <v>24.477599999999999</v>
      </c>
      <c r="W371">
        <v>24.592099999999999</v>
      </c>
      <c r="X371">
        <v>25.199200000000001</v>
      </c>
      <c r="Y371">
        <v>24.968900000000001</v>
      </c>
      <c r="Z371">
        <v>24.9937</v>
      </c>
      <c r="AA371">
        <v>24.444099999999999</v>
      </c>
      <c r="AB371">
        <v>24.531700000000001</v>
      </c>
      <c r="AC371">
        <v>24.381</v>
      </c>
      <c r="AD371">
        <v>25.122599999999998</v>
      </c>
      <c r="AE371">
        <v>24.950500000000002</v>
      </c>
      <c r="AF371">
        <v>25.022300000000001</v>
      </c>
      <c r="AG371">
        <v>24.743500000000001</v>
      </c>
      <c r="AH371">
        <v>24.7166</v>
      </c>
      <c r="AI371">
        <v>24.6556</v>
      </c>
      <c r="AJ371">
        <v>25.189900000000002</v>
      </c>
      <c r="AK371">
        <v>25.107900000000001</v>
      </c>
      <c r="AL371">
        <v>25.057600000000001</v>
      </c>
      <c r="AM371">
        <v>24.7865</v>
      </c>
      <c r="AN371">
        <v>24.6081</v>
      </c>
      <c r="AO371">
        <v>24.616299999999999</v>
      </c>
      <c r="AP371">
        <v>25.015499999999999</v>
      </c>
      <c r="AQ371">
        <v>25.043600000000001</v>
      </c>
      <c r="AR371">
        <v>25.063400000000001</v>
      </c>
    </row>
    <row r="372" spans="1:44" x14ac:dyDescent="0.2">
      <c r="A372" t="s">
        <v>483</v>
      </c>
      <c r="B372" t="s">
        <v>484</v>
      </c>
      <c r="C372" t="s">
        <v>482</v>
      </c>
      <c r="D372">
        <v>2.7035100000000001E-3</v>
      </c>
      <c r="E372">
        <v>1.6246500000000001E-2</v>
      </c>
      <c r="F372" s="1">
        <v>0.48767100000000002</v>
      </c>
      <c r="G372" s="22" t="s">
        <v>11939</v>
      </c>
      <c r="H372" t="s">
        <v>482</v>
      </c>
      <c r="I372">
        <v>29.227799999999998</v>
      </c>
      <c r="J372">
        <v>28.878699999999998</v>
      </c>
      <c r="K372">
        <v>27.345199999999998</v>
      </c>
      <c r="L372">
        <v>29.595099999999999</v>
      </c>
      <c r="M372">
        <v>29.433199999999999</v>
      </c>
      <c r="N372">
        <v>29.4954</v>
      </c>
      <c r="O372">
        <v>27.959599999999998</v>
      </c>
      <c r="P372">
        <v>28.025400000000001</v>
      </c>
      <c r="Q372">
        <v>27.956399999999999</v>
      </c>
      <c r="R372">
        <v>27.085100000000001</v>
      </c>
      <c r="S372">
        <v>28.3675</v>
      </c>
      <c r="T372">
        <v>28.420999999999999</v>
      </c>
      <c r="U372">
        <v>28.1723</v>
      </c>
      <c r="V372">
        <v>28.4528</v>
      </c>
      <c r="W372">
        <v>28.206499999999998</v>
      </c>
      <c r="X372">
        <v>28.4971</v>
      </c>
      <c r="Y372">
        <v>28.601900000000001</v>
      </c>
      <c r="Z372">
        <v>28.615200000000002</v>
      </c>
      <c r="AA372">
        <v>29.478400000000001</v>
      </c>
      <c r="AB372">
        <v>29.425000000000001</v>
      </c>
      <c r="AC372">
        <v>29.471800000000002</v>
      </c>
      <c r="AD372">
        <v>30.1037</v>
      </c>
      <c r="AE372">
        <v>30.016200000000001</v>
      </c>
      <c r="AF372">
        <v>30.1877</v>
      </c>
      <c r="AG372">
        <v>28.913</v>
      </c>
      <c r="AH372">
        <v>28.945499999999999</v>
      </c>
      <c r="AI372">
        <v>28.913399999999999</v>
      </c>
      <c r="AJ372">
        <v>28.968499999999999</v>
      </c>
      <c r="AK372">
        <v>29.186699999999998</v>
      </c>
      <c r="AL372">
        <v>28.967099999999999</v>
      </c>
      <c r="AM372">
        <v>28.4679</v>
      </c>
      <c r="AN372">
        <v>28.118400000000001</v>
      </c>
      <c r="AO372">
        <v>28.2348</v>
      </c>
      <c r="AP372">
        <v>29.017900000000001</v>
      </c>
      <c r="AQ372">
        <v>29.177900000000001</v>
      </c>
      <c r="AR372">
        <v>29.233699999999999</v>
      </c>
    </row>
    <row r="373" spans="1:44" x14ac:dyDescent="0.2">
      <c r="A373" t="s">
        <v>383</v>
      </c>
      <c r="B373" t="s">
        <v>384</v>
      </c>
      <c r="C373" t="s">
        <v>382</v>
      </c>
      <c r="D373" s="2">
        <v>1.08101E-6</v>
      </c>
      <c r="E373" s="2">
        <v>2.6913000000000001E-5</v>
      </c>
      <c r="F373" s="1">
        <v>0.49782999999999999</v>
      </c>
      <c r="G373" s="22" t="s">
        <v>11939</v>
      </c>
      <c r="H373" t="s">
        <v>382</v>
      </c>
      <c r="I373">
        <v>27.821200000000001</v>
      </c>
      <c r="J373">
        <v>27.758199999999999</v>
      </c>
      <c r="K373">
        <v>27.7621</v>
      </c>
      <c r="L373">
        <v>27.989799999999999</v>
      </c>
      <c r="M373">
        <v>27.866399999999999</v>
      </c>
      <c r="N373">
        <v>28.223500000000001</v>
      </c>
      <c r="O373">
        <v>27.96</v>
      </c>
      <c r="P373">
        <v>27.823799999999999</v>
      </c>
      <c r="Q373">
        <v>27.868300000000001</v>
      </c>
      <c r="R373">
        <v>28.6799</v>
      </c>
      <c r="S373">
        <v>28.388999999999999</v>
      </c>
      <c r="T373">
        <v>28.378699999999998</v>
      </c>
      <c r="U373">
        <v>28.5029</v>
      </c>
      <c r="V373">
        <v>28.4892</v>
      </c>
      <c r="W373">
        <v>28.727699999999999</v>
      </c>
      <c r="X373">
        <v>29.060199999999998</v>
      </c>
      <c r="Y373">
        <v>29.047599999999999</v>
      </c>
      <c r="Z373">
        <v>29.2468</v>
      </c>
      <c r="AA373">
        <v>25.950700000000001</v>
      </c>
      <c r="AB373">
        <v>26.040400000000002</v>
      </c>
      <c r="AC373">
        <v>25.843599999999999</v>
      </c>
      <c r="AD373">
        <v>26.515799999999999</v>
      </c>
      <c r="AE373">
        <v>26.381699999999999</v>
      </c>
      <c r="AF373">
        <v>26.3003</v>
      </c>
      <c r="AG373">
        <v>26.439900000000002</v>
      </c>
      <c r="AH373">
        <v>26.3521</v>
      </c>
      <c r="AI373">
        <v>26.200299999999999</v>
      </c>
      <c r="AJ373">
        <v>26.450199999999999</v>
      </c>
      <c r="AK373">
        <v>26.702400000000001</v>
      </c>
      <c r="AL373">
        <v>26.375499999999999</v>
      </c>
      <c r="AM373">
        <v>26.672899999999998</v>
      </c>
      <c r="AN373">
        <v>26.773800000000001</v>
      </c>
      <c r="AO373">
        <v>26.881599999999999</v>
      </c>
      <c r="AP373">
        <v>27.601800000000001</v>
      </c>
      <c r="AQ373">
        <v>27.858799999999999</v>
      </c>
      <c r="AR373">
        <v>27.761099999999999</v>
      </c>
    </row>
    <row r="374" spans="1:44" x14ac:dyDescent="0.2">
      <c r="A374" t="s">
        <v>522</v>
      </c>
      <c r="B374" t="s">
        <v>523</v>
      </c>
      <c r="C374" t="s">
        <v>521</v>
      </c>
      <c r="D374">
        <v>7.2272400000000002E-3</v>
      </c>
      <c r="E374">
        <v>3.5707799999999998E-2</v>
      </c>
      <c r="F374" s="1">
        <v>0.50018799999999997</v>
      </c>
      <c r="G374" s="22" t="s">
        <v>11939</v>
      </c>
      <c r="H374" t="s">
        <v>521</v>
      </c>
      <c r="I374">
        <v>22.8033</v>
      </c>
      <c r="J374">
        <v>22.6755</v>
      </c>
      <c r="K374">
        <v>22.612300000000001</v>
      </c>
      <c r="L374">
        <v>23.024999999999999</v>
      </c>
      <c r="M374">
        <v>23.148900000000001</v>
      </c>
      <c r="N374">
        <v>23.1981</v>
      </c>
      <c r="O374">
        <v>22.6388</v>
      </c>
      <c r="P374">
        <v>22.7088</v>
      </c>
      <c r="Q374">
        <v>22.956199999999999</v>
      </c>
      <c r="R374">
        <v>22.9177</v>
      </c>
      <c r="S374">
        <v>22.83</v>
      </c>
      <c r="T374">
        <v>22.623899999999999</v>
      </c>
      <c r="U374">
        <v>23.502500000000001</v>
      </c>
      <c r="V374">
        <v>23.480399999999999</v>
      </c>
      <c r="W374">
        <v>23.15</v>
      </c>
      <c r="X374">
        <v>23.581099999999999</v>
      </c>
      <c r="Y374">
        <v>23.546399999999998</v>
      </c>
      <c r="Z374">
        <v>23.462399999999999</v>
      </c>
      <c r="AA374">
        <v>21.339500000000001</v>
      </c>
      <c r="AB374">
        <v>21.790700000000001</v>
      </c>
      <c r="AC374">
        <v>20.2883</v>
      </c>
      <c r="AD374">
        <v>22.939399999999999</v>
      </c>
      <c r="AE374">
        <v>22.1769</v>
      </c>
      <c r="AF374">
        <v>22.977900000000002</v>
      </c>
      <c r="AG374">
        <v>22.569700000000001</v>
      </c>
      <c r="AH374">
        <v>22.393000000000001</v>
      </c>
      <c r="AI374">
        <v>22.7012</v>
      </c>
      <c r="AJ374">
        <v>23.350300000000001</v>
      </c>
      <c r="AK374">
        <v>23.1112</v>
      </c>
      <c r="AL374">
        <v>23.299199999999999</v>
      </c>
      <c r="AM374">
        <v>23.177600000000002</v>
      </c>
      <c r="AN374">
        <v>23.0215</v>
      </c>
      <c r="AO374">
        <v>23.353100000000001</v>
      </c>
      <c r="AP374">
        <v>23.6326</v>
      </c>
      <c r="AQ374">
        <v>23.2973</v>
      </c>
      <c r="AR374">
        <v>23.047699999999999</v>
      </c>
    </row>
    <row r="375" spans="1:44" x14ac:dyDescent="0.2">
      <c r="A375" t="s">
        <v>401</v>
      </c>
      <c r="B375" t="s">
        <v>402</v>
      </c>
      <c r="C375" t="s">
        <v>400</v>
      </c>
      <c r="D375" s="2">
        <v>3.0194000000000001E-9</v>
      </c>
      <c r="E375" s="2">
        <v>3.0231699999999999E-7</v>
      </c>
      <c r="F375" s="1">
        <v>0.50299700000000003</v>
      </c>
      <c r="G375" s="22" t="s">
        <v>11939</v>
      </c>
      <c r="H375" t="s">
        <v>400</v>
      </c>
      <c r="I375">
        <v>24.029800000000002</v>
      </c>
      <c r="J375">
        <v>23.908799999999999</v>
      </c>
      <c r="K375">
        <v>23.860199999999999</v>
      </c>
      <c r="L375">
        <v>24.6311</v>
      </c>
      <c r="M375">
        <v>24.604600000000001</v>
      </c>
      <c r="N375">
        <v>24.633800000000001</v>
      </c>
      <c r="O375">
        <v>24.705400000000001</v>
      </c>
      <c r="P375">
        <v>24.729199999999999</v>
      </c>
      <c r="Q375">
        <v>24.758500000000002</v>
      </c>
      <c r="R375">
        <v>25.621099999999998</v>
      </c>
      <c r="S375">
        <v>25.140699999999999</v>
      </c>
      <c r="T375">
        <v>25.268999999999998</v>
      </c>
      <c r="U375">
        <v>24.565999999999999</v>
      </c>
      <c r="V375">
        <v>24.182500000000001</v>
      </c>
      <c r="W375">
        <v>24.405999999999999</v>
      </c>
      <c r="X375">
        <v>24.883600000000001</v>
      </c>
      <c r="Y375">
        <v>24.785299999999999</v>
      </c>
      <c r="Z375">
        <v>24.787299999999998</v>
      </c>
      <c r="AA375">
        <v>24.527000000000001</v>
      </c>
      <c r="AB375">
        <v>24.387699999999999</v>
      </c>
      <c r="AC375">
        <v>24.4925</v>
      </c>
      <c r="AD375">
        <v>24.8979</v>
      </c>
      <c r="AE375">
        <v>24.87</v>
      </c>
      <c r="AF375">
        <v>24.9574</v>
      </c>
      <c r="AG375">
        <v>24.621600000000001</v>
      </c>
      <c r="AH375">
        <v>24.597899999999999</v>
      </c>
      <c r="AI375">
        <v>24.707699999999999</v>
      </c>
      <c r="AJ375">
        <v>25.3047</v>
      </c>
      <c r="AK375">
        <v>25.2194</v>
      </c>
      <c r="AL375">
        <v>25.188099999999999</v>
      </c>
      <c r="AM375">
        <v>24.9999</v>
      </c>
      <c r="AN375">
        <v>24.865200000000002</v>
      </c>
      <c r="AO375">
        <v>24.7667</v>
      </c>
      <c r="AP375">
        <v>25.256699999999999</v>
      </c>
      <c r="AQ375">
        <v>25.106400000000001</v>
      </c>
      <c r="AR375">
        <v>25.009499999999999</v>
      </c>
    </row>
    <row r="376" spans="1:44" x14ac:dyDescent="0.2">
      <c r="A376" t="s">
        <v>534</v>
      </c>
      <c r="B376" t="s">
        <v>535</v>
      </c>
      <c r="C376" t="s">
        <v>533</v>
      </c>
      <c r="D376">
        <v>9.5273900000000002E-3</v>
      </c>
      <c r="E376">
        <v>4.39038E-2</v>
      </c>
      <c r="F376" s="1">
        <v>0.50547600000000004</v>
      </c>
      <c r="G376" s="22" t="s">
        <v>11939</v>
      </c>
      <c r="H376" t="s">
        <v>533</v>
      </c>
      <c r="I376">
        <v>21.462399999999999</v>
      </c>
      <c r="J376">
        <v>22.370200000000001</v>
      </c>
      <c r="K376">
        <v>21.996500000000001</v>
      </c>
      <c r="L376">
        <v>23.1602</v>
      </c>
      <c r="M376">
        <v>23.138100000000001</v>
      </c>
      <c r="N376">
        <v>23.799199999999999</v>
      </c>
      <c r="O376">
        <v>22.577500000000001</v>
      </c>
      <c r="P376">
        <v>22.825299999999999</v>
      </c>
      <c r="Q376">
        <v>22.77</v>
      </c>
      <c r="R376">
        <v>22.012899999999998</v>
      </c>
      <c r="S376">
        <v>22.646000000000001</v>
      </c>
      <c r="T376">
        <v>22.435400000000001</v>
      </c>
      <c r="U376">
        <v>21.810600000000001</v>
      </c>
      <c r="V376">
        <v>23.174199999999999</v>
      </c>
      <c r="W376">
        <v>21.600899999999999</v>
      </c>
      <c r="X376">
        <v>22.634599999999999</v>
      </c>
      <c r="Y376">
        <v>22.842700000000001</v>
      </c>
      <c r="Z376">
        <v>23.246500000000001</v>
      </c>
      <c r="AA376">
        <v>23.360199999999999</v>
      </c>
      <c r="AB376">
        <v>23.284500000000001</v>
      </c>
      <c r="AC376">
        <v>23.042400000000001</v>
      </c>
      <c r="AD376">
        <v>23.5808</v>
      </c>
      <c r="AE376">
        <v>23.9252</v>
      </c>
      <c r="AF376">
        <v>23.759399999999999</v>
      </c>
      <c r="AG376">
        <v>23.422699999999999</v>
      </c>
      <c r="AH376">
        <v>23.5702</v>
      </c>
      <c r="AI376">
        <v>23.7121</v>
      </c>
      <c r="AJ376">
        <v>23.379000000000001</v>
      </c>
      <c r="AK376">
        <v>23.3184</v>
      </c>
      <c r="AL376">
        <v>23.779800000000002</v>
      </c>
      <c r="AM376">
        <v>22.7408</v>
      </c>
      <c r="AN376">
        <v>23.341100000000001</v>
      </c>
      <c r="AO376">
        <v>23.003299999999999</v>
      </c>
      <c r="AP376">
        <v>23.764199999999999</v>
      </c>
      <c r="AQ376">
        <v>23.953800000000001</v>
      </c>
      <c r="AR376">
        <v>23.787500000000001</v>
      </c>
    </row>
    <row r="377" spans="1:44" x14ac:dyDescent="0.2">
      <c r="A377" t="s">
        <v>458</v>
      </c>
      <c r="B377" t="s">
        <v>459</v>
      </c>
      <c r="C377" t="s">
        <v>457</v>
      </c>
      <c r="D377" s="2">
        <v>1.60216E-6</v>
      </c>
      <c r="E377" s="2">
        <v>3.6629699999999999E-5</v>
      </c>
      <c r="F377" s="1">
        <v>0.51245600000000002</v>
      </c>
      <c r="G377" s="22" t="s">
        <v>11939</v>
      </c>
      <c r="H377" t="s">
        <v>457</v>
      </c>
      <c r="I377">
        <v>26.424600000000002</v>
      </c>
      <c r="J377">
        <v>26.139399999999998</v>
      </c>
      <c r="K377">
        <v>26.281199999999998</v>
      </c>
      <c r="L377">
        <v>26.7608</v>
      </c>
      <c r="M377">
        <v>26.646000000000001</v>
      </c>
      <c r="N377">
        <v>27.015499999999999</v>
      </c>
      <c r="O377">
        <v>26.076799999999999</v>
      </c>
      <c r="P377">
        <v>26.058299999999999</v>
      </c>
      <c r="Q377">
        <v>26.043299999999999</v>
      </c>
      <c r="R377">
        <v>26.436800000000002</v>
      </c>
      <c r="S377">
        <v>26.237400000000001</v>
      </c>
      <c r="T377">
        <v>26.2944</v>
      </c>
      <c r="U377">
        <v>26.1724</v>
      </c>
      <c r="V377">
        <v>26.315100000000001</v>
      </c>
      <c r="W377">
        <v>25.996600000000001</v>
      </c>
      <c r="X377">
        <v>26.620200000000001</v>
      </c>
      <c r="Y377">
        <v>26.6294</v>
      </c>
      <c r="Z377">
        <v>26.683900000000001</v>
      </c>
      <c r="AA377">
        <v>26.276599999999998</v>
      </c>
      <c r="AB377">
        <v>26.212499999999999</v>
      </c>
      <c r="AC377">
        <v>26.2407</v>
      </c>
      <c r="AD377">
        <v>27.149000000000001</v>
      </c>
      <c r="AE377">
        <v>27.038599999999999</v>
      </c>
      <c r="AF377">
        <v>27.0091</v>
      </c>
      <c r="AG377">
        <v>26.244399999999999</v>
      </c>
      <c r="AH377">
        <v>26.325500000000002</v>
      </c>
      <c r="AI377">
        <v>26.253</v>
      </c>
      <c r="AJ377">
        <v>26.508900000000001</v>
      </c>
      <c r="AK377">
        <v>26.554200000000002</v>
      </c>
      <c r="AL377">
        <v>26.123000000000001</v>
      </c>
      <c r="AM377">
        <v>26.410399999999999</v>
      </c>
      <c r="AN377">
        <v>26.407399999999999</v>
      </c>
      <c r="AO377">
        <v>26.456900000000001</v>
      </c>
      <c r="AP377">
        <v>27.3095</v>
      </c>
      <c r="AQ377">
        <v>27.243500000000001</v>
      </c>
      <c r="AR377">
        <v>27.299299999999999</v>
      </c>
    </row>
    <row r="378" spans="1:44" x14ac:dyDescent="0.2">
      <c r="A378" t="s">
        <v>552</v>
      </c>
      <c r="B378" t="s">
        <v>553</v>
      </c>
      <c r="C378" t="s">
        <v>551</v>
      </c>
      <c r="D378" s="2">
        <v>8.6801899999999999E-7</v>
      </c>
      <c r="E378" s="2">
        <v>2.27944E-5</v>
      </c>
      <c r="F378" s="1">
        <v>0.51332599999999995</v>
      </c>
      <c r="G378" s="22" t="s">
        <v>11939</v>
      </c>
      <c r="H378" t="s">
        <v>551</v>
      </c>
      <c r="I378">
        <v>25.080100000000002</v>
      </c>
      <c r="J378">
        <v>24.996099999999998</v>
      </c>
      <c r="K378">
        <v>24.982500000000002</v>
      </c>
      <c r="L378">
        <v>25.376200000000001</v>
      </c>
      <c r="M378">
        <v>25.267900000000001</v>
      </c>
      <c r="N378">
        <v>25.3462</v>
      </c>
      <c r="O378">
        <v>24.5318</v>
      </c>
      <c r="P378">
        <v>24.4556</v>
      </c>
      <c r="Q378">
        <v>24.620799999999999</v>
      </c>
      <c r="R378">
        <v>24.7121</v>
      </c>
      <c r="S378">
        <v>24.768599999999999</v>
      </c>
      <c r="T378">
        <v>24.648700000000002</v>
      </c>
      <c r="U378">
        <v>24.607399999999998</v>
      </c>
      <c r="V378">
        <v>24.711200000000002</v>
      </c>
      <c r="W378">
        <v>24.5745</v>
      </c>
      <c r="X378">
        <v>25.142900000000001</v>
      </c>
      <c r="Y378">
        <v>24.735499999999998</v>
      </c>
      <c r="Z378">
        <v>24.993300000000001</v>
      </c>
      <c r="AA378">
        <v>25.096900000000002</v>
      </c>
      <c r="AB378">
        <v>24.8902</v>
      </c>
      <c r="AC378">
        <v>24.968900000000001</v>
      </c>
      <c r="AD378">
        <v>25.923200000000001</v>
      </c>
      <c r="AE378">
        <v>25.807600000000001</v>
      </c>
      <c r="AF378">
        <v>25.7666</v>
      </c>
      <c r="AG378">
        <v>24.967600000000001</v>
      </c>
      <c r="AH378">
        <v>24.918299999999999</v>
      </c>
      <c r="AI378">
        <v>24.9542</v>
      </c>
      <c r="AJ378">
        <v>25.6464</v>
      </c>
      <c r="AK378">
        <v>25.687200000000001</v>
      </c>
      <c r="AL378">
        <v>25.472899999999999</v>
      </c>
      <c r="AM378">
        <v>24.640999999999998</v>
      </c>
      <c r="AN378">
        <v>24.697900000000001</v>
      </c>
      <c r="AO378">
        <v>24.765000000000001</v>
      </c>
      <c r="AP378">
        <v>25.434699999999999</v>
      </c>
      <c r="AQ378">
        <v>25.595099999999999</v>
      </c>
      <c r="AR378">
        <v>25.374500000000001</v>
      </c>
    </row>
    <row r="379" spans="1:44" x14ac:dyDescent="0.2">
      <c r="A379" t="s">
        <v>510</v>
      </c>
      <c r="B379" t="s">
        <v>511</v>
      </c>
      <c r="C379" t="s">
        <v>509</v>
      </c>
      <c r="D379" s="2">
        <v>3.8122900000000001E-6</v>
      </c>
      <c r="E379" s="2">
        <v>7.6607199999999994E-5</v>
      </c>
      <c r="F379" s="1">
        <v>0.52390800000000004</v>
      </c>
      <c r="G379" s="22" t="s">
        <v>11939</v>
      </c>
      <c r="H379" t="s">
        <v>509</v>
      </c>
      <c r="I379">
        <v>23.155899999999999</v>
      </c>
      <c r="J379">
        <v>22.9192</v>
      </c>
      <c r="K379">
        <v>23.2911</v>
      </c>
      <c r="L379">
        <v>23.482299999999999</v>
      </c>
      <c r="M379">
        <v>23.154</v>
      </c>
      <c r="N379">
        <v>23.7758</v>
      </c>
      <c r="O379">
        <v>22.032299999999999</v>
      </c>
      <c r="P379">
        <v>21.994299999999999</v>
      </c>
      <c r="Q379">
        <v>21.7896</v>
      </c>
      <c r="R379">
        <v>23.2363</v>
      </c>
      <c r="S379">
        <v>22.424700000000001</v>
      </c>
      <c r="T379">
        <v>22.715900000000001</v>
      </c>
      <c r="U379">
        <v>23.1389</v>
      </c>
      <c r="V379">
        <v>23.3123</v>
      </c>
      <c r="W379">
        <v>22.980899999999998</v>
      </c>
      <c r="X379">
        <v>24.086500000000001</v>
      </c>
      <c r="Y379">
        <v>23.961400000000001</v>
      </c>
      <c r="Z379">
        <v>23.8504</v>
      </c>
      <c r="AA379">
        <v>22.2563</v>
      </c>
      <c r="AB379">
        <v>22.649699999999999</v>
      </c>
      <c r="AC379">
        <v>22.166</v>
      </c>
      <c r="AD379">
        <v>22.715499999999999</v>
      </c>
      <c r="AE379">
        <v>22.773</v>
      </c>
      <c r="AF379">
        <v>22.926100000000002</v>
      </c>
      <c r="AG379">
        <v>23.083100000000002</v>
      </c>
      <c r="AH379">
        <v>23.341799999999999</v>
      </c>
      <c r="AI379">
        <v>23.259399999999999</v>
      </c>
      <c r="AJ379">
        <v>23.8795</v>
      </c>
      <c r="AK379">
        <v>23.589400000000001</v>
      </c>
      <c r="AL379">
        <v>23.377700000000001</v>
      </c>
      <c r="AM379">
        <v>23.420500000000001</v>
      </c>
      <c r="AN379">
        <v>23.2943</v>
      </c>
      <c r="AO379">
        <v>23.017299999999999</v>
      </c>
      <c r="AP379">
        <v>23.658200000000001</v>
      </c>
      <c r="AQ379">
        <v>23.384599999999999</v>
      </c>
      <c r="AR379">
        <v>23.541899999999998</v>
      </c>
    </row>
    <row r="380" spans="1:44" x14ac:dyDescent="0.2">
      <c r="A380" t="s">
        <v>297</v>
      </c>
      <c r="B380" t="s">
        <v>298</v>
      </c>
      <c r="C380" t="s">
        <v>296</v>
      </c>
      <c r="D380">
        <v>1.0549000000000001E-3</v>
      </c>
      <c r="E380">
        <v>7.8079100000000004E-3</v>
      </c>
      <c r="F380" s="1">
        <v>0.52822000000000002</v>
      </c>
      <c r="G380" s="22" t="s">
        <v>11939</v>
      </c>
      <c r="H380" t="s">
        <v>296</v>
      </c>
      <c r="I380">
        <v>22.519200000000001</v>
      </c>
      <c r="J380">
        <v>22.074999999999999</v>
      </c>
      <c r="K380">
        <v>21.208500000000001</v>
      </c>
      <c r="L380">
        <v>22.817799999999998</v>
      </c>
      <c r="M380">
        <v>23.26</v>
      </c>
      <c r="N380">
        <v>22.951699999999999</v>
      </c>
      <c r="O380">
        <v>22.334399999999999</v>
      </c>
      <c r="P380">
        <v>22.277799999999999</v>
      </c>
      <c r="Q380">
        <v>21.864000000000001</v>
      </c>
      <c r="R380">
        <v>22.128599999999999</v>
      </c>
      <c r="S380">
        <v>21.8139</v>
      </c>
      <c r="T380">
        <v>22.4895</v>
      </c>
      <c r="U380">
        <v>22.039400000000001</v>
      </c>
      <c r="V380">
        <v>22.02</v>
      </c>
      <c r="W380">
        <v>21.668299999999999</v>
      </c>
      <c r="X380">
        <v>22.235099999999999</v>
      </c>
      <c r="Y380">
        <v>22.580100000000002</v>
      </c>
      <c r="Z380">
        <v>22.5062</v>
      </c>
      <c r="AA380">
        <v>22.7423</v>
      </c>
      <c r="AB380">
        <v>23.112500000000001</v>
      </c>
      <c r="AC380">
        <v>21.650600000000001</v>
      </c>
      <c r="AD380">
        <v>23.4925</v>
      </c>
      <c r="AE380">
        <v>23.5791</v>
      </c>
      <c r="AF380">
        <v>23.0745</v>
      </c>
      <c r="AG380">
        <v>21.988299999999999</v>
      </c>
      <c r="AH380">
        <v>22.3612</v>
      </c>
      <c r="AI380">
        <v>22.479399999999998</v>
      </c>
      <c r="AJ380">
        <v>23.086600000000001</v>
      </c>
      <c r="AK380">
        <v>22.657399999999999</v>
      </c>
      <c r="AL380">
        <v>22.490100000000002</v>
      </c>
      <c r="AM380">
        <v>22.393799999999999</v>
      </c>
      <c r="AN380">
        <v>22.433900000000001</v>
      </c>
      <c r="AO380">
        <v>22.194400000000002</v>
      </c>
      <c r="AP380">
        <v>22.548200000000001</v>
      </c>
      <c r="AQ380">
        <v>22.795200000000001</v>
      </c>
      <c r="AR380">
        <v>22.3643</v>
      </c>
    </row>
    <row r="381" spans="1:44" x14ac:dyDescent="0.2">
      <c r="A381" t="s">
        <v>431</v>
      </c>
      <c r="B381" t="s">
        <v>432</v>
      </c>
      <c r="C381" t="s">
        <v>430</v>
      </c>
      <c r="D381" s="2">
        <v>4.8693699999999998E-5</v>
      </c>
      <c r="E381">
        <v>6.4823500000000004E-4</v>
      </c>
      <c r="F381" s="1">
        <v>0.53501100000000001</v>
      </c>
      <c r="G381" s="22" t="s">
        <v>11939</v>
      </c>
      <c r="H381" t="s">
        <v>430</v>
      </c>
      <c r="I381">
        <v>23.542200000000001</v>
      </c>
      <c r="J381">
        <v>23.662500000000001</v>
      </c>
      <c r="K381">
        <v>23.473500000000001</v>
      </c>
      <c r="L381">
        <v>23.806899999999999</v>
      </c>
      <c r="M381">
        <v>23.678100000000001</v>
      </c>
      <c r="N381">
        <v>23.819700000000001</v>
      </c>
      <c r="O381">
        <v>22.523199999999999</v>
      </c>
      <c r="P381">
        <v>22.438099999999999</v>
      </c>
      <c r="Q381">
        <v>21.939699999999998</v>
      </c>
      <c r="R381">
        <v>23.2088</v>
      </c>
      <c r="S381">
        <v>22.916399999999999</v>
      </c>
      <c r="T381">
        <v>22.7514</v>
      </c>
      <c r="U381">
        <v>23.277799999999999</v>
      </c>
      <c r="V381">
        <v>22.892399999999999</v>
      </c>
      <c r="W381">
        <v>22.041399999999999</v>
      </c>
      <c r="X381">
        <v>22.892199999999999</v>
      </c>
      <c r="Y381">
        <v>23.212399999999999</v>
      </c>
      <c r="Z381">
        <v>22.984400000000001</v>
      </c>
      <c r="AA381">
        <v>22.663599999999999</v>
      </c>
      <c r="AB381">
        <v>21.546199999999999</v>
      </c>
      <c r="AC381">
        <v>22.619199999999999</v>
      </c>
      <c r="AD381">
        <v>23.3261</v>
      </c>
      <c r="AE381">
        <v>23.107800000000001</v>
      </c>
      <c r="AF381">
        <v>23.335100000000001</v>
      </c>
      <c r="AG381">
        <v>22.526299999999999</v>
      </c>
      <c r="AH381">
        <v>23.067799999999998</v>
      </c>
      <c r="AI381">
        <v>22.746500000000001</v>
      </c>
      <c r="AJ381">
        <v>23.167000000000002</v>
      </c>
      <c r="AK381">
        <v>23.287299999999998</v>
      </c>
      <c r="AL381">
        <v>23.315799999999999</v>
      </c>
      <c r="AM381">
        <v>22.454699999999999</v>
      </c>
      <c r="AN381">
        <v>22.409300000000002</v>
      </c>
      <c r="AO381">
        <v>22.3245</v>
      </c>
      <c r="AP381">
        <v>23.065100000000001</v>
      </c>
      <c r="AQ381">
        <v>23.345600000000001</v>
      </c>
      <c r="AR381">
        <v>22.559000000000001</v>
      </c>
    </row>
    <row r="382" spans="1:44" x14ac:dyDescent="0.2">
      <c r="A382" t="s">
        <v>392</v>
      </c>
      <c r="B382" t="s">
        <v>393</v>
      </c>
      <c r="C382" t="s">
        <v>391</v>
      </c>
      <c r="D382" s="2">
        <v>7.4989399999999994E-11</v>
      </c>
      <c r="E382" s="2">
        <v>1.59727E-8</v>
      </c>
      <c r="F382" s="1">
        <v>0.54035999999999995</v>
      </c>
      <c r="G382" s="22" t="s">
        <v>11939</v>
      </c>
      <c r="H382" t="s">
        <v>391</v>
      </c>
      <c r="I382">
        <v>24.5185</v>
      </c>
      <c r="J382">
        <v>24.608799999999999</v>
      </c>
      <c r="K382">
        <v>24.648</v>
      </c>
      <c r="L382">
        <v>25.084</v>
      </c>
      <c r="M382">
        <v>24.930399999999999</v>
      </c>
      <c r="N382">
        <v>25.168399999999998</v>
      </c>
      <c r="O382">
        <v>24.5029</v>
      </c>
      <c r="P382">
        <v>24.446999999999999</v>
      </c>
      <c r="Q382">
        <v>24.509499999999999</v>
      </c>
      <c r="R382">
        <v>25.148199999999999</v>
      </c>
      <c r="S382">
        <v>24.76</v>
      </c>
      <c r="T382">
        <v>24.797499999999999</v>
      </c>
      <c r="U382">
        <v>25.401700000000002</v>
      </c>
      <c r="V382">
        <v>25.4681</v>
      </c>
      <c r="W382">
        <v>25.4086</v>
      </c>
      <c r="X382">
        <v>25.918099999999999</v>
      </c>
      <c r="Y382">
        <v>25.895299999999999</v>
      </c>
      <c r="Z382">
        <v>25.803699999999999</v>
      </c>
      <c r="AA382">
        <v>25.614599999999999</v>
      </c>
      <c r="AB382">
        <v>25.545999999999999</v>
      </c>
      <c r="AC382">
        <v>25.609100000000002</v>
      </c>
      <c r="AD382">
        <v>26.4711</v>
      </c>
      <c r="AE382">
        <v>26.258600000000001</v>
      </c>
      <c r="AF382">
        <v>26.326599999999999</v>
      </c>
      <c r="AG382">
        <v>25.014800000000001</v>
      </c>
      <c r="AH382">
        <v>25.0108</v>
      </c>
      <c r="AI382">
        <v>25.225899999999999</v>
      </c>
      <c r="AJ382">
        <v>25.762</v>
      </c>
      <c r="AK382">
        <v>25.4617</v>
      </c>
      <c r="AL382">
        <v>25.691099999999999</v>
      </c>
      <c r="AM382">
        <v>25.761299999999999</v>
      </c>
      <c r="AN382">
        <v>25.858499999999999</v>
      </c>
      <c r="AO382">
        <v>25.6265</v>
      </c>
      <c r="AP382">
        <v>26.344200000000001</v>
      </c>
      <c r="AQ382">
        <v>26.3963</v>
      </c>
      <c r="AR382">
        <v>26.2898</v>
      </c>
    </row>
    <row r="383" spans="1:44" x14ac:dyDescent="0.2">
      <c r="A383" t="s">
        <v>513</v>
      </c>
      <c r="B383" t="s">
        <v>514</v>
      </c>
      <c r="C383" t="s">
        <v>512</v>
      </c>
      <c r="D383" s="2">
        <v>2.1770099999999999E-6</v>
      </c>
      <c r="E383" s="2">
        <v>4.7424199999999999E-5</v>
      </c>
      <c r="F383" s="1">
        <v>0.55208900000000005</v>
      </c>
      <c r="G383" s="22" t="s">
        <v>11939</v>
      </c>
      <c r="H383" t="s">
        <v>512</v>
      </c>
      <c r="I383">
        <v>22.122900000000001</v>
      </c>
      <c r="J383">
        <v>21.523599999999998</v>
      </c>
      <c r="K383">
        <v>21.5258</v>
      </c>
      <c r="L383">
        <v>22.531600000000001</v>
      </c>
      <c r="M383">
        <v>22.320799999999998</v>
      </c>
      <c r="N383">
        <v>22.110199999999999</v>
      </c>
      <c r="O383">
        <v>22.039300000000001</v>
      </c>
      <c r="P383">
        <v>21.5212</v>
      </c>
      <c r="Q383">
        <v>22.023700000000002</v>
      </c>
      <c r="R383">
        <v>22.5671</v>
      </c>
      <c r="S383">
        <v>22.491800000000001</v>
      </c>
      <c r="T383">
        <v>22.532900000000001</v>
      </c>
      <c r="U383">
        <v>21.284300000000002</v>
      </c>
      <c r="V383">
        <v>22.042899999999999</v>
      </c>
      <c r="W383">
        <v>22.506599999999999</v>
      </c>
      <c r="X383">
        <v>21.986599999999999</v>
      </c>
      <c r="Y383">
        <v>22.008199999999999</v>
      </c>
      <c r="Z383">
        <v>22.6203</v>
      </c>
      <c r="AA383">
        <v>21.805299999999999</v>
      </c>
      <c r="AB383">
        <v>21.675899999999999</v>
      </c>
      <c r="AC383">
        <v>21.398099999999999</v>
      </c>
      <c r="AD383">
        <v>22.5871</v>
      </c>
      <c r="AE383">
        <v>22.526299999999999</v>
      </c>
      <c r="AF383">
        <v>22.37</v>
      </c>
      <c r="AG383">
        <v>21.426500000000001</v>
      </c>
      <c r="AH383">
        <v>21.860800000000001</v>
      </c>
      <c r="AI383">
        <v>21.308499999999999</v>
      </c>
      <c r="AJ383">
        <v>22.5214</v>
      </c>
      <c r="AK383">
        <v>21.922799999999999</v>
      </c>
      <c r="AL383">
        <v>21.835899999999999</v>
      </c>
      <c r="AM383">
        <v>22.247</v>
      </c>
      <c r="AN383">
        <v>21.786899999999999</v>
      </c>
      <c r="AO383">
        <v>21.648299999999999</v>
      </c>
      <c r="AP383">
        <v>22.4496</v>
      </c>
      <c r="AQ383">
        <v>22.0122</v>
      </c>
      <c r="AR383">
        <v>22.290400000000002</v>
      </c>
    </row>
    <row r="384" spans="1:44" x14ac:dyDescent="0.2">
      <c r="A384" t="s">
        <v>30</v>
      </c>
      <c r="B384" t="s">
        <v>31</v>
      </c>
      <c r="C384" t="s">
        <v>29</v>
      </c>
      <c r="D384" s="2">
        <v>3.4896799999999998E-7</v>
      </c>
      <c r="E384" s="2">
        <v>1.21631E-5</v>
      </c>
      <c r="F384" s="1">
        <v>0.55837999999999999</v>
      </c>
      <c r="G384" s="22" t="s">
        <v>11939</v>
      </c>
      <c r="H384" t="s">
        <v>11954</v>
      </c>
      <c r="I384">
        <v>22.531700000000001</v>
      </c>
      <c r="J384">
        <v>23.171600000000002</v>
      </c>
      <c r="K384">
        <v>22.939599999999999</v>
      </c>
      <c r="L384">
        <v>23.601700000000001</v>
      </c>
      <c r="M384">
        <v>23.605899999999998</v>
      </c>
      <c r="N384">
        <v>23.750800000000002</v>
      </c>
      <c r="O384">
        <v>23.555399999999999</v>
      </c>
      <c r="P384">
        <v>23.2225</v>
      </c>
      <c r="Q384">
        <v>23.7714</v>
      </c>
      <c r="R384">
        <v>24.285</v>
      </c>
      <c r="S384">
        <v>24.332000000000001</v>
      </c>
      <c r="T384">
        <v>24.213000000000001</v>
      </c>
      <c r="U384">
        <v>23.568000000000001</v>
      </c>
      <c r="V384">
        <v>23.264299999999999</v>
      </c>
      <c r="W384">
        <v>22.775300000000001</v>
      </c>
      <c r="X384">
        <v>23.955300000000001</v>
      </c>
      <c r="Y384">
        <v>23.997900000000001</v>
      </c>
      <c r="Z384">
        <v>23.8628</v>
      </c>
      <c r="AA384">
        <v>23.2255</v>
      </c>
      <c r="AB384">
        <v>23.251999999999999</v>
      </c>
      <c r="AC384">
        <v>23.400500000000001</v>
      </c>
      <c r="AD384">
        <v>23.582599999999999</v>
      </c>
      <c r="AE384">
        <v>23.663499999999999</v>
      </c>
      <c r="AF384">
        <v>23.594200000000001</v>
      </c>
      <c r="AG384">
        <v>23.079899999999999</v>
      </c>
      <c r="AH384">
        <v>23.266100000000002</v>
      </c>
      <c r="AI384">
        <v>23.2973</v>
      </c>
      <c r="AJ384">
        <v>23.571999999999999</v>
      </c>
      <c r="AK384">
        <v>23.7028</v>
      </c>
      <c r="AL384">
        <v>23.592199999999998</v>
      </c>
      <c r="AM384">
        <v>23.784500000000001</v>
      </c>
      <c r="AN384">
        <v>23.321999999999999</v>
      </c>
      <c r="AO384">
        <v>23.272600000000001</v>
      </c>
      <c r="AP384">
        <v>23.978100000000001</v>
      </c>
      <c r="AQ384">
        <v>23.704599999999999</v>
      </c>
      <c r="AR384">
        <v>23.756399999999999</v>
      </c>
    </row>
    <row r="385" spans="1:109" x14ac:dyDescent="0.2">
      <c r="A385" t="s">
        <v>398</v>
      </c>
      <c r="B385" t="s">
        <v>399</v>
      </c>
      <c r="C385" t="s">
        <v>397</v>
      </c>
      <c r="D385" s="2">
        <v>5.4709599999999995E-4</v>
      </c>
      <c r="E385" s="2">
        <v>4.68207E-3</v>
      </c>
      <c r="F385" s="1">
        <v>0.567191</v>
      </c>
      <c r="G385" s="22" t="s">
        <v>11939</v>
      </c>
      <c r="H385" t="s">
        <v>397</v>
      </c>
      <c r="I385">
        <v>23.709099999999999</v>
      </c>
      <c r="J385">
        <v>23.813600000000001</v>
      </c>
      <c r="K385">
        <v>24.298500000000001</v>
      </c>
      <c r="L385">
        <v>24.378</v>
      </c>
      <c r="M385">
        <v>24.345700000000001</v>
      </c>
      <c r="N385">
        <v>24.421900000000001</v>
      </c>
      <c r="O385">
        <v>22.4849</v>
      </c>
      <c r="P385">
        <v>22.8535</v>
      </c>
      <c r="Q385">
        <v>23.3553</v>
      </c>
      <c r="R385">
        <v>23.513200000000001</v>
      </c>
      <c r="S385">
        <v>23.13</v>
      </c>
      <c r="T385">
        <v>23.7059</v>
      </c>
      <c r="U385">
        <v>24.296800000000001</v>
      </c>
      <c r="V385">
        <v>24.256699999999999</v>
      </c>
      <c r="W385">
        <v>24.3995</v>
      </c>
      <c r="X385">
        <v>24.290700000000001</v>
      </c>
      <c r="Y385">
        <v>24.409099999999999</v>
      </c>
      <c r="Z385">
        <v>24.059000000000001</v>
      </c>
      <c r="AA385">
        <v>21.9468</v>
      </c>
      <c r="AB385">
        <v>21.6203</v>
      </c>
      <c r="AC385">
        <v>21.757899999999999</v>
      </c>
      <c r="AD385">
        <v>23.307600000000001</v>
      </c>
      <c r="AE385">
        <v>23.296800000000001</v>
      </c>
      <c r="AF385">
        <v>21.960699999999999</v>
      </c>
      <c r="AG385">
        <v>22.448899999999998</v>
      </c>
      <c r="AH385">
        <v>23.054200000000002</v>
      </c>
      <c r="AI385">
        <v>21.975000000000001</v>
      </c>
      <c r="AJ385">
        <v>23.468599999999999</v>
      </c>
      <c r="AK385">
        <v>23.587499999999999</v>
      </c>
      <c r="AL385">
        <v>23.603400000000001</v>
      </c>
      <c r="AM385">
        <v>23.958500000000001</v>
      </c>
      <c r="AN385">
        <v>23.4406</v>
      </c>
      <c r="AO385">
        <v>24.178699999999999</v>
      </c>
      <c r="AP385">
        <v>24.225000000000001</v>
      </c>
      <c r="AQ385">
        <v>24.0245</v>
      </c>
      <c r="AR385">
        <v>24.3306</v>
      </c>
    </row>
    <row r="386" spans="1:109" x14ac:dyDescent="0.2">
      <c r="A386" t="s">
        <v>478</v>
      </c>
      <c r="B386" t="s">
        <v>11980</v>
      </c>
      <c r="C386" t="s">
        <v>11979</v>
      </c>
      <c r="D386" s="2">
        <v>4.1543499999999999E-7</v>
      </c>
      <c r="E386" s="2">
        <v>1.34981E-5</v>
      </c>
      <c r="F386" s="1">
        <v>0.58661200000000002</v>
      </c>
      <c r="G386" s="22" t="s">
        <v>11939</v>
      </c>
      <c r="H386" t="s">
        <v>11979</v>
      </c>
      <c r="I386">
        <v>31.330200000000001</v>
      </c>
      <c r="J386">
        <v>30.953900000000001</v>
      </c>
      <c r="K386">
        <v>30.8674</v>
      </c>
      <c r="L386">
        <v>31.674399999999999</v>
      </c>
      <c r="M386">
        <v>31.647200000000002</v>
      </c>
      <c r="N386">
        <v>31.993099999999998</v>
      </c>
      <c r="O386">
        <v>30.458300000000001</v>
      </c>
      <c r="P386">
        <v>30.294699999999999</v>
      </c>
      <c r="Q386">
        <v>30.433599999999998</v>
      </c>
      <c r="R386">
        <v>30.918700000000001</v>
      </c>
      <c r="S386">
        <v>30.584199999999999</v>
      </c>
      <c r="T386">
        <v>30.764900000000001</v>
      </c>
      <c r="U386">
        <v>30.4392</v>
      </c>
      <c r="V386">
        <v>30.6402</v>
      </c>
      <c r="W386">
        <v>30.180900000000001</v>
      </c>
      <c r="X386">
        <v>30.8019</v>
      </c>
      <c r="Y386">
        <v>30.9573</v>
      </c>
      <c r="Z386">
        <v>30.912199999999999</v>
      </c>
      <c r="AA386">
        <v>30.838899999999999</v>
      </c>
      <c r="AB386">
        <v>30.344000000000001</v>
      </c>
      <c r="AC386">
        <v>30.575500000000002</v>
      </c>
      <c r="AD386">
        <v>31.7727</v>
      </c>
      <c r="AE386">
        <v>31.301500000000001</v>
      </c>
      <c r="AF386">
        <v>31.507400000000001</v>
      </c>
      <c r="AG386">
        <v>31.108599999999999</v>
      </c>
      <c r="AH386">
        <v>31.265999999999998</v>
      </c>
      <c r="AI386">
        <v>31.2226</v>
      </c>
      <c r="AJ386">
        <v>31.419899999999998</v>
      </c>
      <c r="AK386">
        <v>31.543199999999999</v>
      </c>
      <c r="AL386">
        <v>31.308299999999999</v>
      </c>
      <c r="AM386">
        <v>30.523099999999999</v>
      </c>
      <c r="AN386">
        <v>30.438700000000001</v>
      </c>
      <c r="AO386">
        <v>30.273499999999999</v>
      </c>
      <c r="AP386">
        <v>31.1205</v>
      </c>
      <c r="AQ386">
        <v>31.314599999999999</v>
      </c>
      <c r="AR386">
        <v>31.206</v>
      </c>
    </row>
    <row r="387" spans="1:109" x14ac:dyDescent="0.2">
      <c r="A387" t="s">
        <v>395</v>
      </c>
      <c r="B387" t="s">
        <v>396</v>
      </c>
      <c r="C387" t="s">
        <v>394</v>
      </c>
      <c r="D387" s="2">
        <v>4.0640300000000002E-7</v>
      </c>
      <c r="E387" s="2">
        <v>1.34323E-5</v>
      </c>
      <c r="F387" s="1">
        <v>0.59292299999999998</v>
      </c>
      <c r="G387" s="22" t="s">
        <v>11939</v>
      </c>
      <c r="H387" t="s">
        <v>394</v>
      </c>
      <c r="I387">
        <v>29.483899999999998</v>
      </c>
      <c r="J387">
        <v>29.825600000000001</v>
      </c>
      <c r="K387">
        <v>29.991199999999999</v>
      </c>
      <c r="L387">
        <v>30.367100000000001</v>
      </c>
      <c r="M387">
        <v>30.034199999999998</v>
      </c>
      <c r="N387">
        <v>30.500399999999999</v>
      </c>
      <c r="O387">
        <v>29.587299999999999</v>
      </c>
      <c r="P387">
        <v>28.829000000000001</v>
      </c>
      <c r="Q387">
        <v>29.334700000000002</v>
      </c>
      <c r="R387">
        <v>30.750699999999998</v>
      </c>
      <c r="S387">
        <v>29.896999999999998</v>
      </c>
      <c r="T387">
        <v>29.722999999999999</v>
      </c>
      <c r="U387">
        <v>29.9754</v>
      </c>
      <c r="V387">
        <v>30.051300000000001</v>
      </c>
      <c r="W387">
        <v>30.1599</v>
      </c>
      <c r="X387">
        <v>30.368600000000001</v>
      </c>
      <c r="Y387">
        <v>30.449000000000002</v>
      </c>
      <c r="Z387">
        <v>30.387699999999999</v>
      </c>
      <c r="AA387">
        <v>29.209900000000001</v>
      </c>
      <c r="AB387">
        <v>29.105799999999999</v>
      </c>
      <c r="AC387">
        <v>29.528600000000001</v>
      </c>
      <c r="AD387">
        <v>30.106100000000001</v>
      </c>
      <c r="AE387">
        <v>30.016999999999999</v>
      </c>
      <c r="AF387">
        <v>30.1266</v>
      </c>
      <c r="AG387">
        <v>29.799399999999999</v>
      </c>
      <c r="AH387">
        <v>29.630600000000001</v>
      </c>
      <c r="AI387">
        <v>29.834599999999998</v>
      </c>
      <c r="AJ387">
        <v>30.3184</v>
      </c>
      <c r="AK387">
        <v>29.8734</v>
      </c>
      <c r="AL387">
        <v>29.9955</v>
      </c>
      <c r="AM387">
        <v>29.337900000000001</v>
      </c>
      <c r="AN387">
        <v>29.693300000000001</v>
      </c>
      <c r="AO387">
        <v>29.5426</v>
      </c>
      <c r="AP387">
        <v>30.2196</v>
      </c>
      <c r="AQ387">
        <v>30.495100000000001</v>
      </c>
      <c r="AR387">
        <v>29.964300000000001</v>
      </c>
    </row>
    <row r="388" spans="1:109" x14ac:dyDescent="0.2">
      <c r="A388" t="s">
        <v>498</v>
      </c>
      <c r="B388" t="s">
        <v>499</v>
      </c>
      <c r="C388" t="s">
        <v>497</v>
      </c>
      <c r="D388">
        <v>5.5085999999999998E-3</v>
      </c>
      <c r="E388">
        <v>2.8310999999999999E-2</v>
      </c>
      <c r="F388" s="1">
        <v>0.59884199999999999</v>
      </c>
      <c r="G388" s="22" t="s">
        <v>11939</v>
      </c>
      <c r="H388" t="s">
        <v>497</v>
      </c>
      <c r="I388">
        <v>23.490200000000002</v>
      </c>
      <c r="J388">
        <v>23.157599999999999</v>
      </c>
      <c r="K388">
        <v>23.333300000000001</v>
      </c>
      <c r="L388">
        <v>22.908999999999999</v>
      </c>
      <c r="M388">
        <v>23.531199999999998</v>
      </c>
      <c r="N388">
        <v>22.8812</v>
      </c>
      <c r="O388">
        <v>24.2058</v>
      </c>
      <c r="P388">
        <v>23.489100000000001</v>
      </c>
      <c r="Q388">
        <v>23.771799999999999</v>
      </c>
      <c r="R388">
        <v>24.138500000000001</v>
      </c>
      <c r="S388">
        <v>23.208200000000001</v>
      </c>
      <c r="T388">
        <v>23.833600000000001</v>
      </c>
      <c r="U388">
        <v>23.234300000000001</v>
      </c>
      <c r="V388">
        <v>23.997699999999998</v>
      </c>
      <c r="W388">
        <v>23.171800000000001</v>
      </c>
      <c r="X388">
        <v>24.173300000000001</v>
      </c>
      <c r="Y388">
        <v>24.982199999999999</v>
      </c>
      <c r="Z388">
        <v>24.652899999999999</v>
      </c>
      <c r="AA388">
        <v>21.566299999999998</v>
      </c>
      <c r="AB388">
        <v>20.9895</v>
      </c>
      <c r="AC388">
        <v>21.662199999999999</v>
      </c>
      <c r="AD388">
        <v>23.3444</v>
      </c>
      <c r="AE388">
        <v>23.305800000000001</v>
      </c>
      <c r="AF388">
        <v>22.740400000000001</v>
      </c>
      <c r="AG388">
        <v>23.825500000000002</v>
      </c>
      <c r="AH388">
        <v>23.4193</v>
      </c>
      <c r="AI388">
        <v>23.390499999999999</v>
      </c>
      <c r="AJ388">
        <v>24.351600000000001</v>
      </c>
      <c r="AK388">
        <v>24.350999999999999</v>
      </c>
      <c r="AL388">
        <v>24.379000000000001</v>
      </c>
      <c r="AM388">
        <v>23.452500000000001</v>
      </c>
      <c r="AN388">
        <v>23.0654</v>
      </c>
      <c r="AO388">
        <v>23.1921</v>
      </c>
      <c r="AP388">
        <v>23.838699999999999</v>
      </c>
      <c r="AQ388">
        <v>23.723299999999998</v>
      </c>
      <c r="AR388">
        <v>22.849799999999998</v>
      </c>
    </row>
    <row r="389" spans="1:109" x14ac:dyDescent="0.2">
      <c r="A389" t="s">
        <v>476</v>
      </c>
      <c r="B389" t="s">
        <v>477</v>
      </c>
      <c r="C389" t="s">
        <v>475</v>
      </c>
      <c r="D389">
        <v>1.9959900000000001E-4</v>
      </c>
      <c r="E389">
        <v>2.0138399999999998E-3</v>
      </c>
      <c r="F389" s="1">
        <v>0.59985299999999997</v>
      </c>
      <c r="G389" s="23" t="s">
        <v>11939</v>
      </c>
      <c r="H389" t="s">
        <v>475</v>
      </c>
      <c r="I389">
        <v>24.481400000000001</v>
      </c>
      <c r="J389">
        <v>24.604900000000001</v>
      </c>
      <c r="K389">
        <v>24.7743</v>
      </c>
      <c r="L389">
        <v>24.830100000000002</v>
      </c>
      <c r="M389">
        <v>24.59</v>
      </c>
      <c r="N389">
        <v>25.366199999999999</v>
      </c>
      <c r="O389">
        <v>21.0609</v>
      </c>
      <c r="P389">
        <v>21.1021</v>
      </c>
      <c r="Q389">
        <v>20.908000000000001</v>
      </c>
      <c r="R389">
        <v>20.7178</v>
      </c>
      <c r="S389">
        <v>22.33</v>
      </c>
      <c r="T389">
        <v>22.0444</v>
      </c>
      <c r="U389">
        <v>24.0379</v>
      </c>
      <c r="V389">
        <v>23.130800000000001</v>
      </c>
      <c r="W389">
        <v>23.7484</v>
      </c>
      <c r="X389">
        <v>23.642700000000001</v>
      </c>
      <c r="Y389">
        <v>23.6753</v>
      </c>
      <c r="Z389">
        <v>24.309200000000001</v>
      </c>
      <c r="AA389">
        <v>22.751000000000001</v>
      </c>
      <c r="AB389">
        <v>22.546500000000002</v>
      </c>
      <c r="AC389">
        <v>22.183599999999998</v>
      </c>
      <c r="AD389">
        <v>23.250399999999999</v>
      </c>
      <c r="AE389">
        <v>23.185400000000001</v>
      </c>
      <c r="AF389">
        <v>22.9953</v>
      </c>
      <c r="AG389">
        <v>22.450700000000001</v>
      </c>
      <c r="AH389">
        <v>22.828099999999999</v>
      </c>
      <c r="AI389">
        <v>22.676200000000001</v>
      </c>
      <c r="AJ389">
        <v>23.034800000000001</v>
      </c>
      <c r="AK389">
        <v>23.0444</v>
      </c>
      <c r="AL389">
        <v>23.8125</v>
      </c>
      <c r="AM389">
        <v>23.494700000000002</v>
      </c>
      <c r="AN389">
        <v>23.0928</v>
      </c>
      <c r="AO389">
        <v>22.664200000000001</v>
      </c>
      <c r="AP389">
        <v>24.3064</v>
      </c>
      <c r="AQ389">
        <v>23.749400000000001</v>
      </c>
      <c r="AR389">
        <v>24.4495</v>
      </c>
    </row>
    <row r="390" spans="1:109" s="10" customFormat="1" x14ac:dyDescent="0.2">
      <c r="A390" s="10" t="s">
        <v>347</v>
      </c>
      <c r="B390" s="10" t="s">
        <v>168</v>
      </c>
      <c r="C390" s="10" t="s">
        <v>167</v>
      </c>
      <c r="D390" s="10">
        <v>1.9761900000000001E-3</v>
      </c>
      <c r="E390" s="10">
        <v>1.2585900000000001E-2</v>
      </c>
      <c r="F390" s="21">
        <v>0.63519199999999998</v>
      </c>
      <c r="G390" s="8" t="s">
        <v>11939</v>
      </c>
      <c r="H390" s="10" t="s">
        <v>167</v>
      </c>
      <c r="I390" s="10">
        <v>21.230799999999999</v>
      </c>
      <c r="J390" s="10">
        <v>20.818200000000001</v>
      </c>
      <c r="K390" s="10">
        <v>21.664899999999999</v>
      </c>
      <c r="L390" s="10">
        <v>22.078199999999999</v>
      </c>
      <c r="M390" s="10">
        <v>22.302600000000002</v>
      </c>
      <c r="N390" s="10">
        <v>21.7973</v>
      </c>
      <c r="O390" s="10">
        <v>21.0885</v>
      </c>
      <c r="P390" s="10">
        <v>21.226900000000001</v>
      </c>
      <c r="Q390" s="10">
        <v>21.0792</v>
      </c>
      <c r="R390" s="10">
        <v>21.532399999999999</v>
      </c>
      <c r="S390" s="10">
        <v>22.435500000000001</v>
      </c>
      <c r="T390" s="10">
        <v>22.7883</v>
      </c>
      <c r="U390" s="10">
        <v>20.786999999999999</v>
      </c>
      <c r="V390" s="10">
        <v>22.219200000000001</v>
      </c>
      <c r="W390" s="10">
        <v>20.773700000000002</v>
      </c>
      <c r="X390" s="10">
        <v>21.704799999999999</v>
      </c>
      <c r="Y390" s="10">
        <v>21.867799999999999</v>
      </c>
      <c r="Z390" s="10">
        <v>21.279399999999999</v>
      </c>
      <c r="AA390" s="10">
        <v>21.619399999999999</v>
      </c>
      <c r="AB390" s="10">
        <v>21.853999999999999</v>
      </c>
      <c r="AC390" s="10">
        <v>21.328099999999999</v>
      </c>
      <c r="AD390" s="10">
        <v>21.204899999999999</v>
      </c>
      <c r="AE390" s="10">
        <v>21.831900000000001</v>
      </c>
      <c r="AF390" s="10">
        <v>22.595800000000001</v>
      </c>
      <c r="AG390" s="10">
        <v>21.219000000000001</v>
      </c>
      <c r="AH390" s="10">
        <v>21.0505</v>
      </c>
      <c r="AI390" s="10">
        <v>21.498100000000001</v>
      </c>
      <c r="AJ390" s="10">
        <v>20.918800000000001</v>
      </c>
      <c r="AK390" s="10">
        <v>21.687000000000001</v>
      </c>
      <c r="AL390" s="10">
        <v>21.049099999999999</v>
      </c>
      <c r="AM390" s="10">
        <v>21.666399999999999</v>
      </c>
      <c r="AN390" s="10">
        <v>21.974699999999999</v>
      </c>
      <c r="AO390" s="10">
        <v>21.047999999999998</v>
      </c>
      <c r="AP390" s="10">
        <v>23.119299999999999</v>
      </c>
      <c r="AQ390" s="10">
        <v>22.709</v>
      </c>
      <c r="AR390" s="10">
        <v>22.6783</v>
      </c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  <c r="CU390" s="17"/>
      <c r="CV390" s="17"/>
      <c r="CW390" s="17"/>
      <c r="CX390" s="17"/>
      <c r="CY390" s="17"/>
      <c r="CZ390" s="17"/>
      <c r="DA390" s="17"/>
      <c r="DB390" s="17"/>
      <c r="DC390" s="17"/>
      <c r="DD390" s="17"/>
      <c r="DE390" s="17"/>
    </row>
    <row r="391" spans="1:109" s="8" customFormat="1" x14ac:dyDescent="0.2">
      <c r="A391" s="8" t="s">
        <v>170</v>
      </c>
      <c r="B391" s="8" t="s">
        <v>171</v>
      </c>
      <c r="C391" s="8" t="s">
        <v>169</v>
      </c>
      <c r="D391" s="9">
        <v>1.44775E-6</v>
      </c>
      <c r="E391" s="9">
        <v>3.38456E-5</v>
      </c>
      <c r="F391" s="19">
        <v>0.650783</v>
      </c>
      <c r="G391" s="8" t="s">
        <v>11939</v>
      </c>
      <c r="H391" s="8" t="s">
        <v>169</v>
      </c>
      <c r="I391" s="8">
        <v>24.285499999999999</v>
      </c>
      <c r="J391" s="8">
        <v>23.7898</v>
      </c>
      <c r="K391" s="8">
        <v>23.9482</v>
      </c>
      <c r="L391" s="8">
        <v>24.607199999999999</v>
      </c>
      <c r="M391" s="8">
        <v>24.571200000000001</v>
      </c>
      <c r="N391" s="8">
        <v>24.933</v>
      </c>
      <c r="O391" s="8">
        <v>20.9741</v>
      </c>
      <c r="P391" s="8">
        <v>22.311299999999999</v>
      </c>
      <c r="Q391" s="8">
        <v>22.505199999999999</v>
      </c>
      <c r="R391" s="8">
        <v>22.532</v>
      </c>
      <c r="S391" s="8">
        <v>23.0335</v>
      </c>
      <c r="T391" s="8">
        <v>22.900400000000001</v>
      </c>
      <c r="U391" s="8">
        <v>23.203700000000001</v>
      </c>
      <c r="V391" s="8">
        <v>22.963000000000001</v>
      </c>
      <c r="W391" s="8">
        <v>22.941700000000001</v>
      </c>
      <c r="X391" s="8">
        <v>23.674099999999999</v>
      </c>
      <c r="Y391" s="8">
        <v>23.6374</v>
      </c>
      <c r="Z391" s="8">
        <v>23.553899999999999</v>
      </c>
      <c r="AA391" s="8">
        <v>22.917000000000002</v>
      </c>
      <c r="AB391" s="8">
        <v>23.207999999999998</v>
      </c>
      <c r="AC391" s="8">
        <v>23.082799999999999</v>
      </c>
      <c r="AD391" s="8">
        <v>24.162299999999998</v>
      </c>
      <c r="AE391" s="8">
        <v>24.0303</v>
      </c>
      <c r="AF391" s="8">
        <v>23.958500000000001</v>
      </c>
      <c r="AG391" s="8">
        <v>23.782599999999999</v>
      </c>
      <c r="AH391" s="8">
        <v>23.619299999999999</v>
      </c>
      <c r="AI391" s="8">
        <v>23.844999999999999</v>
      </c>
      <c r="AJ391" s="8">
        <v>23.9863</v>
      </c>
      <c r="AK391" s="8">
        <v>23.999400000000001</v>
      </c>
      <c r="AL391" s="8">
        <v>23.763999999999999</v>
      </c>
      <c r="AM391" s="8">
        <v>23.392399999999999</v>
      </c>
      <c r="AN391" s="8">
        <v>23.258800000000001</v>
      </c>
      <c r="AO391" s="8">
        <v>23.117100000000001</v>
      </c>
      <c r="AP391" s="8">
        <v>23.77</v>
      </c>
      <c r="AQ391" s="8">
        <v>23.888500000000001</v>
      </c>
      <c r="AR391" s="8">
        <v>23.857900000000001</v>
      </c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/>
      <c r="CW391" s="17"/>
      <c r="CX391" s="17"/>
      <c r="CY391" s="17"/>
      <c r="CZ391" s="17"/>
      <c r="DA391" s="17"/>
      <c r="DB391" s="17"/>
      <c r="DC391" s="17"/>
      <c r="DD391" s="17"/>
      <c r="DE391" s="17"/>
    </row>
    <row r="392" spans="1:109" s="8" customFormat="1" x14ac:dyDescent="0.2">
      <c r="A392" s="8" t="s">
        <v>173</v>
      </c>
      <c r="B392" s="8" t="s">
        <v>174</v>
      </c>
      <c r="C392" s="8" t="s">
        <v>172</v>
      </c>
      <c r="D392" s="8">
        <v>1.9928099999999999E-4</v>
      </c>
      <c r="E392" s="8">
        <v>2.0138399999999998E-3</v>
      </c>
      <c r="F392" s="19">
        <v>0.66096500000000002</v>
      </c>
      <c r="G392" s="8" t="s">
        <v>11939</v>
      </c>
      <c r="H392" s="8" t="s">
        <v>172</v>
      </c>
      <c r="I392" s="8">
        <v>20.8992</v>
      </c>
      <c r="J392" s="8">
        <v>21.073799999999999</v>
      </c>
      <c r="K392" s="8">
        <v>21.500699999999998</v>
      </c>
      <c r="L392" s="8">
        <v>21.422599999999999</v>
      </c>
      <c r="M392" s="8">
        <v>20.7898</v>
      </c>
      <c r="N392" s="8">
        <v>21.458600000000001</v>
      </c>
      <c r="O392" s="8">
        <v>21.139299999999999</v>
      </c>
      <c r="P392" s="8">
        <v>22.143999999999998</v>
      </c>
      <c r="Q392" s="8">
        <v>22.409099999999999</v>
      </c>
      <c r="R392" s="8">
        <v>22.797999999999998</v>
      </c>
      <c r="S392" s="8">
        <v>22.917000000000002</v>
      </c>
      <c r="T392" s="8">
        <v>22.883900000000001</v>
      </c>
      <c r="U392" s="8">
        <v>20.822399999999998</v>
      </c>
      <c r="V392" s="8">
        <v>22.686599999999999</v>
      </c>
      <c r="W392" s="8">
        <v>21</v>
      </c>
      <c r="X392" s="8">
        <v>22.533100000000001</v>
      </c>
      <c r="Y392" s="8">
        <v>22.547799999999999</v>
      </c>
      <c r="Z392" s="8">
        <v>22.1099</v>
      </c>
      <c r="AA392" s="8">
        <v>21.3032</v>
      </c>
      <c r="AB392" s="8">
        <v>21.3977</v>
      </c>
      <c r="AC392" s="8">
        <v>21.022500000000001</v>
      </c>
      <c r="AD392" s="8">
        <v>22.0627</v>
      </c>
      <c r="AE392" s="8">
        <v>21.901</v>
      </c>
      <c r="AF392" s="8">
        <v>22.0703</v>
      </c>
      <c r="AG392" s="8">
        <v>22.043399999999998</v>
      </c>
      <c r="AH392" s="8">
        <v>21.472200000000001</v>
      </c>
      <c r="AI392" s="8">
        <v>22.157800000000002</v>
      </c>
      <c r="AJ392" s="8">
        <v>22.144100000000002</v>
      </c>
      <c r="AK392" s="8">
        <v>22.392800000000001</v>
      </c>
      <c r="AL392" s="8">
        <v>22.5608</v>
      </c>
      <c r="AM392" s="8">
        <v>22.079899999999999</v>
      </c>
      <c r="AN392" s="8">
        <v>21.6297</v>
      </c>
      <c r="AO392" s="8">
        <v>20.755400000000002</v>
      </c>
      <c r="AP392" s="8">
        <v>22.184799999999999</v>
      </c>
      <c r="AQ392" s="8">
        <v>22.429400000000001</v>
      </c>
      <c r="AR392" s="8">
        <v>22.227499999999999</v>
      </c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  <c r="CU392" s="17"/>
      <c r="CV392" s="17"/>
      <c r="CW392" s="17"/>
      <c r="CX392" s="17"/>
      <c r="CY392" s="17"/>
      <c r="CZ392" s="17"/>
      <c r="DA392" s="17"/>
      <c r="DB392" s="17"/>
      <c r="DC392" s="17"/>
      <c r="DD392" s="17"/>
      <c r="DE392" s="17"/>
    </row>
    <row r="393" spans="1:109" s="8" customFormat="1" x14ac:dyDescent="0.2">
      <c r="A393" s="8" t="s">
        <v>176</v>
      </c>
      <c r="B393" s="8" t="s">
        <v>177</v>
      </c>
      <c r="C393" s="8" t="s">
        <v>175</v>
      </c>
      <c r="D393" s="8">
        <v>5.8854500000000004E-3</v>
      </c>
      <c r="E393" s="8">
        <v>2.9859400000000001E-2</v>
      </c>
      <c r="F393" s="19">
        <v>0.67149099999999995</v>
      </c>
      <c r="G393" s="8" t="s">
        <v>11939</v>
      </c>
      <c r="H393" s="8" t="s">
        <v>175</v>
      </c>
      <c r="I393" s="8">
        <v>22.7681</v>
      </c>
      <c r="J393" s="8">
        <v>22.407599999999999</v>
      </c>
      <c r="K393" s="8">
        <v>22.8248</v>
      </c>
      <c r="L393" s="8">
        <v>22.868300000000001</v>
      </c>
      <c r="M393" s="8">
        <v>22.5351</v>
      </c>
      <c r="N393" s="8">
        <v>22.567</v>
      </c>
      <c r="O393" s="8">
        <v>22.861499999999999</v>
      </c>
      <c r="P393" s="8">
        <v>22.7774</v>
      </c>
      <c r="Q393" s="8">
        <v>23.009799999999998</v>
      </c>
      <c r="R393" s="8">
        <v>23.1509</v>
      </c>
      <c r="S393" s="8">
        <v>23.445599999999999</v>
      </c>
      <c r="T393" s="8">
        <v>23.3781</v>
      </c>
      <c r="U393" s="8">
        <v>20.915900000000001</v>
      </c>
      <c r="V393" s="8">
        <v>22.568100000000001</v>
      </c>
      <c r="W393" s="8">
        <v>22.231300000000001</v>
      </c>
      <c r="X393" s="8">
        <v>22.759</v>
      </c>
      <c r="Y393" s="8">
        <v>22.9038</v>
      </c>
      <c r="Z393" s="8">
        <v>23.093800000000002</v>
      </c>
      <c r="AA393" s="8">
        <v>23.302</v>
      </c>
      <c r="AB393" s="8">
        <v>22.792999999999999</v>
      </c>
      <c r="AC393" s="8">
        <v>22.953199999999999</v>
      </c>
      <c r="AD393" s="8">
        <v>23.277799999999999</v>
      </c>
      <c r="AE393" s="8">
        <v>22.931999999999999</v>
      </c>
      <c r="AF393" s="8">
        <v>23.016200000000001</v>
      </c>
      <c r="AG393" s="8">
        <v>21.156099999999999</v>
      </c>
      <c r="AH393" s="8">
        <v>20.603100000000001</v>
      </c>
      <c r="AI393" s="8">
        <v>23.152000000000001</v>
      </c>
      <c r="AJ393" s="8">
        <v>23.151599999999998</v>
      </c>
      <c r="AK393" s="8">
        <v>23.406300000000002</v>
      </c>
      <c r="AL393" s="8">
        <v>23.439499999999999</v>
      </c>
      <c r="AM393" s="8">
        <v>21.282299999999999</v>
      </c>
      <c r="AN393" s="8">
        <v>23.126300000000001</v>
      </c>
      <c r="AO393" s="8">
        <v>23.204799999999999</v>
      </c>
      <c r="AP393" s="8">
        <v>23.532299999999999</v>
      </c>
      <c r="AQ393" s="8">
        <v>23.2089</v>
      </c>
      <c r="AR393" s="8">
        <v>23.357800000000001</v>
      </c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  <c r="CU393" s="17"/>
      <c r="CV393" s="17"/>
      <c r="CW393" s="17"/>
      <c r="CX393" s="17"/>
      <c r="CY393" s="17"/>
      <c r="CZ393" s="17"/>
      <c r="DA393" s="17"/>
      <c r="DB393" s="17"/>
      <c r="DC393" s="17"/>
      <c r="DD393" s="17"/>
      <c r="DE393" s="17"/>
    </row>
    <row r="394" spans="1:109" s="8" customFormat="1" x14ac:dyDescent="0.2">
      <c r="A394" s="8" t="s">
        <v>179</v>
      </c>
      <c r="B394" s="8" t="s">
        <v>180</v>
      </c>
      <c r="C394" s="8" t="s">
        <v>178</v>
      </c>
      <c r="D394" s="8">
        <v>5.2608099999999997E-4</v>
      </c>
      <c r="E394" s="8">
        <v>4.5427799999999997E-3</v>
      </c>
      <c r="F394" s="19">
        <v>0.67876000000000003</v>
      </c>
      <c r="G394" s="8" t="s">
        <v>11939</v>
      </c>
      <c r="H394" s="8" t="s">
        <v>178</v>
      </c>
      <c r="I394" s="8">
        <v>22.111799999999999</v>
      </c>
      <c r="J394" s="8">
        <v>21.84</v>
      </c>
      <c r="K394" s="8">
        <v>21.722999999999999</v>
      </c>
      <c r="L394" s="8">
        <v>22.055800000000001</v>
      </c>
      <c r="M394" s="8">
        <v>23.381699999999999</v>
      </c>
      <c r="N394" s="8">
        <v>22.450900000000001</v>
      </c>
      <c r="O394" s="8">
        <v>20.8765</v>
      </c>
      <c r="P394" s="8">
        <v>20.826499999999999</v>
      </c>
      <c r="Q394" s="8">
        <v>22.126100000000001</v>
      </c>
      <c r="R394" s="8">
        <v>20.876100000000001</v>
      </c>
      <c r="S394" s="8">
        <v>21.784800000000001</v>
      </c>
      <c r="T394" s="8">
        <v>21.748699999999999</v>
      </c>
      <c r="U394" s="8">
        <v>21.696400000000001</v>
      </c>
      <c r="V394" s="8">
        <v>21.1706</v>
      </c>
      <c r="W394" s="8">
        <v>21.272500000000001</v>
      </c>
      <c r="X394" s="8">
        <v>20.807400000000001</v>
      </c>
      <c r="Y394" s="8">
        <v>22.072099999999999</v>
      </c>
      <c r="Z394" s="8">
        <v>22.231100000000001</v>
      </c>
      <c r="AA394" s="8">
        <v>21.192900000000002</v>
      </c>
      <c r="AB394" s="8">
        <v>21.583600000000001</v>
      </c>
      <c r="AC394" s="8">
        <v>21.757899999999999</v>
      </c>
      <c r="AD394" s="8">
        <v>22.657499999999999</v>
      </c>
      <c r="AE394" s="8">
        <v>22.334</v>
      </c>
      <c r="AF394" s="8">
        <v>22.025300000000001</v>
      </c>
      <c r="AG394" s="8">
        <v>21.529800000000002</v>
      </c>
      <c r="AH394" s="8">
        <v>21.5106</v>
      </c>
      <c r="AI394" s="8">
        <v>21.0517</v>
      </c>
      <c r="AJ394" s="8">
        <v>22.4514</v>
      </c>
      <c r="AK394" s="8">
        <v>23.284199999999998</v>
      </c>
      <c r="AL394" s="8">
        <v>22.145399999999999</v>
      </c>
      <c r="AM394" s="8">
        <v>21.459099999999999</v>
      </c>
      <c r="AN394" s="8">
        <v>21.0427</v>
      </c>
      <c r="AO394" s="8">
        <v>21.048100000000002</v>
      </c>
      <c r="AP394" s="8">
        <v>22.132899999999999</v>
      </c>
      <c r="AQ394" s="8">
        <v>21.795200000000001</v>
      </c>
      <c r="AR394" s="8">
        <v>21.803100000000001</v>
      </c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  <c r="CS394" s="17"/>
      <c r="CT394" s="17"/>
      <c r="CU394" s="17"/>
      <c r="CV394" s="17"/>
      <c r="CW394" s="17"/>
      <c r="CX394" s="17"/>
      <c r="CY394" s="17"/>
      <c r="CZ394" s="17"/>
      <c r="DA394" s="17"/>
      <c r="DB394" s="17"/>
      <c r="DC394" s="17"/>
      <c r="DD394" s="17"/>
      <c r="DE394" s="17"/>
    </row>
    <row r="395" spans="1:109" s="8" customFormat="1" x14ac:dyDescent="0.2">
      <c r="A395" s="8" t="s">
        <v>348</v>
      </c>
      <c r="B395" s="8" t="s">
        <v>11949</v>
      </c>
      <c r="C395" s="8" t="s">
        <v>11948</v>
      </c>
      <c r="D395" s="8">
        <v>1.03319E-2</v>
      </c>
      <c r="E395" s="8">
        <v>4.7045799999999999E-2</v>
      </c>
      <c r="F395" s="19">
        <v>0.68066099999999996</v>
      </c>
      <c r="G395" s="8" t="s">
        <v>11939</v>
      </c>
      <c r="H395" s="8" t="s">
        <v>11948</v>
      </c>
      <c r="I395" s="8">
        <v>23.701799999999999</v>
      </c>
      <c r="J395" s="8">
        <v>23.817599999999999</v>
      </c>
      <c r="K395" s="8">
        <v>23.779</v>
      </c>
      <c r="L395" s="8">
        <v>24.232199999999999</v>
      </c>
      <c r="M395" s="8">
        <v>24.311699999999998</v>
      </c>
      <c r="N395" s="8">
        <v>24.249199999999998</v>
      </c>
      <c r="O395" s="8">
        <v>23.567299999999999</v>
      </c>
      <c r="P395" s="8">
        <v>23.9375</v>
      </c>
      <c r="Q395" s="8">
        <v>23.668299999999999</v>
      </c>
      <c r="R395" s="8">
        <v>24.1356</v>
      </c>
      <c r="S395" s="8">
        <v>24.332999999999998</v>
      </c>
      <c r="T395" s="8">
        <v>24.097000000000001</v>
      </c>
      <c r="U395" s="8">
        <v>23.564399999999999</v>
      </c>
      <c r="V395" s="8">
        <v>23.6113</v>
      </c>
      <c r="W395" s="8">
        <v>23.711600000000001</v>
      </c>
      <c r="X395" s="8">
        <v>24.544499999999999</v>
      </c>
      <c r="Y395" s="8">
        <v>22.583300000000001</v>
      </c>
      <c r="Z395" s="8">
        <v>23.904900000000001</v>
      </c>
      <c r="AA395" s="8">
        <v>21.119800000000001</v>
      </c>
      <c r="AB395" s="8">
        <v>21.0044</v>
      </c>
      <c r="AC395" s="8">
        <v>23.240200000000002</v>
      </c>
      <c r="AD395" s="8">
        <v>24.142299999999999</v>
      </c>
      <c r="AE395" s="8">
        <v>23.916499999999999</v>
      </c>
      <c r="AF395" s="8">
        <v>23.9147</v>
      </c>
      <c r="AG395" s="8">
        <v>21.8201</v>
      </c>
      <c r="AH395" s="8">
        <v>23.825600000000001</v>
      </c>
      <c r="AI395" s="8">
        <v>23.679500000000001</v>
      </c>
      <c r="AJ395" s="8">
        <v>23.706499999999998</v>
      </c>
      <c r="AK395" s="8">
        <v>23.768699999999999</v>
      </c>
      <c r="AL395" s="8">
        <v>23.753599999999999</v>
      </c>
      <c r="AM395" s="8">
        <v>23.635000000000002</v>
      </c>
      <c r="AN395" s="8">
        <v>23.385300000000001</v>
      </c>
      <c r="AO395" s="8">
        <v>23.907599999999999</v>
      </c>
      <c r="AP395" s="8">
        <v>24.027699999999999</v>
      </c>
      <c r="AQ395" s="8">
        <v>23.756499999999999</v>
      </c>
      <c r="AR395" s="8">
        <v>23.850100000000001</v>
      </c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  <c r="CS395" s="17"/>
      <c r="CT395" s="17"/>
      <c r="CU395" s="17"/>
      <c r="CV395" s="17"/>
      <c r="CW395" s="17"/>
      <c r="CX395" s="17"/>
      <c r="CY395" s="17"/>
      <c r="CZ395" s="17"/>
      <c r="DA395" s="17"/>
      <c r="DB395" s="17"/>
      <c r="DC395" s="17"/>
      <c r="DD395" s="17"/>
      <c r="DE395" s="17"/>
    </row>
    <row r="396" spans="1:109" s="8" customFormat="1" x14ac:dyDescent="0.2">
      <c r="A396" s="8" t="s">
        <v>182</v>
      </c>
      <c r="B396" s="8" t="s">
        <v>183</v>
      </c>
      <c r="C396" s="8" t="s">
        <v>181</v>
      </c>
      <c r="D396" s="9">
        <v>1.68659E-3</v>
      </c>
      <c r="E396" s="9">
        <v>1.11936E-2</v>
      </c>
      <c r="F396" s="19">
        <v>0.70123100000000005</v>
      </c>
      <c r="G396" s="8" t="s">
        <v>11939</v>
      </c>
      <c r="H396" s="8" t="s">
        <v>181</v>
      </c>
      <c r="I396" s="8">
        <v>21.486599999999999</v>
      </c>
      <c r="J396" s="8">
        <v>22.388300000000001</v>
      </c>
      <c r="K396" s="8">
        <v>21.938800000000001</v>
      </c>
      <c r="L396" s="8">
        <v>21.7057</v>
      </c>
      <c r="M396" s="8">
        <v>21.9374</v>
      </c>
      <c r="N396" s="8">
        <v>22.814800000000002</v>
      </c>
      <c r="O396" s="8">
        <v>21.532900000000001</v>
      </c>
      <c r="P396" s="8">
        <v>20.79</v>
      </c>
      <c r="Q396" s="8">
        <v>21.383199999999999</v>
      </c>
      <c r="R396" s="8">
        <v>22.639099999999999</v>
      </c>
      <c r="S396" s="8">
        <v>22.716100000000001</v>
      </c>
      <c r="T396" s="8">
        <v>22.4649</v>
      </c>
      <c r="U396" s="8">
        <v>22.770800000000001</v>
      </c>
      <c r="V396" s="8">
        <v>21.518599999999999</v>
      </c>
      <c r="W396" s="8">
        <v>22.1754</v>
      </c>
      <c r="X396" s="8">
        <v>22.647099999999998</v>
      </c>
      <c r="Y396" s="8">
        <v>21.017199999999999</v>
      </c>
      <c r="Z396" s="8">
        <v>22.360600000000002</v>
      </c>
      <c r="AA396" s="8">
        <v>22.279</v>
      </c>
      <c r="AB396" s="8">
        <v>21.425899999999999</v>
      </c>
      <c r="AC396" s="8">
        <v>21.3231</v>
      </c>
      <c r="AD396" s="8">
        <v>22.783999999999999</v>
      </c>
      <c r="AE396" s="8">
        <v>22.6251</v>
      </c>
      <c r="AF396" s="8">
        <v>22.839200000000002</v>
      </c>
      <c r="AG396" s="8">
        <v>21.516100000000002</v>
      </c>
      <c r="AH396" s="8">
        <v>22.126899999999999</v>
      </c>
      <c r="AI396" s="8">
        <v>21.5245</v>
      </c>
      <c r="AJ396" s="8">
        <v>22.860800000000001</v>
      </c>
      <c r="AK396" s="8">
        <v>22.4787</v>
      </c>
      <c r="AL396" s="8">
        <v>22.6968</v>
      </c>
      <c r="AM396" s="8">
        <v>22.766200000000001</v>
      </c>
      <c r="AN396" s="8">
        <v>20.831</v>
      </c>
      <c r="AO396" s="8">
        <v>22.116700000000002</v>
      </c>
      <c r="AP396" s="8">
        <v>22.366199999999999</v>
      </c>
      <c r="AQ396" s="8">
        <v>22.974900000000002</v>
      </c>
      <c r="AR396" s="8">
        <v>22.587499999999999</v>
      </c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  <c r="CS396" s="17"/>
      <c r="CT396" s="17"/>
      <c r="CU396" s="17"/>
      <c r="CV396" s="17"/>
      <c r="CW396" s="17"/>
      <c r="CX396" s="17"/>
      <c r="CY396" s="17"/>
      <c r="CZ396" s="17"/>
      <c r="DA396" s="17"/>
      <c r="DB396" s="17"/>
      <c r="DC396" s="17"/>
      <c r="DD396" s="17"/>
      <c r="DE396" s="17"/>
    </row>
    <row r="397" spans="1:109" s="8" customFormat="1" x14ac:dyDescent="0.2">
      <c r="A397" s="8" t="s">
        <v>185</v>
      </c>
      <c r="B397" s="8" t="s">
        <v>186</v>
      </c>
      <c r="C397" s="8" t="s">
        <v>184</v>
      </c>
      <c r="D397" s="9">
        <v>9.2708499999999999E-7</v>
      </c>
      <c r="E397" s="9">
        <v>2.3983599999999999E-5</v>
      </c>
      <c r="F397" s="19">
        <v>0.70153900000000002</v>
      </c>
      <c r="G397" s="8" t="s">
        <v>11939</v>
      </c>
      <c r="H397" s="8" t="s">
        <v>184</v>
      </c>
      <c r="I397" s="8">
        <v>25.260400000000001</v>
      </c>
      <c r="J397" s="8">
        <v>24.962900000000001</v>
      </c>
      <c r="K397" s="8">
        <v>25.2227</v>
      </c>
      <c r="L397" s="8">
        <v>25.647500000000001</v>
      </c>
      <c r="M397" s="8">
        <v>25.459099999999999</v>
      </c>
      <c r="N397" s="8">
        <v>25.303100000000001</v>
      </c>
      <c r="O397" s="8">
        <v>24.3018</v>
      </c>
      <c r="P397" s="8">
        <v>23.930599999999998</v>
      </c>
      <c r="Q397" s="8">
        <v>23.902100000000001</v>
      </c>
      <c r="R397" s="8">
        <v>25.144500000000001</v>
      </c>
      <c r="S397" s="8">
        <v>24.896999999999998</v>
      </c>
      <c r="T397" s="8">
        <v>24.933499999999999</v>
      </c>
      <c r="U397" s="8">
        <v>24.681000000000001</v>
      </c>
      <c r="V397" s="8">
        <v>24.915600000000001</v>
      </c>
      <c r="W397" s="8">
        <v>24.907900000000001</v>
      </c>
      <c r="X397" s="8">
        <v>25.072800000000001</v>
      </c>
      <c r="Y397" s="8">
        <v>25.260300000000001</v>
      </c>
      <c r="Z397" s="8">
        <v>25.0943</v>
      </c>
      <c r="AA397" s="8">
        <v>24.821899999999999</v>
      </c>
      <c r="AB397" s="8">
        <v>24.788599999999999</v>
      </c>
      <c r="AC397" s="8">
        <v>24.782599999999999</v>
      </c>
      <c r="AD397" s="8">
        <v>25.625699999999998</v>
      </c>
      <c r="AE397" s="8">
        <v>25.523800000000001</v>
      </c>
      <c r="AF397" s="8">
        <v>25.480799999999999</v>
      </c>
      <c r="AG397" s="8">
        <v>24.965299999999999</v>
      </c>
      <c r="AH397" s="8">
        <v>25.004100000000001</v>
      </c>
      <c r="AI397" s="8">
        <v>24.938700000000001</v>
      </c>
      <c r="AJ397" s="8">
        <v>25.814599999999999</v>
      </c>
      <c r="AK397" s="8">
        <v>25.6252</v>
      </c>
      <c r="AL397" s="8">
        <v>25.148800000000001</v>
      </c>
      <c r="AM397" s="8">
        <v>24.230799999999999</v>
      </c>
      <c r="AN397" s="8">
        <v>24.309100000000001</v>
      </c>
      <c r="AO397" s="8">
        <v>24.152899999999999</v>
      </c>
      <c r="AP397" s="8">
        <v>25.634399999999999</v>
      </c>
      <c r="AQ397" s="8">
        <v>25.491199999999999</v>
      </c>
      <c r="AR397" s="8">
        <v>25.5501</v>
      </c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  <c r="CU397" s="17"/>
      <c r="CV397" s="17"/>
      <c r="CW397" s="17"/>
      <c r="CX397" s="17"/>
      <c r="CY397" s="17"/>
      <c r="CZ397" s="17"/>
      <c r="DA397" s="17"/>
      <c r="DB397" s="17"/>
      <c r="DC397" s="17"/>
      <c r="DD397" s="17"/>
      <c r="DE397" s="17"/>
    </row>
    <row r="398" spans="1:109" s="8" customFormat="1" x14ac:dyDescent="0.2">
      <c r="A398" s="8" t="s">
        <v>188</v>
      </c>
      <c r="B398" s="8" t="s">
        <v>189</v>
      </c>
      <c r="C398" s="8" t="s">
        <v>187</v>
      </c>
      <c r="D398" s="9">
        <v>9.70062E-5</v>
      </c>
      <c r="E398" s="8">
        <v>1.1135400000000001E-3</v>
      </c>
      <c r="F398" s="19">
        <v>0.72385600000000005</v>
      </c>
      <c r="G398" s="8" t="s">
        <v>11939</v>
      </c>
      <c r="H398" s="8" t="s">
        <v>11953</v>
      </c>
      <c r="I398" s="8">
        <v>22.2486</v>
      </c>
      <c r="J398" s="8">
        <v>22.322600000000001</v>
      </c>
      <c r="K398" s="8">
        <v>22.6172</v>
      </c>
      <c r="L398" s="8">
        <v>23.102699999999999</v>
      </c>
      <c r="M398" s="8">
        <v>23.589099999999998</v>
      </c>
      <c r="N398" s="8">
        <v>23.444299999999998</v>
      </c>
      <c r="O398" s="8">
        <v>20.5838</v>
      </c>
      <c r="P398" s="8">
        <v>21.6068</v>
      </c>
      <c r="Q398" s="8">
        <v>22.5596</v>
      </c>
      <c r="R398" s="8">
        <v>23.178899999999999</v>
      </c>
      <c r="S398" s="8">
        <v>22.697500000000002</v>
      </c>
      <c r="T398" s="8">
        <v>22.853200000000001</v>
      </c>
      <c r="U398" s="8">
        <v>23.192599999999999</v>
      </c>
      <c r="V398" s="8">
        <v>22.838000000000001</v>
      </c>
      <c r="W398" s="8">
        <v>23.715299999999999</v>
      </c>
      <c r="X398" s="8">
        <v>23.2347</v>
      </c>
      <c r="Y398" s="8">
        <v>23.404699999999998</v>
      </c>
      <c r="Z398" s="8">
        <v>23.450600000000001</v>
      </c>
      <c r="AA398" s="8">
        <v>22.614899999999999</v>
      </c>
      <c r="AB398" s="8">
        <v>22.608499999999999</v>
      </c>
      <c r="AC398" s="8">
        <v>22.718399999999999</v>
      </c>
      <c r="AD398" s="8">
        <v>23.301500000000001</v>
      </c>
      <c r="AE398" s="8">
        <v>23.284700000000001</v>
      </c>
      <c r="AF398" s="8">
        <v>23.586300000000001</v>
      </c>
      <c r="AG398" s="8">
        <v>22.692799999999998</v>
      </c>
      <c r="AH398" s="8">
        <v>23.0535</v>
      </c>
      <c r="AI398" s="8">
        <v>22.9711</v>
      </c>
      <c r="AJ398" s="8">
        <v>23.3736</v>
      </c>
      <c r="AK398" s="8">
        <v>23.571300000000001</v>
      </c>
      <c r="AL398" s="8">
        <v>23.003399999999999</v>
      </c>
      <c r="AM398" s="8">
        <v>22.449400000000001</v>
      </c>
      <c r="AN398" s="8">
        <v>22.531600000000001</v>
      </c>
      <c r="AO398" s="8">
        <v>22.644300000000001</v>
      </c>
      <c r="AP398" s="8">
        <v>23.470099999999999</v>
      </c>
      <c r="AQ398" s="8">
        <v>23.224799999999998</v>
      </c>
      <c r="AR398" s="8">
        <v>23.2271</v>
      </c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17"/>
      <c r="CU398" s="17"/>
      <c r="CV398" s="17"/>
      <c r="CW398" s="17"/>
      <c r="CX398" s="17"/>
      <c r="CY398" s="17"/>
      <c r="CZ398" s="17"/>
      <c r="DA398" s="17"/>
      <c r="DB398" s="17"/>
      <c r="DC398" s="17"/>
      <c r="DD398" s="17"/>
      <c r="DE398" s="17"/>
    </row>
    <row r="399" spans="1:109" s="8" customFormat="1" x14ac:dyDescent="0.2">
      <c r="A399" s="8" t="s">
        <v>54</v>
      </c>
      <c r="B399" s="8" t="s">
        <v>55</v>
      </c>
      <c r="C399" s="8" t="s">
        <v>53</v>
      </c>
      <c r="D399" s="8">
        <v>1.3913E-4</v>
      </c>
      <c r="E399" s="8">
        <v>1.4735499999999999E-3</v>
      </c>
      <c r="F399" s="19">
        <v>0.73825499999999999</v>
      </c>
      <c r="G399" s="8" t="s">
        <v>11939</v>
      </c>
      <c r="H399" s="8" t="s">
        <v>53</v>
      </c>
      <c r="I399" s="8">
        <v>22.612200000000001</v>
      </c>
      <c r="J399" s="8">
        <v>21.9284</v>
      </c>
      <c r="K399" s="8">
        <v>21.9345</v>
      </c>
      <c r="L399" s="8">
        <v>23.553899999999999</v>
      </c>
      <c r="M399" s="8">
        <v>23.804500000000001</v>
      </c>
      <c r="N399" s="8">
        <v>23.876100000000001</v>
      </c>
      <c r="O399" s="8">
        <v>21.3901</v>
      </c>
      <c r="P399" s="8">
        <v>21.650099999999998</v>
      </c>
      <c r="Q399" s="8">
        <v>21.932300000000001</v>
      </c>
      <c r="R399" s="8">
        <v>22.5824</v>
      </c>
      <c r="S399" s="8">
        <v>22.675699999999999</v>
      </c>
      <c r="T399" s="8">
        <v>22.790299999999998</v>
      </c>
      <c r="U399" s="8">
        <v>20.7194</v>
      </c>
      <c r="V399" s="8">
        <v>22.8201</v>
      </c>
      <c r="W399" s="8">
        <v>21.810300000000002</v>
      </c>
      <c r="X399" s="8">
        <v>21.895600000000002</v>
      </c>
      <c r="Y399" s="8">
        <v>22.2241</v>
      </c>
      <c r="Z399" s="8">
        <v>21.962499999999999</v>
      </c>
      <c r="AA399" s="8">
        <v>21.180900000000001</v>
      </c>
      <c r="AB399" s="8">
        <v>21.5351</v>
      </c>
      <c r="AC399" s="8">
        <v>21.7044</v>
      </c>
      <c r="AD399" s="8">
        <v>21.866800000000001</v>
      </c>
      <c r="AE399" s="8">
        <v>22.305700000000002</v>
      </c>
      <c r="AF399" s="8">
        <v>22.370999999999999</v>
      </c>
      <c r="AG399" s="8">
        <v>21.621300000000002</v>
      </c>
      <c r="AH399" s="8">
        <v>21.725300000000001</v>
      </c>
      <c r="AI399" s="8">
        <v>21.4252</v>
      </c>
      <c r="AJ399" s="8">
        <v>22.406300000000002</v>
      </c>
      <c r="AK399" s="8">
        <v>21.688300000000002</v>
      </c>
      <c r="AL399" s="8">
        <v>22.590199999999999</v>
      </c>
      <c r="AM399" s="8">
        <v>21.397099999999998</v>
      </c>
      <c r="AN399" s="8">
        <v>21.8719</v>
      </c>
      <c r="AO399" s="8">
        <v>21.775200000000002</v>
      </c>
      <c r="AP399" s="8">
        <v>21.618099999999998</v>
      </c>
      <c r="AQ399" s="8">
        <v>22.039400000000001</v>
      </c>
      <c r="AR399" s="8">
        <v>22.071300000000001</v>
      </c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17"/>
      <c r="CU399" s="17"/>
      <c r="CV399" s="17"/>
      <c r="CW399" s="17"/>
      <c r="CX399" s="17"/>
      <c r="CY399" s="17"/>
      <c r="CZ399" s="17"/>
      <c r="DA399" s="17"/>
      <c r="DB399" s="17"/>
      <c r="DC399" s="17"/>
      <c r="DD399" s="17"/>
      <c r="DE399" s="17"/>
    </row>
    <row r="400" spans="1:109" s="8" customFormat="1" x14ac:dyDescent="0.2">
      <c r="A400" s="8" t="s">
        <v>191</v>
      </c>
      <c r="B400" s="8" t="s">
        <v>192</v>
      </c>
      <c r="C400" s="8" t="s">
        <v>190</v>
      </c>
      <c r="D400" s="8">
        <v>8.97075E-4</v>
      </c>
      <c r="E400" s="8">
        <v>6.8570799999999998E-3</v>
      </c>
      <c r="F400" s="19">
        <v>0.75617400000000001</v>
      </c>
      <c r="G400" s="8" t="s">
        <v>11939</v>
      </c>
      <c r="H400" s="8" t="s">
        <v>190</v>
      </c>
      <c r="I400" s="8">
        <v>24.165500000000002</v>
      </c>
      <c r="J400" s="8">
        <v>25.502199999999998</v>
      </c>
      <c r="K400" s="8">
        <v>25.493200000000002</v>
      </c>
      <c r="L400" s="8">
        <v>25.742100000000001</v>
      </c>
      <c r="M400" s="8">
        <v>24.723700000000001</v>
      </c>
      <c r="N400" s="8">
        <v>25.5093</v>
      </c>
      <c r="O400" s="8">
        <v>22.543099999999999</v>
      </c>
      <c r="P400" s="8">
        <v>23.0899</v>
      </c>
      <c r="Q400" s="8">
        <v>22.498000000000001</v>
      </c>
      <c r="R400" s="8">
        <v>24.166</v>
      </c>
      <c r="S400" s="8">
        <v>22.919699999999999</v>
      </c>
      <c r="T400" s="8">
        <v>22.777100000000001</v>
      </c>
      <c r="U400" s="8">
        <v>24.3492</v>
      </c>
      <c r="V400" s="8">
        <v>22.396999999999998</v>
      </c>
      <c r="W400" s="8">
        <v>23.884699999999999</v>
      </c>
      <c r="X400" s="8">
        <v>24.880500000000001</v>
      </c>
      <c r="Y400" s="8">
        <v>24.918500000000002</v>
      </c>
      <c r="Z400" s="8">
        <v>24.649899999999999</v>
      </c>
      <c r="AA400" s="8">
        <v>24.080100000000002</v>
      </c>
      <c r="AB400" s="8">
        <v>24.079000000000001</v>
      </c>
      <c r="AC400" s="8">
        <v>23.857500000000002</v>
      </c>
      <c r="AD400" s="8">
        <v>24.8401</v>
      </c>
      <c r="AE400" s="8">
        <v>24.883500000000002</v>
      </c>
      <c r="AF400" s="8">
        <v>24.945699999999999</v>
      </c>
      <c r="AG400" s="8">
        <v>23.333300000000001</v>
      </c>
      <c r="AH400" s="8">
        <v>23.628799999999998</v>
      </c>
      <c r="AI400" s="8">
        <v>23.98</v>
      </c>
      <c r="AJ400" s="8">
        <v>24.540900000000001</v>
      </c>
      <c r="AK400" s="8">
        <v>24.641300000000001</v>
      </c>
      <c r="AL400" s="8">
        <v>23.829599999999999</v>
      </c>
      <c r="AM400" s="8">
        <v>23.672699999999999</v>
      </c>
      <c r="AN400" s="8">
        <v>23.455400000000001</v>
      </c>
      <c r="AO400" s="8">
        <v>22.955300000000001</v>
      </c>
      <c r="AP400" s="8">
        <v>24.740500000000001</v>
      </c>
      <c r="AQ400" s="8">
        <v>23.487400000000001</v>
      </c>
      <c r="AR400" s="8">
        <v>24.380199999999999</v>
      </c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  <c r="CR400" s="17"/>
      <c r="CS400" s="17"/>
      <c r="CT400" s="17"/>
      <c r="CU400" s="17"/>
      <c r="CV400" s="17"/>
      <c r="CW400" s="17"/>
      <c r="CX400" s="17"/>
      <c r="CY400" s="17"/>
      <c r="CZ400" s="17"/>
      <c r="DA400" s="17"/>
      <c r="DB400" s="17"/>
      <c r="DC400" s="17"/>
      <c r="DD400" s="17"/>
      <c r="DE400" s="17"/>
    </row>
    <row r="401" spans="1:109" s="8" customFormat="1" x14ac:dyDescent="0.2">
      <c r="A401" s="8" t="s">
        <v>194</v>
      </c>
      <c r="B401" s="8" t="s">
        <v>195</v>
      </c>
      <c r="C401" s="8" t="s">
        <v>193</v>
      </c>
      <c r="D401" s="9">
        <v>1.08107E-11</v>
      </c>
      <c r="E401" s="9">
        <v>3.4539999999999999E-9</v>
      </c>
      <c r="F401" s="19">
        <v>0.76776500000000003</v>
      </c>
      <c r="G401" s="8" t="s">
        <v>11939</v>
      </c>
      <c r="H401" s="8" t="s">
        <v>193</v>
      </c>
      <c r="I401" s="8">
        <v>24.611699999999999</v>
      </c>
      <c r="J401" s="8">
        <v>24.5244</v>
      </c>
      <c r="K401" s="8">
        <v>24.613499999999998</v>
      </c>
      <c r="L401" s="8">
        <v>25.027799999999999</v>
      </c>
      <c r="M401" s="8">
        <v>25.286100000000001</v>
      </c>
      <c r="N401" s="8">
        <v>25.290400000000002</v>
      </c>
      <c r="O401" s="8">
        <v>22.214200000000002</v>
      </c>
      <c r="P401" s="8">
        <v>22.353000000000002</v>
      </c>
      <c r="Q401" s="8">
        <v>22.590399999999999</v>
      </c>
      <c r="R401" s="8">
        <v>23.198899999999998</v>
      </c>
      <c r="S401" s="8">
        <v>23.232700000000001</v>
      </c>
      <c r="T401" s="8">
        <v>23.4282</v>
      </c>
      <c r="U401" s="8">
        <v>25.067599999999999</v>
      </c>
      <c r="V401" s="8">
        <v>24.943000000000001</v>
      </c>
      <c r="W401" s="8">
        <v>24.816500000000001</v>
      </c>
      <c r="X401" s="8">
        <v>25.708300000000001</v>
      </c>
      <c r="Y401" s="8">
        <v>25.3871</v>
      </c>
      <c r="Z401" s="8">
        <v>25.364599999999999</v>
      </c>
      <c r="AA401" s="8">
        <v>23.412099999999999</v>
      </c>
      <c r="AB401" s="8">
        <v>23.564299999999999</v>
      </c>
      <c r="AC401" s="8">
        <v>23.387499999999999</v>
      </c>
      <c r="AD401" s="8">
        <v>24.524899999999999</v>
      </c>
      <c r="AE401" s="8">
        <v>24.511099999999999</v>
      </c>
      <c r="AF401" s="8">
        <v>24.356300000000001</v>
      </c>
      <c r="AG401" s="8">
        <v>23.387699999999999</v>
      </c>
      <c r="AH401" s="8">
        <v>23.616800000000001</v>
      </c>
      <c r="AI401" s="8">
        <v>23.531500000000001</v>
      </c>
      <c r="AJ401" s="8">
        <v>24.112100000000002</v>
      </c>
      <c r="AK401" s="8">
        <v>24.080300000000001</v>
      </c>
      <c r="AL401" s="8">
        <v>24.293199999999999</v>
      </c>
      <c r="AM401" s="8">
        <v>24.0642</v>
      </c>
      <c r="AN401" s="8">
        <v>23.771899999999999</v>
      </c>
      <c r="AO401" s="8">
        <v>23.784099999999999</v>
      </c>
      <c r="AP401" s="8">
        <v>24.924800000000001</v>
      </c>
      <c r="AQ401" s="8">
        <v>24.598700000000001</v>
      </c>
      <c r="AR401" s="8">
        <v>24.748699999999999</v>
      </c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  <c r="CS401" s="17"/>
      <c r="CT401" s="17"/>
      <c r="CU401" s="17"/>
      <c r="CV401" s="17"/>
      <c r="CW401" s="17"/>
      <c r="CX401" s="17"/>
      <c r="CY401" s="17"/>
      <c r="CZ401" s="17"/>
      <c r="DA401" s="17"/>
      <c r="DB401" s="17"/>
      <c r="DC401" s="17"/>
      <c r="DD401" s="17"/>
      <c r="DE401" s="17"/>
    </row>
    <row r="402" spans="1:109" s="8" customFormat="1" x14ac:dyDescent="0.2">
      <c r="A402" s="8" t="s">
        <v>197</v>
      </c>
      <c r="B402" s="8" t="s">
        <v>198</v>
      </c>
      <c r="C402" s="8" t="s">
        <v>196</v>
      </c>
      <c r="D402" s="8">
        <v>1.33306E-4</v>
      </c>
      <c r="E402" s="8">
        <v>1.4276499999999999E-3</v>
      </c>
      <c r="F402" s="19">
        <v>0.80948699999999996</v>
      </c>
      <c r="G402" s="8" t="s">
        <v>11939</v>
      </c>
      <c r="H402" s="8" t="s">
        <v>196</v>
      </c>
      <c r="I402" s="8">
        <v>20.592199999999998</v>
      </c>
      <c r="J402" s="8">
        <v>21.502600000000001</v>
      </c>
      <c r="K402" s="8">
        <v>21.413499999999999</v>
      </c>
      <c r="L402" s="8">
        <v>21.829699999999999</v>
      </c>
      <c r="M402" s="8">
        <v>21.877800000000001</v>
      </c>
      <c r="N402" s="8">
        <v>22.0976</v>
      </c>
      <c r="O402" s="8">
        <v>22.3719</v>
      </c>
      <c r="P402" s="8">
        <v>22.200900000000001</v>
      </c>
      <c r="Q402" s="8">
        <v>22.201699999999999</v>
      </c>
      <c r="R402" s="8">
        <v>23.962199999999999</v>
      </c>
      <c r="S402" s="8">
        <v>23.299399999999999</v>
      </c>
      <c r="T402" s="8">
        <v>22.844000000000001</v>
      </c>
      <c r="U402" s="8">
        <v>21.202200000000001</v>
      </c>
      <c r="V402" s="8">
        <v>22.562999999999999</v>
      </c>
      <c r="W402" s="8">
        <v>21.662800000000001</v>
      </c>
      <c r="X402" s="8">
        <v>23.436199999999999</v>
      </c>
      <c r="Y402" s="8">
        <v>23.028500000000001</v>
      </c>
      <c r="Z402" s="8">
        <v>23.4893</v>
      </c>
      <c r="AA402" s="8">
        <v>23.592099999999999</v>
      </c>
      <c r="AB402" s="8">
        <v>22.553100000000001</v>
      </c>
      <c r="AC402" s="8">
        <v>23.3306</v>
      </c>
      <c r="AD402" s="8">
        <v>23.872499999999999</v>
      </c>
      <c r="AE402" s="8">
        <v>22.938500000000001</v>
      </c>
      <c r="AF402" s="8">
        <v>23.889800000000001</v>
      </c>
      <c r="AG402" s="8">
        <v>21.691099999999999</v>
      </c>
      <c r="AH402" s="8">
        <v>21.987200000000001</v>
      </c>
      <c r="AI402" s="8">
        <v>22.171299999999999</v>
      </c>
      <c r="AJ402" s="8">
        <v>23.478000000000002</v>
      </c>
      <c r="AK402" s="8">
        <v>23.206499999999998</v>
      </c>
      <c r="AL402" s="8">
        <v>22.267099999999999</v>
      </c>
      <c r="AM402" s="8">
        <v>23.968699999999998</v>
      </c>
      <c r="AN402" s="8">
        <v>24.0825</v>
      </c>
      <c r="AO402" s="8">
        <v>23.844200000000001</v>
      </c>
      <c r="AP402" s="8">
        <v>23.806899999999999</v>
      </c>
      <c r="AQ402" s="8">
        <v>24.158200000000001</v>
      </c>
      <c r="AR402" s="8">
        <v>24.020299999999999</v>
      </c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  <c r="CS402" s="17"/>
      <c r="CT402" s="17"/>
      <c r="CU402" s="17"/>
      <c r="CV402" s="17"/>
      <c r="CW402" s="17"/>
      <c r="CX402" s="17"/>
      <c r="CY402" s="17"/>
      <c r="CZ402" s="17"/>
      <c r="DA402" s="17"/>
      <c r="DB402" s="17"/>
      <c r="DC402" s="17"/>
      <c r="DD402" s="17"/>
      <c r="DE402" s="17"/>
    </row>
    <row r="403" spans="1:109" s="8" customFormat="1" x14ac:dyDescent="0.2">
      <c r="A403" s="8" t="s">
        <v>36</v>
      </c>
      <c r="B403" s="8" t="s">
        <v>37</v>
      </c>
      <c r="C403" s="8" t="s">
        <v>35</v>
      </c>
      <c r="D403" s="9">
        <v>9.3292299999999998E-12</v>
      </c>
      <c r="E403" s="9">
        <v>3.4539999999999999E-9</v>
      </c>
      <c r="F403" s="19">
        <v>0.81046499999999999</v>
      </c>
      <c r="G403" s="8" t="s">
        <v>11939</v>
      </c>
      <c r="H403" s="8" t="s">
        <v>35</v>
      </c>
      <c r="I403" s="8">
        <v>24.8949</v>
      </c>
      <c r="J403" s="8">
        <v>24.425999999999998</v>
      </c>
      <c r="K403" s="8">
        <v>24.965499999999999</v>
      </c>
      <c r="L403" s="8">
        <v>25.5379</v>
      </c>
      <c r="M403" s="8">
        <v>25.4862</v>
      </c>
      <c r="N403" s="8">
        <v>25.791</v>
      </c>
      <c r="O403" s="8">
        <v>24.512599999999999</v>
      </c>
      <c r="P403" s="8">
        <v>24.009399999999999</v>
      </c>
      <c r="Q403" s="8">
        <v>24.024899999999999</v>
      </c>
      <c r="R403" s="8">
        <v>25.2148</v>
      </c>
      <c r="S403" s="8">
        <v>24.810700000000001</v>
      </c>
      <c r="T403" s="8">
        <v>24.883400000000002</v>
      </c>
      <c r="U403" s="8">
        <v>24.9116</v>
      </c>
      <c r="V403" s="8">
        <v>25.009399999999999</v>
      </c>
      <c r="W403" s="8">
        <v>24.970500000000001</v>
      </c>
      <c r="X403" s="8">
        <v>25.600999999999999</v>
      </c>
      <c r="Y403" s="8">
        <v>25.3825</v>
      </c>
      <c r="Z403" s="8">
        <v>25.433700000000002</v>
      </c>
      <c r="AA403" s="8">
        <v>24.5838</v>
      </c>
      <c r="AB403" s="8">
        <v>24.599299999999999</v>
      </c>
      <c r="AC403" s="8">
        <v>24.509399999999999</v>
      </c>
      <c r="AD403" s="8">
        <v>25.592700000000001</v>
      </c>
      <c r="AE403" s="8">
        <v>25.474399999999999</v>
      </c>
      <c r="AF403" s="8">
        <v>25.452000000000002</v>
      </c>
      <c r="AG403" s="8">
        <v>25.038499999999999</v>
      </c>
      <c r="AH403" s="8">
        <v>25.027200000000001</v>
      </c>
      <c r="AI403" s="8">
        <v>24.994499999999999</v>
      </c>
      <c r="AJ403" s="8">
        <v>25.962299999999999</v>
      </c>
      <c r="AK403" s="8">
        <v>25.767099999999999</v>
      </c>
      <c r="AL403" s="8">
        <v>25.5928</v>
      </c>
      <c r="AM403" s="8">
        <v>24.747199999999999</v>
      </c>
      <c r="AN403" s="8">
        <v>24.455200000000001</v>
      </c>
      <c r="AO403" s="8">
        <v>24.665299999999998</v>
      </c>
      <c r="AP403" s="8">
        <v>25.6541</v>
      </c>
      <c r="AQ403" s="8">
        <v>25.701000000000001</v>
      </c>
      <c r="AR403" s="8">
        <v>25.5962</v>
      </c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  <c r="CS403" s="17"/>
      <c r="CT403" s="17"/>
      <c r="CU403" s="17"/>
      <c r="CV403" s="17"/>
      <c r="CW403" s="17"/>
      <c r="CX403" s="17"/>
      <c r="CY403" s="17"/>
      <c r="CZ403" s="17"/>
      <c r="DA403" s="17"/>
      <c r="DB403" s="17"/>
      <c r="DC403" s="17"/>
      <c r="DD403" s="17"/>
      <c r="DE403" s="17"/>
    </row>
    <row r="404" spans="1:109" s="8" customFormat="1" x14ac:dyDescent="0.2">
      <c r="A404" s="8" t="s">
        <v>200</v>
      </c>
      <c r="B404" s="8" t="s">
        <v>201</v>
      </c>
      <c r="C404" s="8" t="s">
        <v>199</v>
      </c>
      <c r="D404" s="8">
        <v>3.6016199999999998E-3</v>
      </c>
      <c r="E404" s="8">
        <v>2.0188000000000001E-2</v>
      </c>
      <c r="F404" s="19">
        <v>0.82060299999999997</v>
      </c>
      <c r="G404" s="8" t="s">
        <v>11939</v>
      </c>
      <c r="H404" s="8" t="s">
        <v>199</v>
      </c>
      <c r="I404" s="8">
        <v>23.659600000000001</v>
      </c>
      <c r="J404" s="8">
        <v>21.552099999999999</v>
      </c>
      <c r="K404" s="8">
        <v>21.365400000000001</v>
      </c>
      <c r="L404" s="8">
        <v>23.3339</v>
      </c>
      <c r="M404" s="8">
        <v>23.4054</v>
      </c>
      <c r="N404" s="8">
        <v>23.660399999999999</v>
      </c>
      <c r="O404" s="8">
        <v>24.133800000000001</v>
      </c>
      <c r="P404" s="8">
        <v>21.192699999999999</v>
      </c>
      <c r="Q404" s="8">
        <v>21.9955</v>
      </c>
      <c r="R404" s="8">
        <v>23.1174</v>
      </c>
      <c r="S404" s="8">
        <v>23.585799999999999</v>
      </c>
      <c r="T404" s="8">
        <v>24.113099999999999</v>
      </c>
      <c r="U404" s="8">
        <v>20.8932</v>
      </c>
      <c r="V404" s="8">
        <v>20.9071</v>
      </c>
      <c r="W404" s="8">
        <v>21.343699999999998</v>
      </c>
      <c r="X404" s="8">
        <v>21.36</v>
      </c>
      <c r="Y404" s="8">
        <v>21.490600000000001</v>
      </c>
      <c r="Z404" s="8">
        <v>21.728999999999999</v>
      </c>
      <c r="AA404" s="8">
        <v>23.811699999999998</v>
      </c>
      <c r="AB404" s="8">
        <v>23.794699999999999</v>
      </c>
      <c r="AC404" s="8">
        <v>23.577300000000001</v>
      </c>
      <c r="AD404" s="8">
        <v>24.1633</v>
      </c>
      <c r="AE404" s="8">
        <v>24.003900000000002</v>
      </c>
      <c r="AF404" s="8">
        <v>24.0519</v>
      </c>
      <c r="AG404" s="8">
        <v>23.379100000000001</v>
      </c>
      <c r="AH404" s="8">
        <v>20.955300000000001</v>
      </c>
      <c r="AI404" s="8">
        <v>23.473700000000001</v>
      </c>
      <c r="AJ404" s="8">
        <v>24.1053</v>
      </c>
      <c r="AK404" s="8">
        <v>23.651199999999999</v>
      </c>
      <c r="AL404" s="8">
        <v>23.7913</v>
      </c>
      <c r="AM404" s="8">
        <v>23.9162</v>
      </c>
      <c r="AN404" s="8">
        <v>24.352900000000002</v>
      </c>
      <c r="AO404" s="8">
        <v>23.032399999999999</v>
      </c>
      <c r="AP404" s="8">
        <v>24.583400000000001</v>
      </c>
      <c r="AQ404" s="8">
        <v>24.112200000000001</v>
      </c>
      <c r="AR404" s="8">
        <v>23.8491</v>
      </c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7"/>
      <c r="CO404" s="17"/>
      <c r="CP404" s="17"/>
      <c r="CQ404" s="17"/>
      <c r="CR404" s="17"/>
      <c r="CS404" s="17"/>
      <c r="CT404" s="17"/>
      <c r="CU404" s="17"/>
      <c r="CV404" s="17"/>
      <c r="CW404" s="17"/>
      <c r="CX404" s="17"/>
      <c r="CY404" s="17"/>
      <c r="CZ404" s="17"/>
      <c r="DA404" s="17"/>
      <c r="DB404" s="17"/>
      <c r="DC404" s="17"/>
      <c r="DD404" s="17"/>
      <c r="DE404" s="17"/>
    </row>
    <row r="405" spans="1:109" s="8" customFormat="1" x14ac:dyDescent="0.2">
      <c r="A405" s="8" t="s">
        <v>203</v>
      </c>
      <c r="B405" s="8" t="s">
        <v>204</v>
      </c>
      <c r="C405" s="8" t="s">
        <v>202</v>
      </c>
      <c r="D405" s="9">
        <v>6.5590600000000003E-9</v>
      </c>
      <c r="E405" s="9">
        <v>5.0294899999999996E-7</v>
      </c>
      <c r="F405" s="19">
        <v>0.82769000000000004</v>
      </c>
      <c r="G405" s="8" t="s">
        <v>11939</v>
      </c>
      <c r="H405" s="8" t="s">
        <v>202</v>
      </c>
      <c r="I405" s="8">
        <v>22.896699999999999</v>
      </c>
      <c r="J405" s="8">
        <v>23.141200000000001</v>
      </c>
      <c r="K405" s="8">
        <v>22.9499</v>
      </c>
      <c r="L405" s="8">
        <v>23.498699999999999</v>
      </c>
      <c r="M405" s="8">
        <v>23.386500000000002</v>
      </c>
      <c r="N405" s="8">
        <v>23.9072</v>
      </c>
      <c r="O405" s="8">
        <v>22.453199999999999</v>
      </c>
      <c r="P405" s="8">
        <v>22.228200000000001</v>
      </c>
      <c r="Q405" s="8">
        <v>22.646899999999999</v>
      </c>
      <c r="R405" s="8">
        <v>23.666399999999999</v>
      </c>
      <c r="S405" s="8">
        <v>23.297000000000001</v>
      </c>
      <c r="T405" s="8">
        <v>23.1754</v>
      </c>
      <c r="U405" s="8">
        <v>22.341000000000001</v>
      </c>
      <c r="V405" s="8">
        <v>22.3477</v>
      </c>
      <c r="W405" s="8">
        <v>22.925599999999999</v>
      </c>
      <c r="X405" s="8">
        <v>23.447700000000001</v>
      </c>
      <c r="Y405" s="8">
        <v>23.411200000000001</v>
      </c>
      <c r="Z405" s="8">
        <v>23.6173</v>
      </c>
      <c r="AA405" s="8">
        <v>22.723800000000001</v>
      </c>
      <c r="AB405" s="8">
        <v>22.627500000000001</v>
      </c>
      <c r="AC405" s="8">
        <v>23.089700000000001</v>
      </c>
      <c r="AD405" s="8">
        <v>23.683399999999999</v>
      </c>
      <c r="AE405" s="8">
        <v>23.755299999999998</v>
      </c>
      <c r="AF405" s="8">
        <v>23.6432</v>
      </c>
      <c r="AG405" s="8">
        <v>22.9739</v>
      </c>
      <c r="AH405" s="8">
        <v>23.129000000000001</v>
      </c>
      <c r="AI405" s="8">
        <v>23.140599999999999</v>
      </c>
      <c r="AJ405" s="8">
        <v>23.581199999999999</v>
      </c>
      <c r="AK405" s="8">
        <v>23.511700000000001</v>
      </c>
      <c r="AL405" s="8">
        <v>23.542300000000001</v>
      </c>
      <c r="AM405" s="8">
        <v>22.948599999999999</v>
      </c>
      <c r="AN405" s="8">
        <v>22.855599999999999</v>
      </c>
      <c r="AO405" s="8">
        <v>22.783899999999999</v>
      </c>
      <c r="AP405" s="8">
        <v>23.797599999999999</v>
      </c>
      <c r="AQ405" s="8">
        <v>24.191500000000001</v>
      </c>
      <c r="AR405" s="8">
        <v>23.9879</v>
      </c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E405" s="17"/>
      <c r="CF405" s="17"/>
      <c r="CG405" s="17"/>
      <c r="CH405" s="17"/>
      <c r="CI405" s="17"/>
      <c r="CJ405" s="17"/>
      <c r="CK405" s="17"/>
      <c r="CL405" s="17"/>
      <c r="CM405" s="17"/>
      <c r="CN405" s="17"/>
      <c r="CO405" s="17"/>
      <c r="CP405" s="17"/>
      <c r="CQ405" s="17"/>
      <c r="CR405" s="17"/>
      <c r="CS405" s="17"/>
      <c r="CT405" s="17"/>
      <c r="CU405" s="17"/>
      <c r="CV405" s="17"/>
      <c r="CW405" s="17"/>
      <c r="CX405" s="17"/>
      <c r="CY405" s="17"/>
      <c r="CZ405" s="17"/>
      <c r="DA405" s="17"/>
      <c r="DB405" s="17"/>
      <c r="DC405" s="17"/>
      <c r="DD405" s="17"/>
      <c r="DE405" s="17"/>
    </row>
    <row r="406" spans="1:109" s="8" customFormat="1" x14ac:dyDescent="0.2">
      <c r="A406" s="8" t="s">
        <v>206</v>
      </c>
      <c r="B406" s="8" t="s">
        <v>207</v>
      </c>
      <c r="C406" s="8" t="s">
        <v>205</v>
      </c>
      <c r="D406" s="9">
        <v>2.3648899999999999E-11</v>
      </c>
      <c r="E406" s="9">
        <v>6.4764100000000004E-9</v>
      </c>
      <c r="F406" s="19">
        <v>0.85443199999999997</v>
      </c>
      <c r="G406" s="8" t="s">
        <v>11939</v>
      </c>
      <c r="H406" s="8" t="s">
        <v>205</v>
      </c>
      <c r="I406" s="8">
        <v>23.2256</v>
      </c>
      <c r="J406" s="8">
        <v>23.505099999999999</v>
      </c>
      <c r="K406" s="8">
        <v>23.322399999999998</v>
      </c>
      <c r="L406" s="8">
        <v>24.462399999999999</v>
      </c>
      <c r="M406" s="8">
        <v>24.415900000000001</v>
      </c>
      <c r="N406" s="8">
        <v>24.346900000000002</v>
      </c>
      <c r="O406" s="8">
        <v>24.150200000000002</v>
      </c>
      <c r="P406" s="8">
        <v>24.001799999999999</v>
      </c>
      <c r="Q406" s="8">
        <v>24.122</v>
      </c>
      <c r="R406" s="8">
        <v>25.156500000000001</v>
      </c>
      <c r="S406" s="8">
        <v>24.994800000000001</v>
      </c>
      <c r="T406" s="8">
        <v>24.844200000000001</v>
      </c>
      <c r="U406" s="8">
        <v>23.935300000000002</v>
      </c>
      <c r="V406" s="8">
        <v>24.0321</v>
      </c>
      <c r="W406" s="8">
        <v>23.970800000000001</v>
      </c>
      <c r="X406" s="8">
        <v>24.976199999999999</v>
      </c>
      <c r="Y406" s="8">
        <v>24.891300000000001</v>
      </c>
      <c r="Z406" s="8">
        <v>25.03</v>
      </c>
      <c r="AA406" s="8">
        <v>23.2425</v>
      </c>
      <c r="AB406" s="8">
        <v>23.420999999999999</v>
      </c>
      <c r="AC406" s="8">
        <v>23.040600000000001</v>
      </c>
      <c r="AD406" s="8">
        <v>24.104700000000001</v>
      </c>
      <c r="AE406" s="8">
        <v>24.0474</v>
      </c>
      <c r="AF406" s="8">
        <v>23.995799999999999</v>
      </c>
      <c r="AG406" s="8">
        <v>23.502400000000002</v>
      </c>
      <c r="AH406" s="8">
        <v>23.553699999999999</v>
      </c>
      <c r="AI406" s="8">
        <v>23.5883</v>
      </c>
      <c r="AJ406" s="8">
        <v>24.441800000000001</v>
      </c>
      <c r="AK406" s="8">
        <v>24.0642</v>
      </c>
      <c r="AL406" s="8">
        <v>23.849499999999999</v>
      </c>
      <c r="AM406" s="8">
        <v>23.862100000000002</v>
      </c>
      <c r="AN406" s="8">
        <v>23.598600000000001</v>
      </c>
      <c r="AO406" s="8">
        <v>23.361899999999999</v>
      </c>
      <c r="AP406" s="8">
        <v>24.566299999999998</v>
      </c>
      <c r="AQ406" s="8">
        <v>24.229900000000001</v>
      </c>
      <c r="AR406" s="8">
        <v>24.398</v>
      </c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/>
      <c r="CF406" s="17"/>
      <c r="CG406" s="17"/>
      <c r="CH406" s="17"/>
      <c r="CI406" s="17"/>
      <c r="CJ406" s="17"/>
      <c r="CK406" s="17"/>
      <c r="CL406" s="17"/>
      <c r="CM406" s="17"/>
      <c r="CN406" s="17"/>
      <c r="CO406" s="17"/>
      <c r="CP406" s="17"/>
      <c r="CQ406" s="17"/>
      <c r="CR406" s="17"/>
      <c r="CS406" s="17"/>
      <c r="CT406" s="17"/>
      <c r="CU406" s="17"/>
      <c r="CV406" s="17"/>
      <c r="CW406" s="17"/>
      <c r="CX406" s="17"/>
      <c r="CY406" s="17"/>
      <c r="CZ406" s="17"/>
      <c r="DA406" s="17"/>
      <c r="DB406" s="17"/>
      <c r="DC406" s="17"/>
      <c r="DD406" s="17"/>
      <c r="DE406" s="17"/>
    </row>
    <row r="407" spans="1:109" s="8" customFormat="1" x14ac:dyDescent="0.2">
      <c r="A407" s="8" t="s">
        <v>209</v>
      </c>
      <c r="B407" s="8" t="s">
        <v>210</v>
      </c>
      <c r="C407" s="8" t="s">
        <v>208</v>
      </c>
      <c r="D407" s="8">
        <v>2.32702E-3</v>
      </c>
      <c r="E407" s="8">
        <v>1.42261E-2</v>
      </c>
      <c r="F407" s="19">
        <v>0.90103599999999995</v>
      </c>
      <c r="G407" s="8" t="s">
        <v>11939</v>
      </c>
      <c r="H407" s="8" t="s">
        <v>208</v>
      </c>
      <c r="I407" s="8">
        <v>22.729700000000001</v>
      </c>
      <c r="J407" s="8">
        <v>22.639199999999999</v>
      </c>
      <c r="K407" s="8">
        <v>21.2394</v>
      </c>
      <c r="L407" s="8">
        <v>23.232900000000001</v>
      </c>
      <c r="M407" s="8">
        <v>23.349599999999999</v>
      </c>
      <c r="N407" s="8">
        <v>23.131599999999999</v>
      </c>
      <c r="O407" s="8">
        <v>21.646899999999999</v>
      </c>
      <c r="P407" s="8">
        <v>21.654</v>
      </c>
      <c r="Q407" s="8">
        <v>21.5947</v>
      </c>
      <c r="R407" s="8">
        <v>21.5642</v>
      </c>
      <c r="S407" s="8">
        <v>22.261600000000001</v>
      </c>
      <c r="T407" s="8">
        <v>23.076799999999999</v>
      </c>
      <c r="U407" s="8">
        <v>22.356400000000001</v>
      </c>
      <c r="V407" s="8">
        <v>20.663900000000002</v>
      </c>
      <c r="W407" s="8">
        <v>22.2805</v>
      </c>
      <c r="X407" s="8">
        <v>23.680700000000002</v>
      </c>
      <c r="Y407" s="8">
        <v>23.434699999999999</v>
      </c>
      <c r="Z407" s="8">
        <v>22.526199999999999</v>
      </c>
      <c r="AA407" s="8">
        <v>21.724799999999998</v>
      </c>
      <c r="AB407" s="8">
        <v>20.932600000000001</v>
      </c>
      <c r="AC407" s="8">
        <v>23.261299999999999</v>
      </c>
      <c r="AD407" s="8">
        <v>22.160799999999998</v>
      </c>
      <c r="AE407" s="8">
        <v>22.989799999999999</v>
      </c>
      <c r="AF407" s="8">
        <v>23.879200000000001</v>
      </c>
      <c r="AG407" s="8">
        <v>23.5884</v>
      </c>
      <c r="AH407" s="8">
        <v>22.715800000000002</v>
      </c>
      <c r="AI407" s="8">
        <v>20.605599999999999</v>
      </c>
      <c r="AJ407" s="8">
        <v>22.592500000000001</v>
      </c>
      <c r="AK407" s="8">
        <v>23.132400000000001</v>
      </c>
      <c r="AL407" s="8">
        <v>23.830500000000001</v>
      </c>
      <c r="AM407" s="8">
        <v>22.9345</v>
      </c>
      <c r="AN407" s="8">
        <v>22.189499999999999</v>
      </c>
      <c r="AO407" s="8">
        <v>21.5549</v>
      </c>
      <c r="AP407" s="8">
        <v>22.732399999999998</v>
      </c>
      <c r="AQ407" s="8">
        <v>22.296600000000002</v>
      </c>
      <c r="AR407" s="8">
        <v>22.658300000000001</v>
      </c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  <c r="BO407" s="17"/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  <c r="CD407" s="17"/>
      <c r="CE407" s="17"/>
      <c r="CF407" s="17"/>
      <c r="CG407" s="17"/>
      <c r="CH407" s="17"/>
      <c r="CI407" s="17"/>
      <c r="CJ407" s="17"/>
      <c r="CK407" s="17"/>
      <c r="CL407" s="17"/>
      <c r="CM407" s="17"/>
      <c r="CN407" s="17"/>
      <c r="CO407" s="17"/>
      <c r="CP407" s="17"/>
      <c r="CQ407" s="17"/>
      <c r="CR407" s="17"/>
      <c r="CS407" s="17"/>
      <c r="CT407" s="17"/>
      <c r="CU407" s="17"/>
      <c r="CV407" s="17"/>
      <c r="CW407" s="17"/>
      <c r="CX407" s="17"/>
      <c r="CY407" s="17"/>
      <c r="CZ407" s="17"/>
      <c r="DA407" s="17"/>
      <c r="DB407" s="17"/>
      <c r="DC407" s="17"/>
      <c r="DD407" s="17"/>
      <c r="DE407" s="17"/>
    </row>
    <row r="408" spans="1:109" s="8" customFormat="1" x14ac:dyDescent="0.2">
      <c r="A408" s="8" t="s">
        <v>212</v>
      </c>
      <c r="B408" s="8" t="s">
        <v>213</v>
      </c>
      <c r="C408" s="8" t="s">
        <v>211</v>
      </c>
      <c r="D408" s="9">
        <v>1.02397E-7</v>
      </c>
      <c r="E408" s="9">
        <v>4.3620900000000003E-6</v>
      </c>
      <c r="F408" s="19">
        <v>0.90748899999999999</v>
      </c>
      <c r="G408" s="8" t="s">
        <v>11939</v>
      </c>
      <c r="H408" s="8" t="s">
        <v>211</v>
      </c>
      <c r="I408" s="8">
        <v>23.477399999999999</v>
      </c>
      <c r="J408" s="8">
        <v>23.833500000000001</v>
      </c>
      <c r="K408" s="8">
        <v>23.6875</v>
      </c>
      <c r="L408" s="8">
        <v>24.711600000000001</v>
      </c>
      <c r="M408" s="8">
        <v>24.922799999999999</v>
      </c>
      <c r="N408" s="8">
        <v>24.746099999999998</v>
      </c>
      <c r="O408" s="8">
        <v>24.786999999999999</v>
      </c>
      <c r="P408" s="8">
        <v>24.5077</v>
      </c>
      <c r="Q408" s="8">
        <v>24.310099999999998</v>
      </c>
      <c r="R408" s="8">
        <v>26.021100000000001</v>
      </c>
      <c r="S408" s="8">
        <v>25.510899999999999</v>
      </c>
      <c r="T408" s="8">
        <v>25.677600000000002</v>
      </c>
      <c r="U408" s="8">
        <v>24.480899999999998</v>
      </c>
      <c r="V408" s="8">
        <v>24.072199999999999</v>
      </c>
      <c r="W408" s="8">
        <v>24.2211</v>
      </c>
      <c r="X408" s="8">
        <v>24.7744</v>
      </c>
      <c r="Y408" s="8">
        <v>24.592500000000001</v>
      </c>
      <c r="Z408" s="8">
        <v>24.9068</v>
      </c>
      <c r="AA408" s="8">
        <v>24.197800000000001</v>
      </c>
      <c r="AB408" s="8">
        <v>22.619199999999999</v>
      </c>
      <c r="AC408" s="8">
        <v>24.271100000000001</v>
      </c>
      <c r="AD408" s="8">
        <v>24.822600000000001</v>
      </c>
      <c r="AE408" s="8">
        <v>24.738600000000002</v>
      </c>
      <c r="AF408" s="8">
        <v>25.186800000000002</v>
      </c>
      <c r="AG408" s="8">
        <v>23.850899999999999</v>
      </c>
      <c r="AH408" s="8">
        <v>23.3477</v>
      </c>
      <c r="AI408" s="8">
        <v>23.470600000000001</v>
      </c>
      <c r="AJ408" s="8">
        <v>24.626799999999999</v>
      </c>
      <c r="AK408" s="8">
        <v>24.4878</v>
      </c>
      <c r="AL408" s="8">
        <v>23.7987</v>
      </c>
      <c r="AM408" s="8">
        <v>23.956499999999998</v>
      </c>
      <c r="AN408" s="8">
        <v>23.790099999999999</v>
      </c>
      <c r="AO408" s="8">
        <v>24.0062</v>
      </c>
      <c r="AP408" s="8">
        <v>24.750499999999999</v>
      </c>
      <c r="AQ408" s="8">
        <v>24.470300000000002</v>
      </c>
      <c r="AR408" s="8">
        <v>24.476600000000001</v>
      </c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7"/>
      <c r="CL408" s="17"/>
      <c r="CM408" s="17"/>
      <c r="CN408" s="17"/>
      <c r="CO408" s="17"/>
      <c r="CP408" s="17"/>
      <c r="CQ408" s="17"/>
      <c r="CR408" s="17"/>
      <c r="CS408" s="17"/>
      <c r="CT408" s="17"/>
      <c r="CU408" s="17"/>
      <c r="CV408" s="17"/>
      <c r="CW408" s="17"/>
      <c r="CX408" s="17"/>
      <c r="CY408" s="17"/>
      <c r="CZ408" s="17"/>
      <c r="DA408" s="17"/>
      <c r="DB408" s="17"/>
      <c r="DC408" s="17"/>
      <c r="DD408" s="17"/>
      <c r="DE408" s="17"/>
    </row>
    <row r="409" spans="1:109" s="8" customFormat="1" x14ac:dyDescent="0.2">
      <c r="A409" s="8" t="s">
        <v>215</v>
      </c>
      <c r="B409" s="8" t="s">
        <v>216</v>
      </c>
      <c r="C409" s="8" t="s">
        <v>214</v>
      </c>
      <c r="D409" s="9">
        <v>6.8858300000000002E-7</v>
      </c>
      <c r="E409" s="9">
        <v>1.9701700000000001E-5</v>
      </c>
      <c r="F409" s="19">
        <v>0.91380600000000001</v>
      </c>
      <c r="G409" s="8" t="s">
        <v>11939</v>
      </c>
      <c r="H409" s="8" t="s">
        <v>214</v>
      </c>
      <c r="I409" s="8">
        <v>22.656700000000001</v>
      </c>
      <c r="J409" s="8">
        <v>22.388300000000001</v>
      </c>
      <c r="K409" s="8">
        <v>21.8294</v>
      </c>
      <c r="L409" s="8">
        <v>23.552700000000002</v>
      </c>
      <c r="M409" s="8">
        <v>23.5945</v>
      </c>
      <c r="N409" s="8">
        <v>23.668099999999999</v>
      </c>
      <c r="O409" s="8">
        <v>23.656199999999998</v>
      </c>
      <c r="P409" s="8">
        <v>23.570699999999999</v>
      </c>
      <c r="Q409" s="8">
        <v>23.863700000000001</v>
      </c>
      <c r="R409" s="8">
        <v>24.236899999999999</v>
      </c>
      <c r="S409" s="8">
        <v>24.394100000000002</v>
      </c>
      <c r="T409" s="8">
        <v>24.164100000000001</v>
      </c>
      <c r="U409" s="8">
        <v>23.1907</v>
      </c>
      <c r="V409" s="8">
        <v>22.871300000000002</v>
      </c>
      <c r="W409" s="8">
        <v>21.930299999999999</v>
      </c>
      <c r="X409" s="8">
        <v>23.794</v>
      </c>
      <c r="Y409" s="8">
        <v>23.5519</v>
      </c>
      <c r="Z409" s="8">
        <v>23.6404</v>
      </c>
      <c r="AA409" s="8">
        <v>22.8187</v>
      </c>
      <c r="AB409" s="8">
        <v>22.936800000000002</v>
      </c>
      <c r="AC409" s="8">
        <v>22.553799999999999</v>
      </c>
      <c r="AD409" s="8">
        <v>24.212700000000002</v>
      </c>
      <c r="AE409" s="8">
        <v>24.036899999999999</v>
      </c>
      <c r="AF409" s="8">
        <v>24.221699999999998</v>
      </c>
      <c r="AG409" s="8">
        <v>23.984300000000001</v>
      </c>
      <c r="AH409" s="8">
        <v>24.183700000000002</v>
      </c>
      <c r="AI409" s="8">
        <v>24.056999999999999</v>
      </c>
      <c r="AJ409" s="8">
        <v>24.483799999999999</v>
      </c>
      <c r="AK409" s="8">
        <v>24.458100000000002</v>
      </c>
      <c r="AL409" s="8">
        <v>24.412600000000001</v>
      </c>
      <c r="AM409" s="8">
        <v>23.547999999999998</v>
      </c>
      <c r="AN409" s="8">
        <v>22.748699999999999</v>
      </c>
      <c r="AO409" s="8">
        <v>23.127300000000002</v>
      </c>
      <c r="AP409" s="8">
        <v>23.903600000000001</v>
      </c>
      <c r="AQ409" s="8">
        <v>24.018999999999998</v>
      </c>
      <c r="AR409" s="8">
        <v>24.018899999999999</v>
      </c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  <c r="CR409" s="17"/>
      <c r="CS409" s="17"/>
      <c r="CT409" s="17"/>
      <c r="CU409" s="17"/>
      <c r="CV409" s="17"/>
      <c r="CW409" s="17"/>
      <c r="CX409" s="17"/>
      <c r="CY409" s="17"/>
      <c r="CZ409" s="17"/>
      <c r="DA409" s="17"/>
      <c r="DB409" s="17"/>
      <c r="DC409" s="17"/>
      <c r="DD409" s="17"/>
      <c r="DE409" s="17"/>
    </row>
    <row r="410" spans="1:109" s="8" customFormat="1" x14ac:dyDescent="0.2">
      <c r="A410" s="8" t="s">
        <v>218</v>
      </c>
      <c r="B410" s="8" t="s">
        <v>219</v>
      </c>
      <c r="C410" s="8" t="s">
        <v>217</v>
      </c>
      <c r="D410" s="9">
        <v>1.0837700000000001E-9</v>
      </c>
      <c r="E410" s="9">
        <v>1.3850500000000001E-7</v>
      </c>
      <c r="F410" s="19">
        <v>0.966723</v>
      </c>
      <c r="G410" s="8" t="s">
        <v>11939</v>
      </c>
      <c r="H410" s="8" t="s">
        <v>217</v>
      </c>
      <c r="I410" s="8">
        <v>22.160699999999999</v>
      </c>
      <c r="J410" s="8">
        <v>21.901599999999998</v>
      </c>
      <c r="K410" s="8">
        <v>21.918399999999998</v>
      </c>
      <c r="L410" s="8">
        <v>22.990200000000002</v>
      </c>
      <c r="M410" s="8">
        <v>22.91</v>
      </c>
      <c r="N410" s="8">
        <v>22.7849</v>
      </c>
      <c r="O410" s="8">
        <v>22.686900000000001</v>
      </c>
      <c r="P410" s="8">
        <v>22.529900000000001</v>
      </c>
      <c r="Q410" s="8">
        <v>22.7469</v>
      </c>
      <c r="R410" s="8">
        <v>23.845800000000001</v>
      </c>
      <c r="S410" s="8">
        <v>23.918700000000001</v>
      </c>
      <c r="T410" s="8">
        <v>23.964500000000001</v>
      </c>
      <c r="U410" s="8">
        <v>22.945</v>
      </c>
      <c r="V410" s="8">
        <v>22.579799999999999</v>
      </c>
      <c r="W410" s="8">
        <v>22.818100000000001</v>
      </c>
      <c r="X410" s="8">
        <v>23.401700000000002</v>
      </c>
      <c r="Y410" s="8">
        <v>23.6402</v>
      </c>
      <c r="Z410" s="8">
        <v>23.442900000000002</v>
      </c>
      <c r="AA410" s="8">
        <v>22.4283</v>
      </c>
      <c r="AB410" s="8">
        <v>22.592700000000001</v>
      </c>
      <c r="AC410" s="8">
        <v>22.643799999999999</v>
      </c>
      <c r="AD410" s="8">
        <v>23.662400000000002</v>
      </c>
      <c r="AE410" s="8">
        <v>23.536200000000001</v>
      </c>
      <c r="AF410" s="8">
        <v>23.8596</v>
      </c>
      <c r="AG410" s="8">
        <v>22.084399999999999</v>
      </c>
      <c r="AH410" s="8">
        <v>21.6873</v>
      </c>
      <c r="AI410" s="8">
        <v>22.518000000000001</v>
      </c>
      <c r="AJ410" s="8">
        <v>23.371500000000001</v>
      </c>
      <c r="AK410" s="8">
        <v>22.970700000000001</v>
      </c>
      <c r="AL410" s="8">
        <v>22.536000000000001</v>
      </c>
      <c r="AM410" s="8">
        <v>22.823899999999998</v>
      </c>
      <c r="AN410" s="8">
        <v>22.517099999999999</v>
      </c>
      <c r="AO410" s="8">
        <v>22.654599999999999</v>
      </c>
      <c r="AP410" s="8">
        <v>23.61</v>
      </c>
      <c r="AQ410" s="8">
        <v>23.6645</v>
      </c>
      <c r="AR410" s="8">
        <v>23.528700000000001</v>
      </c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7"/>
      <c r="CS410" s="17"/>
      <c r="CT410" s="17"/>
      <c r="CU410" s="17"/>
      <c r="CV410" s="17"/>
      <c r="CW410" s="17"/>
      <c r="CX410" s="17"/>
      <c r="CY410" s="17"/>
      <c r="CZ410" s="17"/>
      <c r="DA410" s="17"/>
      <c r="DB410" s="17"/>
      <c r="DC410" s="17"/>
      <c r="DD410" s="17"/>
      <c r="DE410" s="17"/>
    </row>
    <row r="411" spans="1:109" s="8" customFormat="1" x14ac:dyDescent="0.2">
      <c r="A411" s="8" t="s">
        <v>221</v>
      </c>
      <c r="B411" s="8" t="s">
        <v>222</v>
      </c>
      <c r="C411" s="8" t="s">
        <v>220</v>
      </c>
      <c r="D411" s="9">
        <v>2.3531500000000001E-7</v>
      </c>
      <c r="E411" s="9">
        <v>8.5112999999999993E-6</v>
      </c>
      <c r="F411" s="19">
        <v>0.99753800000000004</v>
      </c>
      <c r="G411" s="8" t="s">
        <v>11939</v>
      </c>
      <c r="H411" s="8" t="s">
        <v>220</v>
      </c>
      <c r="I411" s="8">
        <v>24.245799999999999</v>
      </c>
      <c r="J411" s="8">
        <v>24.3659</v>
      </c>
      <c r="K411" s="8">
        <v>24.153700000000001</v>
      </c>
      <c r="L411" s="8">
        <v>25.440300000000001</v>
      </c>
      <c r="M411" s="8">
        <v>25.610099999999999</v>
      </c>
      <c r="N411" s="8">
        <v>26.003900000000002</v>
      </c>
      <c r="O411" s="8">
        <v>26.047599999999999</v>
      </c>
      <c r="P411" s="8">
        <v>25.355799999999999</v>
      </c>
      <c r="Q411" s="8">
        <v>25.342500000000001</v>
      </c>
      <c r="R411" s="8">
        <v>26.545200000000001</v>
      </c>
      <c r="S411" s="8">
        <v>26.450199999999999</v>
      </c>
      <c r="T411" s="8">
        <v>26.5046</v>
      </c>
      <c r="U411" s="8">
        <v>24.703099999999999</v>
      </c>
      <c r="V411" s="8">
        <v>24.995100000000001</v>
      </c>
      <c r="W411" s="8">
        <v>23.812999999999999</v>
      </c>
      <c r="X411" s="8">
        <v>26.026700000000002</v>
      </c>
      <c r="Y411" s="8">
        <v>25.879300000000001</v>
      </c>
      <c r="Z411" s="8">
        <v>25.595199999999998</v>
      </c>
      <c r="AA411" s="8">
        <v>25.524000000000001</v>
      </c>
      <c r="AB411" s="8">
        <v>25.742799999999999</v>
      </c>
      <c r="AC411" s="8">
        <v>25.596900000000002</v>
      </c>
      <c r="AD411" s="8">
        <v>26.483000000000001</v>
      </c>
      <c r="AE411" s="8">
        <v>26.4788</v>
      </c>
      <c r="AF411" s="8">
        <v>26.462199999999999</v>
      </c>
      <c r="AG411" s="8">
        <v>25.0747</v>
      </c>
      <c r="AH411" s="8">
        <v>25.660299999999999</v>
      </c>
      <c r="AI411" s="8">
        <v>25.311299999999999</v>
      </c>
      <c r="AJ411" s="8">
        <v>26.873699999999999</v>
      </c>
      <c r="AK411" s="8">
        <v>26.356999999999999</v>
      </c>
      <c r="AL411" s="8">
        <v>26.440300000000001</v>
      </c>
      <c r="AM411" s="8">
        <v>26.314699999999998</v>
      </c>
      <c r="AN411" s="8">
        <v>26.3825</v>
      </c>
      <c r="AO411" s="8">
        <v>25.878499999999999</v>
      </c>
      <c r="AP411" s="8">
        <v>26.583300000000001</v>
      </c>
      <c r="AQ411" s="8">
        <v>26.415800000000001</v>
      </c>
      <c r="AR411" s="8">
        <v>26.3139</v>
      </c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  <c r="BO411" s="17"/>
      <c r="BP411" s="17"/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E411" s="17"/>
      <c r="CF411" s="17"/>
      <c r="CG411" s="17"/>
      <c r="CH411" s="17"/>
      <c r="CI411" s="17"/>
      <c r="CJ411" s="17"/>
      <c r="CK411" s="17"/>
      <c r="CL411" s="17"/>
      <c r="CM411" s="17"/>
      <c r="CN411" s="17"/>
      <c r="CO411" s="17"/>
      <c r="CP411" s="17"/>
      <c r="CQ411" s="17"/>
      <c r="CR411" s="17"/>
      <c r="CS411" s="17"/>
      <c r="CT411" s="17"/>
      <c r="CU411" s="17"/>
      <c r="CV411" s="17"/>
      <c r="CW411" s="17"/>
      <c r="CX411" s="17"/>
      <c r="CY411" s="17"/>
      <c r="CZ411" s="17"/>
      <c r="DA411" s="17"/>
      <c r="DB411" s="17"/>
      <c r="DC411" s="17"/>
      <c r="DD411" s="17"/>
      <c r="DE411" s="17"/>
    </row>
    <row r="412" spans="1:109" s="8" customFormat="1" x14ac:dyDescent="0.2">
      <c r="A412" s="8" t="s">
        <v>224</v>
      </c>
      <c r="B412" s="8" t="s">
        <v>225</v>
      </c>
      <c r="C412" s="8" t="s">
        <v>223</v>
      </c>
      <c r="D412" s="9">
        <v>3.76935E-13</v>
      </c>
      <c r="E412" s="9">
        <v>7.2258400000000004E-10</v>
      </c>
      <c r="F412" s="19">
        <v>1.0488200000000001</v>
      </c>
      <c r="G412" s="8" t="s">
        <v>11939</v>
      </c>
      <c r="H412" s="8" t="s">
        <v>11950</v>
      </c>
      <c r="I412" s="8">
        <v>25.571000000000002</v>
      </c>
      <c r="J412" s="8">
        <v>25.439599999999999</v>
      </c>
      <c r="K412" s="8">
        <v>25.476199999999999</v>
      </c>
      <c r="L412" s="8">
        <v>26.357900000000001</v>
      </c>
      <c r="M412" s="8">
        <v>26.327400000000001</v>
      </c>
      <c r="N412" s="8">
        <v>26.5151</v>
      </c>
      <c r="O412" s="8">
        <v>24.903500000000001</v>
      </c>
      <c r="P412" s="8">
        <v>25.001300000000001</v>
      </c>
      <c r="Q412" s="8">
        <v>25.0764</v>
      </c>
      <c r="R412" s="8">
        <v>26.045500000000001</v>
      </c>
      <c r="S412" s="8">
        <v>25.8825</v>
      </c>
      <c r="T412" s="8">
        <v>25.929300000000001</v>
      </c>
      <c r="U412" s="8">
        <v>25.346399999999999</v>
      </c>
      <c r="V412" s="8">
        <v>25.3245</v>
      </c>
      <c r="W412" s="8">
        <v>25.221900000000002</v>
      </c>
      <c r="X412" s="8">
        <v>26.226700000000001</v>
      </c>
      <c r="Y412" s="8">
        <v>26.149000000000001</v>
      </c>
      <c r="Z412" s="8">
        <v>26.293500000000002</v>
      </c>
      <c r="AA412" s="8">
        <v>25.110499999999998</v>
      </c>
      <c r="AB412" s="8">
        <v>25.101800000000001</v>
      </c>
      <c r="AC412" s="8">
        <v>25.174399999999999</v>
      </c>
      <c r="AD412" s="8">
        <v>26.330100000000002</v>
      </c>
      <c r="AE412" s="8">
        <v>26.278099999999998</v>
      </c>
      <c r="AF412" s="8">
        <v>26.358799999999999</v>
      </c>
      <c r="AG412" s="8">
        <v>25.159300000000002</v>
      </c>
      <c r="AH412" s="8">
        <v>25.078800000000001</v>
      </c>
      <c r="AI412" s="8">
        <v>25.0853</v>
      </c>
      <c r="AJ412" s="8">
        <v>26.2166</v>
      </c>
      <c r="AK412" s="8">
        <v>26.221900000000002</v>
      </c>
      <c r="AL412" s="8">
        <v>25.776800000000001</v>
      </c>
      <c r="AM412" s="8">
        <v>25.343499999999999</v>
      </c>
      <c r="AN412" s="8">
        <v>25.064299999999999</v>
      </c>
      <c r="AO412" s="8">
        <v>24.9558</v>
      </c>
      <c r="AP412" s="8">
        <v>26.375499999999999</v>
      </c>
      <c r="AQ412" s="8">
        <v>26.544899999999998</v>
      </c>
      <c r="AR412" s="8">
        <v>26.483599999999999</v>
      </c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17"/>
      <c r="CG412" s="17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  <c r="CR412" s="17"/>
      <c r="CS412" s="17"/>
      <c r="CT412" s="17"/>
      <c r="CU412" s="17"/>
      <c r="CV412" s="17"/>
      <c r="CW412" s="17"/>
      <c r="CX412" s="17"/>
      <c r="CY412" s="17"/>
      <c r="CZ412" s="17"/>
      <c r="DA412" s="17"/>
      <c r="DB412" s="17"/>
      <c r="DC412" s="17"/>
      <c r="DD412" s="17"/>
      <c r="DE412" s="17"/>
    </row>
    <row r="413" spans="1:109" s="8" customFormat="1" x14ac:dyDescent="0.2">
      <c r="A413" s="8" t="s">
        <v>42</v>
      </c>
      <c r="B413" s="8" t="s">
        <v>43</v>
      </c>
      <c r="C413" s="8" t="s">
        <v>41</v>
      </c>
      <c r="D413" s="9">
        <v>3.1540600000000002E-9</v>
      </c>
      <c r="E413" s="9">
        <v>3.0231699999999999E-7</v>
      </c>
      <c r="F413" s="19">
        <v>1.0528999999999999</v>
      </c>
      <c r="G413" s="8" t="s">
        <v>11939</v>
      </c>
      <c r="H413" s="8" t="s">
        <v>41</v>
      </c>
      <c r="I413" s="8">
        <v>23.112500000000001</v>
      </c>
      <c r="J413" s="8">
        <v>22.8127</v>
      </c>
      <c r="K413" s="8">
        <v>21.613499999999998</v>
      </c>
      <c r="L413" s="8">
        <v>24.007200000000001</v>
      </c>
      <c r="M413" s="8">
        <v>23.882000000000001</v>
      </c>
      <c r="N413" s="8">
        <v>24.0566</v>
      </c>
      <c r="O413" s="8">
        <v>23.998100000000001</v>
      </c>
      <c r="P413" s="8">
        <v>23.922899999999998</v>
      </c>
      <c r="Q413" s="8">
        <v>24.049800000000001</v>
      </c>
      <c r="R413" s="8">
        <v>25.3996</v>
      </c>
      <c r="S413" s="8">
        <v>24.9956</v>
      </c>
      <c r="T413" s="8">
        <v>24.904299999999999</v>
      </c>
      <c r="U413" s="8">
        <v>24.2606</v>
      </c>
      <c r="V413" s="8">
        <v>24.0505</v>
      </c>
      <c r="W413" s="8">
        <v>23.9618</v>
      </c>
      <c r="X413" s="8">
        <v>24.854099999999999</v>
      </c>
      <c r="Y413" s="8">
        <v>24.867999999999999</v>
      </c>
      <c r="Z413" s="8">
        <v>25.055199999999999</v>
      </c>
      <c r="AA413" s="8">
        <v>23.358000000000001</v>
      </c>
      <c r="AB413" s="8">
        <v>23.424399999999999</v>
      </c>
      <c r="AC413" s="8">
        <v>23.219200000000001</v>
      </c>
      <c r="AD413" s="8">
        <v>24.487100000000002</v>
      </c>
      <c r="AE413" s="8">
        <v>24.442299999999999</v>
      </c>
      <c r="AF413" s="8">
        <v>24.545000000000002</v>
      </c>
      <c r="AG413" s="8">
        <v>23.994599999999998</v>
      </c>
      <c r="AH413" s="8">
        <v>23.717199999999998</v>
      </c>
      <c r="AI413" s="8">
        <v>23.495200000000001</v>
      </c>
      <c r="AJ413" s="8">
        <v>24.7745</v>
      </c>
      <c r="AK413" s="8">
        <v>24.579599999999999</v>
      </c>
      <c r="AL413" s="8">
        <v>24.3371</v>
      </c>
      <c r="AM413" s="8">
        <v>23.8523</v>
      </c>
      <c r="AN413" s="8">
        <v>23.4482</v>
      </c>
      <c r="AO413" s="8">
        <v>23.647500000000001</v>
      </c>
      <c r="AP413" s="8">
        <v>24.768799999999999</v>
      </c>
      <c r="AQ413" s="8">
        <v>24.540600000000001</v>
      </c>
      <c r="AR413" s="8">
        <v>24.393599999999999</v>
      </c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E413" s="17"/>
      <c r="CF413" s="17"/>
      <c r="CG413" s="17"/>
      <c r="CH413" s="17"/>
      <c r="CI413" s="17"/>
      <c r="CJ413" s="17"/>
      <c r="CK413" s="17"/>
      <c r="CL413" s="17"/>
      <c r="CM413" s="17"/>
      <c r="CN413" s="17"/>
      <c r="CO413" s="17"/>
      <c r="CP413" s="17"/>
      <c r="CQ413" s="17"/>
      <c r="CR413" s="17"/>
      <c r="CS413" s="17"/>
      <c r="CT413" s="17"/>
      <c r="CU413" s="17"/>
      <c r="CV413" s="17"/>
      <c r="CW413" s="17"/>
      <c r="CX413" s="17"/>
      <c r="CY413" s="17"/>
      <c r="CZ413" s="17"/>
      <c r="DA413" s="17"/>
      <c r="DB413" s="17"/>
      <c r="DC413" s="17"/>
      <c r="DD413" s="17"/>
      <c r="DE413" s="17"/>
    </row>
    <row r="414" spans="1:109" s="8" customFormat="1" x14ac:dyDescent="0.2">
      <c r="A414" s="8" t="s">
        <v>82</v>
      </c>
      <c r="B414" s="8" t="s">
        <v>83</v>
      </c>
      <c r="C414" s="8" t="s">
        <v>81</v>
      </c>
      <c r="D414" s="9">
        <v>6.0140200000000005E-8</v>
      </c>
      <c r="E414" s="9">
        <v>2.9561200000000001E-6</v>
      </c>
      <c r="F414" s="19">
        <v>1.07308</v>
      </c>
      <c r="G414" s="8" t="s">
        <v>11939</v>
      </c>
      <c r="H414" s="8" t="s">
        <v>2985</v>
      </c>
      <c r="I414" s="8">
        <v>22.619299999999999</v>
      </c>
      <c r="J414" s="8">
        <v>22.946999999999999</v>
      </c>
      <c r="K414" s="8">
        <v>22.835000000000001</v>
      </c>
      <c r="L414" s="8">
        <v>23.9589</v>
      </c>
      <c r="M414" s="8">
        <v>23.934999999999999</v>
      </c>
      <c r="N414" s="8">
        <v>23.715299999999999</v>
      </c>
      <c r="O414" s="8">
        <v>22.576599999999999</v>
      </c>
      <c r="P414" s="8">
        <v>22.846800000000002</v>
      </c>
      <c r="Q414" s="8">
        <v>23.032</v>
      </c>
      <c r="R414" s="8">
        <v>23.7652</v>
      </c>
      <c r="S414" s="8">
        <v>23.711200000000002</v>
      </c>
      <c r="T414" s="8">
        <v>24.0395</v>
      </c>
      <c r="U414" s="8">
        <v>23.454999999999998</v>
      </c>
      <c r="V414" s="8">
        <v>23.277799999999999</v>
      </c>
      <c r="W414" s="8">
        <v>23.091100000000001</v>
      </c>
      <c r="X414" s="8">
        <v>24.223099999999999</v>
      </c>
      <c r="Y414" s="8">
        <v>24.2652</v>
      </c>
      <c r="Z414" s="8">
        <v>23.982099999999999</v>
      </c>
      <c r="AA414" s="8">
        <v>22.022200000000002</v>
      </c>
      <c r="AB414" s="8">
        <v>20.9937</v>
      </c>
      <c r="AC414" s="8">
        <v>21.7422</v>
      </c>
      <c r="AD414" s="8">
        <v>23.515899999999998</v>
      </c>
      <c r="AE414" s="8">
        <v>22.962299999999999</v>
      </c>
      <c r="AF414" s="8">
        <v>23.1479</v>
      </c>
      <c r="AG414" s="8">
        <v>22.657399999999999</v>
      </c>
      <c r="AH414" s="8">
        <v>21.145900000000001</v>
      </c>
      <c r="AI414" s="8">
        <v>22.717700000000001</v>
      </c>
      <c r="AJ414" s="8">
        <v>23.404299999999999</v>
      </c>
      <c r="AK414" s="8">
        <v>23.3584</v>
      </c>
      <c r="AL414" s="8">
        <v>23.3185</v>
      </c>
      <c r="AM414" s="8">
        <v>23.3673</v>
      </c>
      <c r="AN414" s="8">
        <v>22.580500000000001</v>
      </c>
      <c r="AO414" s="8">
        <v>21.791899999999998</v>
      </c>
      <c r="AP414" s="8">
        <v>23.372299999999999</v>
      </c>
      <c r="AQ414" s="8">
        <v>23.381399999999999</v>
      </c>
      <c r="AR414" s="8">
        <v>22.958400000000001</v>
      </c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/>
      <c r="CF414" s="17"/>
      <c r="CG414" s="17"/>
      <c r="CH414" s="17"/>
      <c r="CI414" s="17"/>
      <c r="CJ414" s="17"/>
      <c r="CK414" s="17"/>
      <c r="CL414" s="17"/>
      <c r="CM414" s="17"/>
      <c r="CN414" s="17"/>
      <c r="CO414" s="17"/>
      <c r="CP414" s="17"/>
      <c r="CQ414" s="17"/>
      <c r="CR414" s="17"/>
      <c r="CS414" s="17"/>
      <c r="CT414" s="17"/>
      <c r="CU414" s="17"/>
      <c r="CV414" s="17"/>
      <c r="CW414" s="17"/>
      <c r="CX414" s="17"/>
      <c r="CY414" s="17"/>
      <c r="CZ414" s="17"/>
      <c r="DA414" s="17"/>
      <c r="DB414" s="17"/>
      <c r="DC414" s="17"/>
      <c r="DD414" s="17"/>
      <c r="DE414" s="17"/>
    </row>
    <row r="415" spans="1:109" s="8" customFormat="1" x14ac:dyDescent="0.2">
      <c r="A415" s="8" t="s">
        <v>350</v>
      </c>
      <c r="B415" s="8" t="s">
        <v>11952</v>
      </c>
      <c r="C415" s="8" t="s">
        <v>11951</v>
      </c>
      <c r="D415" s="9">
        <v>9.7841400000000001E-5</v>
      </c>
      <c r="E415" s="8">
        <v>1.11644E-3</v>
      </c>
      <c r="F415" s="19">
        <v>1.0779000000000001</v>
      </c>
      <c r="G415" s="8" t="s">
        <v>11939</v>
      </c>
      <c r="H415" s="8" t="s">
        <v>11951</v>
      </c>
      <c r="I415" s="8">
        <v>23.813300000000002</v>
      </c>
      <c r="J415" s="8">
        <v>23.686499999999999</v>
      </c>
      <c r="K415" s="8">
        <v>21.9146</v>
      </c>
      <c r="L415" s="8">
        <v>24.551600000000001</v>
      </c>
      <c r="M415" s="8">
        <v>24.431799999999999</v>
      </c>
      <c r="N415" s="8">
        <v>24.142900000000001</v>
      </c>
      <c r="O415" s="8">
        <v>23.860600000000002</v>
      </c>
      <c r="P415" s="8">
        <v>24.0883</v>
      </c>
      <c r="Q415" s="8">
        <v>23.430299999999999</v>
      </c>
      <c r="R415" s="8">
        <v>22.340699999999998</v>
      </c>
      <c r="S415" s="8">
        <v>24.818200000000001</v>
      </c>
      <c r="T415" s="8">
        <v>24.9664</v>
      </c>
      <c r="U415" s="8">
        <v>22.360499999999998</v>
      </c>
      <c r="V415" s="8">
        <v>23.9908</v>
      </c>
      <c r="W415" s="8">
        <v>22.4831</v>
      </c>
      <c r="X415" s="8">
        <v>24.450700000000001</v>
      </c>
      <c r="Y415" s="8">
        <v>24.443300000000001</v>
      </c>
      <c r="Z415" s="8">
        <v>24.635300000000001</v>
      </c>
      <c r="AA415" s="8">
        <v>24.348299999999998</v>
      </c>
      <c r="AB415" s="8">
        <v>23.9314</v>
      </c>
      <c r="AC415" s="8">
        <v>22.6557</v>
      </c>
      <c r="AD415" s="8">
        <v>24.702100000000002</v>
      </c>
      <c r="AE415" s="8">
        <v>24.893599999999999</v>
      </c>
      <c r="AF415" s="8">
        <v>24.886199999999999</v>
      </c>
      <c r="AG415" s="8">
        <v>24.0733</v>
      </c>
      <c r="AH415" s="8">
        <v>23.317699999999999</v>
      </c>
      <c r="AI415" s="8">
        <v>23.701000000000001</v>
      </c>
      <c r="AJ415" s="8">
        <v>25.140599999999999</v>
      </c>
      <c r="AK415" s="8">
        <v>24.598299999999998</v>
      </c>
      <c r="AL415" s="8">
        <v>24.0245</v>
      </c>
      <c r="AM415" s="8">
        <v>23.522600000000001</v>
      </c>
      <c r="AN415" s="8">
        <v>23.869299999999999</v>
      </c>
      <c r="AO415" s="8">
        <v>23.226199999999999</v>
      </c>
      <c r="AP415" s="8">
        <v>24.8995</v>
      </c>
      <c r="AQ415" s="8">
        <v>25.077400000000001</v>
      </c>
      <c r="AR415" s="8">
        <v>24.672699999999999</v>
      </c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  <c r="CR415" s="17"/>
      <c r="CS415" s="17"/>
      <c r="CT415" s="17"/>
      <c r="CU415" s="17"/>
      <c r="CV415" s="17"/>
      <c r="CW415" s="17"/>
      <c r="CX415" s="17"/>
      <c r="CY415" s="17"/>
      <c r="CZ415" s="17"/>
      <c r="DA415" s="17"/>
      <c r="DB415" s="17"/>
      <c r="DC415" s="17"/>
      <c r="DD415" s="17"/>
      <c r="DE415" s="17"/>
    </row>
    <row r="416" spans="1:109" s="8" customFormat="1" x14ac:dyDescent="0.2">
      <c r="A416" s="8" t="s">
        <v>33</v>
      </c>
      <c r="B416" s="8" t="s">
        <v>34</v>
      </c>
      <c r="C416" s="8" t="s">
        <v>32</v>
      </c>
      <c r="D416" s="9">
        <v>1.0692E-9</v>
      </c>
      <c r="E416" s="9">
        <v>1.3850500000000001E-7</v>
      </c>
      <c r="F416" s="19">
        <v>1.16039</v>
      </c>
      <c r="G416" s="8" t="s">
        <v>11939</v>
      </c>
      <c r="H416" s="8" t="s">
        <v>32</v>
      </c>
      <c r="I416" s="8">
        <v>24.6815</v>
      </c>
      <c r="J416" s="8">
        <v>24.714600000000001</v>
      </c>
      <c r="K416" s="8">
        <v>23.2624</v>
      </c>
      <c r="L416" s="8">
        <v>25.591999999999999</v>
      </c>
      <c r="M416" s="8">
        <v>25.464200000000002</v>
      </c>
      <c r="N416" s="8">
        <v>25.4422</v>
      </c>
      <c r="O416" s="8">
        <v>23.655000000000001</v>
      </c>
      <c r="P416" s="8">
        <v>23.3309</v>
      </c>
      <c r="Q416" s="8">
        <v>23.767800000000001</v>
      </c>
      <c r="R416" s="8">
        <v>24.393000000000001</v>
      </c>
      <c r="S416" s="8">
        <v>24.9404</v>
      </c>
      <c r="T416" s="8">
        <v>25.037099999999999</v>
      </c>
      <c r="U416" s="8">
        <v>24.3535</v>
      </c>
      <c r="V416" s="8">
        <v>23.908899999999999</v>
      </c>
      <c r="W416" s="8">
        <v>23.738299999999999</v>
      </c>
      <c r="X416" s="8">
        <v>25.17</v>
      </c>
      <c r="Y416" s="8">
        <v>25.098600000000001</v>
      </c>
      <c r="Z416" s="8">
        <v>25.0153</v>
      </c>
      <c r="AA416" s="8">
        <v>24.062000000000001</v>
      </c>
      <c r="AB416" s="8">
        <v>23.761700000000001</v>
      </c>
      <c r="AC416" s="8">
        <v>23.997299999999999</v>
      </c>
      <c r="AD416" s="8">
        <v>25.484500000000001</v>
      </c>
      <c r="AE416" s="8">
        <v>25.377700000000001</v>
      </c>
      <c r="AF416" s="8">
        <v>25.258800000000001</v>
      </c>
      <c r="AG416" s="8">
        <v>24.827300000000001</v>
      </c>
      <c r="AH416" s="8">
        <v>24.890799999999999</v>
      </c>
      <c r="AI416" s="8">
        <v>25.0198</v>
      </c>
      <c r="AJ416" s="8">
        <v>26.031700000000001</v>
      </c>
      <c r="AK416" s="8">
        <v>25.609100000000002</v>
      </c>
      <c r="AL416" s="8">
        <v>25.603300000000001</v>
      </c>
      <c r="AM416" s="8">
        <v>24.379100000000001</v>
      </c>
      <c r="AN416" s="8">
        <v>23.872699999999998</v>
      </c>
      <c r="AO416" s="8">
        <v>23.937999999999999</v>
      </c>
      <c r="AP416" s="8">
        <v>25.0733</v>
      </c>
      <c r="AQ416" s="8">
        <v>25.2287</v>
      </c>
      <c r="AR416" s="8">
        <v>25.2286</v>
      </c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/>
      <c r="CF416" s="17"/>
      <c r="CG416" s="17"/>
      <c r="CH416" s="17"/>
      <c r="CI416" s="17"/>
      <c r="CJ416" s="17"/>
      <c r="CK416" s="17"/>
      <c r="CL416" s="17"/>
      <c r="CM416" s="17"/>
      <c r="CN416" s="17"/>
      <c r="CO416" s="17"/>
      <c r="CP416" s="17"/>
      <c r="CQ416" s="17"/>
      <c r="CR416" s="17"/>
      <c r="CS416" s="17"/>
      <c r="CT416" s="17"/>
      <c r="CU416" s="17"/>
      <c r="CV416" s="17"/>
      <c r="CW416" s="17"/>
      <c r="CX416" s="17"/>
      <c r="CY416" s="17"/>
      <c r="CZ416" s="17"/>
      <c r="DA416" s="17"/>
      <c r="DB416" s="17"/>
      <c r="DC416" s="17"/>
      <c r="DD416" s="17"/>
      <c r="DE416" s="17"/>
    </row>
    <row r="417" spans="1:109" s="8" customFormat="1" x14ac:dyDescent="0.2">
      <c r="A417" s="8" t="s">
        <v>227</v>
      </c>
      <c r="B417" s="8" t="s">
        <v>228</v>
      </c>
      <c r="C417" s="8" t="s">
        <v>226</v>
      </c>
      <c r="D417" s="9">
        <v>6.0790700000000004E-6</v>
      </c>
      <c r="E417" s="8">
        <v>1.13142E-4</v>
      </c>
      <c r="F417" s="19">
        <v>1.373</v>
      </c>
      <c r="G417" s="8" t="s">
        <v>11939</v>
      </c>
      <c r="H417" s="8" t="s">
        <v>226</v>
      </c>
      <c r="I417" s="8">
        <v>22.9068</v>
      </c>
      <c r="J417" s="8">
        <v>22.921500000000002</v>
      </c>
      <c r="K417" s="8">
        <v>23.3948</v>
      </c>
      <c r="L417" s="8">
        <v>23.7117</v>
      </c>
      <c r="M417" s="8">
        <v>23.087900000000001</v>
      </c>
      <c r="N417" s="8">
        <v>23.6768</v>
      </c>
      <c r="O417" s="8">
        <v>22.566700000000001</v>
      </c>
      <c r="P417" s="8">
        <v>23.198399999999999</v>
      </c>
      <c r="Q417" s="8">
        <v>22.683499999999999</v>
      </c>
      <c r="R417" s="8">
        <v>24.636500000000002</v>
      </c>
      <c r="S417" s="8">
        <v>23.768899999999999</v>
      </c>
      <c r="T417" s="8">
        <v>24.083500000000001</v>
      </c>
      <c r="U417" s="8">
        <v>23.386500000000002</v>
      </c>
      <c r="V417" s="8">
        <v>23.449300000000001</v>
      </c>
      <c r="W417" s="8">
        <v>23.589700000000001</v>
      </c>
      <c r="X417" s="8">
        <v>24.2041</v>
      </c>
      <c r="Y417" s="8">
        <v>24.217600000000001</v>
      </c>
      <c r="Z417" s="8">
        <v>24.1462</v>
      </c>
      <c r="AA417" s="8">
        <v>20.4925</v>
      </c>
      <c r="AB417" s="8">
        <v>21.610499999999998</v>
      </c>
      <c r="AC417" s="8">
        <v>21.974900000000002</v>
      </c>
      <c r="AD417" s="8">
        <v>23.788599999999999</v>
      </c>
      <c r="AE417" s="8">
        <v>24.178599999999999</v>
      </c>
      <c r="AF417" s="8">
        <v>23.8659</v>
      </c>
      <c r="AG417" s="8">
        <v>21.356300000000001</v>
      </c>
      <c r="AH417" s="8">
        <v>21.3096</v>
      </c>
      <c r="AI417" s="8">
        <v>21.676400000000001</v>
      </c>
      <c r="AJ417" s="8">
        <v>21.792400000000001</v>
      </c>
      <c r="AK417" s="8">
        <v>23.597000000000001</v>
      </c>
      <c r="AL417" s="8">
        <v>23.1418</v>
      </c>
      <c r="AM417" s="8">
        <v>22.989699999999999</v>
      </c>
      <c r="AN417" s="8">
        <v>21.3794</v>
      </c>
      <c r="AO417" s="8">
        <v>21.4312</v>
      </c>
      <c r="AP417" s="8">
        <v>24.014900000000001</v>
      </c>
      <c r="AQ417" s="8">
        <v>23.5258</v>
      </c>
      <c r="AR417" s="8">
        <v>23.593900000000001</v>
      </c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/>
      <c r="CF417" s="17"/>
      <c r="CG417" s="17"/>
      <c r="CH417" s="17"/>
      <c r="CI417" s="17"/>
      <c r="CJ417" s="17"/>
      <c r="CK417" s="17"/>
      <c r="CL417" s="17"/>
      <c r="CM417" s="17"/>
      <c r="CN417" s="17"/>
      <c r="CO417" s="17"/>
      <c r="CP417" s="17"/>
      <c r="CQ417" s="17"/>
      <c r="CR417" s="17"/>
      <c r="CS417" s="17"/>
      <c r="CT417" s="17"/>
      <c r="CU417" s="17"/>
      <c r="CV417" s="17"/>
      <c r="CW417" s="17"/>
      <c r="CX417" s="17"/>
      <c r="CY417" s="17"/>
      <c r="CZ417" s="17"/>
      <c r="DA417" s="17"/>
      <c r="DB417" s="17"/>
      <c r="DC417" s="17"/>
      <c r="DD417" s="17"/>
      <c r="DE417" s="17"/>
    </row>
    <row r="418" spans="1:109" s="8" customFormat="1" x14ac:dyDescent="0.2">
      <c r="A418" s="8" t="s">
        <v>85</v>
      </c>
      <c r="B418" s="8" t="s">
        <v>86</v>
      </c>
      <c r="C418" s="8" t="s">
        <v>84</v>
      </c>
      <c r="D418" s="9">
        <v>1.8440299999999999E-7</v>
      </c>
      <c r="E418" s="9">
        <v>7.0700199999999998E-6</v>
      </c>
      <c r="F418" s="19">
        <v>1.4622299999999999</v>
      </c>
      <c r="G418" s="8" t="s">
        <v>11939</v>
      </c>
      <c r="H418" s="8" t="s">
        <v>84</v>
      </c>
      <c r="I418" s="8">
        <v>22.738700000000001</v>
      </c>
      <c r="J418" s="8">
        <v>22.4392</v>
      </c>
      <c r="K418" s="8">
        <v>22.5701</v>
      </c>
      <c r="L418" s="8">
        <v>24.010300000000001</v>
      </c>
      <c r="M418" s="8">
        <v>24.186299999999999</v>
      </c>
      <c r="N418" s="8">
        <v>24.219100000000001</v>
      </c>
      <c r="O418" s="8">
        <v>22.503399999999999</v>
      </c>
      <c r="P418" s="8">
        <v>22.330200000000001</v>
      </c>
      <c r="Q418" s="8">
        <v>22.530899999999999</v>
      </c>
      <c r="R418" s="8">
        <v>23.321999999999999</v>
      </c>
      <c r="S418" s="8">
        <v>23.591200000000001</v>
      </c>
      <c r="T418" s="8">
        <v>23.335799999999999</v>
      </c>
      <c r="U418" s="8">
        <v>22.702500000000001</v>
      </c>
      <c r="V418" s="8">
        <v>22.328900000000001</v>
      </c>
      <c r="W418" s="8">
        <v>22.087599999999998</v>
      </c>
      <c r="X418" s="8">
        <v>23.300599999999999</v>
      </c>
      <c r="Y418" s="8">
        <v>23.242899999999999</v>
      </c>
      <c r="Z418" s="8">
        <v>23.014399999999998</v>
      </c>
      <c r="AA418" s="8">
        <v>21.184200000000001</v>
      </c>
      <c r="AB418" s="8">
        <v>21.953399999999998</v>
      </c>
      <c r="AC418" s="8">
        <v>22.271999999999998</v>
      </c>
      <c r="AD418" s="8">
        <v>24.0305</v>
      </c>
      <c r="AE418" s="8">
        <v>23.961400000000001</v>
      </c>
      <c r="AF418" s="8">
        <v>23.887799999999999</v>
      </c>
      <c r="AG418" s="8">
        <v>21.321300000000001</v>
      </c>
      <c r="AH418" s="8">
        <v>21.503699999999998</v>
      </c>
      <c r="AI418" s="8">
        <v>22.120200000000001</v>
      </c>
      <c r="AJ418" s="8">
        <v>22.880700000000001</v>
      </c>
      <c r="AK418" s="8">
        <v>22.7727</v>
      </c>
      <c r="AL418" s="8">
        <v>22.6708</v>
      </c>
      <c r="AM418" s="8">
        <v>21.662500000000001</v>
      </c>
      <c r="AN418" s="8">
        <v>19.909099999999999</v>
      </c>
      <c r="AO418" s="8">
        <v>22.108499999999999</v>
      </c>
      <c r="AP418" s="8">
        <v>23.542999999999999</v>
      </c>
      <c r="AQ418" s="8">
        <v>23.255400000000002</v>
      </c>
      <c r="AR418" s="8">
        <v>23.361999999999998</v>
      </c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  <c r="CD418" s="17"/>
      <c r="CE418" s="17"/>
      <c r="CF418" s="17"/>
      <c r="CG418" s="17"/>
      <c r="CH418" s="17"/>
      <c r="CI418" s="17"/>
      <c r="CJ418" s="17"/>
      <c r="CK418" s="17"/>
      <c r="CL418" s="17"/>
      <c r="CM418" s="17"/>
      <c r="CN418" s="17"/>
      <c r="CO418" s="17"/>
      <c r="CP418" s="17"/>
      <c r="CQ418" s="17"/>
      <c r="CR418" s="17"/>
      <c r="CS418" s="17"/>
      <c r="CT418" s="17"/>
      <c r="CU418" s="17"/>
      <c r="CV418" s="17"/>
      <c r="CW418" s="17"/>
      <c r="CX418" s="17"/>
      <c r="CY418" s="17"/>
      <c r="CZ418" s="17"/>
      <c r="DA418" s="17"/>
      <c r="DB418" s="17"/>
      <c r="DC418" s="17"/>
      <c r="DD418" s="17"/>
      <c r="DE418" s="17"/>
    </row>
    <row r="419" spans="1:109" s="8" customFormat="1" x14ac:dyDescent="0.2">
      <c r="A419" s="8" t="s">
        <v>75</v>
      </c>
      <c r="B419" s="8" t="s">
        <v>76</v>
      </c>
      <c r="C419" s="8" t="s">
        <v>74</v>
      </c>
      <c r="D419" s="9">
        <v>3.5225800000000001E-9</v>
      </c>
      <c r="E419" s="9">
        <v>3.21561E-7</v>
      </c>
      <c r="F419" s="19">
        <v>1.4744999999999999</v>
      </c>
      <c r="G419" s="8" t="s">
        <v>11939</v>
      </c>
      <c r="H419" s="8" t="s">
        <v>5791</v>
      </c>
      <c r="I419" s="8">
        <v>23.261800000000001</v>
      </c>
      <c r="J419" s="8">
        <v>23.2822</v>
      </c>
      <c r="K419" s="8">
        <v>23.2334</v>
      </c>
      <c r="L419" s="8">
        <v>24.326499999999999</v>
      </c>
      <c r="M419" s="8">
        <v>24.515699999999999</v>
      </c>
      <c r="N419" s="8">
        <v>24.3399</v>
      </c>
      <c r="O419" s="8">
        <v>23.389900000000001</v>
      </c>
      <c r="P419" s="8">
        <v>23.6172</v>
      </c>
      <c r="Q419" s="8">
        <v>23.4681</v>
      </c>
      <c r="R419" s="8">
        <v>24.491199999999999</v>
      </c>
      <c r="S419" s="8">
        <v>24.525400000000001</v>
      </c>
      <c r="T419" s="8">
        <v>24.535299999999999</v>
      </c>
      <c r="U419" s="8">
        <v>24.023800000000001</v>
      </c>
      <c r="V419" s="8">
        <v>23.943999999999999</v>
      </c>
      <c r="W419" s="8">
        <v>23.7408</v>
      </c>
      <c r="X419" s="8">
        <v>25.2622</v>
      </c>
      <c r="Y419" s="8">
        <v>25.153400000000001</v>
      </c>
      <c r="Z419" s="8">
        <v>25.188600000000001</v>
      </c>
      <c r="AA419" s="8">
        <v>21.969799999999999</v>
      </c>
      <c r="AB419" s="8">
        <v>20.786999999999999</v>
      </c>
      <c r="AC419" s="8">
        <v>21.196999999999999</v>
      </c>
      <c r="AD419" s="8">
        <v>23.861699999999999</v>
      </c>
      <c r="AE419" s="8">
        <v>23.784800000000001</v>
      </c>
      <c r="AF419" s="8">
        <v>23.843699999999998</v>
      </c>
      <c r="AG419" s="8">
        <v>22.9802</v>
      </c>
      <c r="AH419" s="8">
        <v>22.552099999999999</v>
      </c>
      <c r="AI419" s="8">
        <v>23.0793</v>
      </c>
      <c r="AJ419" s="8">
        <v>24.525099999999998</v>
      </c>
      <c r="AK419" s="8">
        <v>24.371600000000001</v>
      </c>
      <c r="AL419" s="8">
        <v>24.111899999999999</v>
      </c>
      <c r="AM419" s="8">
        <v>23.254100000000001</v>
      </c>
      <c r="AN419" s="8">
        <v>22.810600000000001</v>
      </c>
      <c r="AO419" s="8">
        <v>22.9314</v>
      </c>
      <c r="AP419" s="8">
        <v>24.4267</v>
      </c>
      <c r="AQ419" s="8">
        <v>24.499199999999998</v>
      </c>
      <c r="AR419" s="8">
        <v>24.300799999999999</v>
      </c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E419" s="17"/>
      <c r="CF419" s="17"/>
      <c r="CG419" s="17"/>
      <c r="CH419" s="17"/>
      <c r="CI419" s="17"/>
      <c r="CJ419" s="17"/>
      <c r="CK419" s="17"/>
      <c r="CL419" s="17"/>
      <c r="CM419" s="17"/>
      <c r="CN419" s="17"/>
      <c r="CO419" s="17"/>
      <c r="CP419" s="17"/>
      <c r="CQ419" s="17"/>
      <c r="CR419" s="17"/>
      <c r="CS419" s="17"/>
      <c r="CT419" s="17"/>
      <c r="CU419" s="17"/>
      <c r="CV419" s="17"/>
      <c r="CW419" s="17"/>
      <c r="CX419" s="17"/>
      <c r="CY419" s="17"/>
      <c r="CZ419" s="17"/>
      <c r="DA419" s="17"/>
      <c r="DB419" s="17"/>
      <c r="DC419" s="17"/>
      <c r="DD419" s="17"/>
      <c r="DE419" s="17"/>
    </row>
    <row r="420" spans="1:109" s="8" customFormat="1" x14ac:dyDescent="0.2">
      <c r="A420" s="8" t="s">
        <v>63</v>
      </c>
      <c r="B420" s="8" t="s">
        <v>64</v>
      </c>
      <c r="C420" s="8" t="s">
        <v>62</v>
      </c>
      <c r="D420" s="9">
        <v>8.4154900000000003E-9</v>
      </c>
      <c r="E420" s="9">
        <v>6.2048100000000004E-7</v>
      </c>
      <c r="F420" s="19">
        <v>1.50356</v>
      </c>
      <c r="G420" s="8" t="s">
        <v>11939</v>
      </c>
      <c r="H420" s="8" t="s">
        <v>62</v>
      </c>
      <c r="I420" s="8">
        <v>23.855</v>
      </c>
      <c r="J420" s="8">
        <v>23.8965</v>
      </c>
      <c r="K420" s="8">
        <v>23.751300000000001</v>
      </c>
      <c r="L420" s="8">
        <v>24.9528</v>
      </c>
      <c r="M420" s="8">
        <v>25.764800000000001</v>
      </c>
      <c r="N420" s="8">
        <v>25.376300000000001</v>
      </c>
      <c r="O420" s="8">
        <v>24.869299999999999</v>
      </c>
      <c r="P420" s="8">
        <v>24.654399999999999</v>
      </c>
      <c r="Q420" s="8">
        <v>24.567599999999999</v>
      </c>
      <c r="R420" s="8">
        <v>26.030999999999999</v>
      </c>
      <c r="S420" s="8">
        <v>25.9237</v>
      </c>
      <c r="T420" s="8">
        <v>25.970199999999998</v>
      </c>
      <c r="U420" s="8">
        <v>24.011099999999999</v>
      </c>
      <c r="V420" s="8">
        <v>24.2089</v>
      </c>
      <c r="W420" s="8">
        <v>24.319600000000001</v>
      </c>
      <c r="X420" s="8">
        <v>25.37</v>
      </c>
      <c r="Y420" s="8">
        <v>25.497499999999999</v>
      </c>
      <c r="Z420" s="8">
        <v>25.409300000000002</v>
      </c>
      <c r="AA420" s="8">
        <v>24.072900000000001</v>
      </c>
      <c r="AB420" s="8">
        <v>23.566199999999998</v>
      </c>
      <c r="AC420" s="8">
        <v>23.8871</v>
      </c>
      <c r="AD420" s="8">
        <v>25.750800000000002</v>
      </c>
      <c r="AE420" s="8">
        <v>25.108599999999999</v>
      </c>
      <c r="AF420" s="8">
        <v>25.1448</v>
      </c>
      <c r="AG420" s="8">
        <v>23.248000000000001</v>
      </c>
      <c r="AH420" s="8">
        <v>21.387499999999999</v>
      </c>
      <c r="AI420" s="8">
        <v>23.585000000000001</v>
      </c>
      <c r="AJ420" s="8">
        <v>24.956600000000002</v>
      </c>
      <c r="AK420" s="8">
        <v>25.158999999999999</v>
      </c>
      <c r="AL420" s="8">
        <v>24.621500000000001</v>
      </c>
      <c r="AM420" s="8">
        <v>23.8597</v>
      </c>
      <c r="AN420" s="8">
        <v>23.617799999999999</v>
      </c>
      <c r="AO420" s="8">
        <v>23.333100000000002</v>
      </c>
      <c r="AP420" s="8">
        <v>25.1648</v>
      </c>
      <c r="AQ420" s="8">
        <v>24.822600000000001</v>
      </c>
      <c r="AR420" s="8">
        <v>24.730499999999999</v>
      </c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  <c r="CR420" s="17"/>
      <c r="CS420" s="17"/>
      <c r="CT420" s="17"/>
      <c r="CU420" s="17"/>
      <c r="CV420" s="17"/>
      <c r="CW420" s="17"/>
      <c r="CX420" s="17"/>
      <c r="CY420" s="17"/>
      <c r="CZ420" s="17"/>
      <c r="DA420" s="17"/>
      <c r="DB420" s="17"/>
      <c r="DC420" s="17"/>
      <c r="DD420" s="17"/>
      <c r="DE420" s="17"/>
    </row>
    <row r="421" spans="1:109" s="8" customFormat="1" x14ac:dyDescent="0.2">
      <c r="A421" s="8" t="s">
        <v>69</v>
      </c>
      <c r="B421" s="8" t="s">
        <v>70</v>
      </c>
      <c r="C421" s="8" t="s">
        <v>68</v>
      </c>
      <c r="D421" s="9">
        <v>5.12357E-8</v>
      </c>
      <c r="E421" s="9">
        <v>2.5847099999999999E-6</v>
      </c>
      <c r="F421" s="19">
        <v>1.5898099999999999</v>
      </c>
      <c r="G421" s="8" t="s">
        <v>11939</v>
      </c>
      <c r="H421" s="8" t="s">
        <v>68</v>
      </c>
      <c r="I421" s="8">
        <v>21.107199999999999</v>
      </c>
      <c r="J421" s="8">
        <v>21.2957</v>
      </c>
      <c r="K421" s="8">
        <v>21.269300000000001</v>
      </c>
      <c r="L421" s="8">
        <v>22.736999999999998</v>
      </c>
      <c r="M421" s="8">
        <v>23.191600000000001</v>
      </c>
      <c r="N421" s="8">
        <v>22.966799999999999</v>
      </c>
      <c r="O421" s="8">
        <v>21.808499999999999</v>
      </c>
      <c r="P421" s="8">
        <v>21.352</v>
      </c>
      <c r="Q421" s="8">
        <v>21.4102</v>
      </c>
      <c r="R421" s="8">
        <v>23.375699999999998</v>
      </c>
      <c r="S421" s="8">
        <v>23.632200000000001</v>
      </c>
      <c r="T421" s="8">
        <v>23.364000000000001</v>
      </c>
      <c r="U421" s="8">
        <v>20.8307</v>
      </c>
      <c r="V421" s="8">
        <v>21.1022</v>
      </c>
      <c r="W421" s="8">
        <v>21.784800000000001</v>
      </c>
      <c r="X421" s="8">
        <v>21.026599999999998</v>
      </c>
      <c r="Y421" s="8">
        <v>22.840900000000001</v>
      </c>
      <c r="Z421" s="8">
        <v>22.595099999999999</v>
      </c>
      <c r="AA421" s="8">
        <v>21.781300000000002</v>
      </c>
      <c r="AB421" s="8">
        <v>20.957100000000001</v>
      </c>
      <c r="AC421" s="8">
        <v>21.0227</v>
      </c>
      <c r="AD421" s="8">
        <v>22.421500000000002</v>
      </c>
      <c r="AE421" s="8">
        <v>22.744599999999998</v>
      </c>
      <c r="AF421" s="8">
        <v>22.979600000000001</v>
      </c>
      <c r="AG421" s="8">
        <v>20.45</v>
      </c>
      <c r="AH421" s="8">
        <v>21.380400000000002</v>
      </c>
      <c r="AI421" s="8">
        <v>22.1615</v>
      </c>
      <c r="AJ421" s="8">
        <v>23.716100000000001</v>
      </c>
      <c r="AK421" s="8">
        <v>23.035</v>
      </c>
      <c r="AL421" s="8">
        <v>22.704499999999999</v>
      </c>
      <c r="AM421" s="8">
        <v>21.766500000000001</v>
      </c>
      <c r="AN421" s="8">
        <v>21.4453</v>
      </c>
      <c r="AO421" s="8">
        <v>20.7575</v>
      </c>
      <c r="AP421" s="8">
        <v>22.865600000000001</v>
      </c>
      <c r="AQ421" s="8">
        <v>22.977599999999999</v>
      </c>
      <c r="AR421" s="8">
        <v>23.1251</v>
      </c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  <c r="CR421" s="17"/>
      <c r="CS421" s="17"/>
      <c r="CT421" s="17"/>
      <c r="CU421" s="17"/>
      <c r="CV421" s="17"/>
      <c r="CW421" s="17"/>
      <c r="CX421" s="17"/>
      <c r="CY421" s="17"/>
      <c r="CZ421" s="17"/>
      <c r="DA421" s="17"/>
      <c r="DB421" s="17"/>
      <c r="DC421" s="17"/>
      <c r="DD421" s="17"/>
      <c r="DE421" s="17"/>
    </row>
    <row r="422" spans="1:109" s="8" customFormat="1" x14ac:dyDescent="0.2">
      <c r="A422" s="8" t="s">
        <v>349</v>
      </c>
      <c r="B422" s="8" t="s">
        <v>230</v>
      </c>
      <c r="C422" s="8" t="s">
        <v>229</v>
      </c>
      <c r="D422" s="9">
        <v>1.9287199999999999E-10</v>
      </c>
      <c r="E422" s="9">
        <v>3.3612399999999999E-8</v>
      </c>
      <c r="F422" s="19">
        <v>1.67746</v>
      </c>
      <c r="G422" s="8" t="s">
        <v>11939</v>
      </c>
      <c r="H422" s="8" t="s">
        <v>229</v>
      </c>
      <c r="I422" s="8">
        <v>21.753900000000002</v>
      </c>
      <c r="J422" s="8">
        <v>21.454999999999998</v>
      </c>
      <c r="K422" s="8">
        <v>21.514700000000001</v>
      </c>
      <c r="L422" s="8">
        <v>22.864999999999998</v>
      </c>
      <c r="M422" s="8">
        <v>23.709700000000002</v>
      </c>
      <c r="N422" s="8">
        <v>22.928999999999998</v>
      </c>
      <c r="O422" s="8">
        <v>21.536999999999999</v>
      </c>
      <c r="P422" s="8">
        <v>21.842300000000002</v>
      </c>
      <c r="Q422" s="8">
        <v>22.307700000000001</v>
      </c>
      <c r="R422" s="8">
        <v>22.1816</v>
      </c>
      <c r="S422" s="8">
        <v>23.4772</v>
      </c>
      <c r="T422" s="8">
        <v>23.165299999999998</v>
      </c>
      <c r="U422" s="8">
        <v>20.610399999999998</v>
      </c>
      <c r="V422" s="8">
        <v>21.4558</v>
      </c>
      <c r="W422" s="8">
        <v>20.7242</v>
      </c>
      <c r="X422" s="8">
        <v>22.982900000000001</v>
      </c>
      <c r="Y422" s="8">
        <v>22.645399999999999</v>
      </c>
      <c r="Z422" s="8">
        <v>23.132100000000001</v>
      </c>
      <c r="AA422" s="8">
        <v>21.8293</v>
      </c>
      <c r="AB422" s="8">
        <v>22.135000000000002</v>
      </c>
      <c r="AC422" s="8">
        <v>22.2486</v>
      </c>
      <c r="AD422" s="8">
        <v>23.886900000000001</v>
      </c>
      <c r="AE422" s="8">
        <v>23.794</v>
      </c>
      <c r="AF422" s="8">
        <v>24.0989</v>
      </c>
      <c r="AG422" s="8">
        <v>21.058</v>
      </c>
      <c r="AH422" s="8">
        <v>20.741800000000001</v>
      </c>
      <c r="AI422" s="8">
        <v>19.705400000000001</v>
      </c>
      <c r="AJ422" s="8">
        <v>22.282599999999999</v>
      </c>
      <c r="AK422" s="8">
        <v>22.229099999999999</v>
      </c>
      <c r="AL422" s="8">
        <v>22.008900000000001</v>
      </c>
      <c r="AM422" s="8">
        <v>22.449100000000001</v>
      </c>
      <c r="AN422" s="8">
        <v>22.152000000000001</v>
      </c>
      <c r="AO422" s="8">
        <v>22.232500000000002</v>
      </c>
      <c r="AP422" s="8">
        <v>24.401700000000002</v>
      </c>
      <c r="AQ422" s="8">
        <v>24.301400000000001</v>
      </c>
      <c r="AR422" s="8">
        <v>23.8551</v>
      </c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/>
      <c r="CF422" s="17"/>
      <c r="CG422" s="17"/>
      <c r="CH422" s="17"/>
      <c r="CI422" s="17"/>
      <c r="CJ422" s="17"/>
      <c r="CK422" s="17"/>
      <c r="CL422" s="17"/>
      <c r="CM422" s="17"/>
      <c r="CN422" s="17"/>
      <c r="CO422" s="17"/>
      <c r="CP422" s="17"/>
      <c r="CQ422" s="17"/>
      <c r="CR422" s="17"/>
      <c r="CS422" s="17"/>
      <c r="CT422" s="17"/>
      <c r="CU422" s="17"/>
      <c r="CV422" s="17"/>
      <c r="CW422" s="17"/>
      <c r="CX422" s="17"/>
      <c r="CY422" s="17"/>
      <c r="CZ422" s="17"/>
      <c r="DA422" s="17"/>
      <c r="DB422" s="17"/>
      <c r="DC422" s="17"/>
      <c r="DD422" s="17"/>
      <c r="DE422" s="17"/>
    </row>
    <row r="423" spans="1:109" s="8" customFormat="1" x14ac:dyDescent="0.2">
      <c r="A423" s="8" t="s">
        <v>39</v>
      </c>
      <c r="B423" s="8" t="s">
        <v>40</v>
      </c>
      <c r="C423" s="8" t="s">
        <v>38</v>
      </c>
      <c r="D423" s="9">
        <v>1.34114E-9</v>
      </c>
      <c r="E423" s="9">
        <v>1.6068599999999999E-7</v>
      </c>
      <c r="F423" s="19">
        <v>1.8280700000000001</v>
      </c>
      <c r="G423" s="8" t="s">
        <v>11939</v>
      </c>
      <c r="H423" s="8" t="s">
        <v>38</v>
      </c>
      <c r="I423" s="8">
        <v>21.794</v>
      </c>
      <c r="J423" s="8">
        <v>20.814299999999999</v>
      </c>
      <c r="K423" s="8">
        <v>21.2013</v>
      </c>
      <c r="L423" s="8">
        <v>22.972799999999999</v>
      </c>
      <c r="M423" s="8">
        <v>23.2577</v>
      </c>
      <c r="N423" s="8">
        <v>22.321200000000001</v>
      </c>
      <c r="O423" s="8">
        <v>22.203700000000001</v>
      </c>
      <c r="P423" s="8">
        <v>21.370100000000001</v>
      </c>
      <c r="Q423" s="8">
        <v>21.9864</v>
      </c>
      <c r="R423" s="8">
        <v>22.497299999999999</v>
      </c>
      <c r="S423" s="8">
        <v>23.5413</v>
      </c>
      <c r="T423" s="8">
        <v>22.930599999999998</v>
      </c>
      <c r="U423" s="8">
        <v>21.7805</v>
      </c>
      <c r="V423" s="8">
        <v>21.488499999999998</v>
      </c>
      <c r="W423" s="8">
        <v>22.361699999999999</v>
      </c>
      <c r="X423" s="8">
        <v>23.590199999999999</v>
      </c>
      <c r="Y423" s="8">
        <v>23.590199999999999</v>
      </c>
      <c r="Z423" s="8">
        <v>23.641200000000001</v>
      </c>
      <c r="AA423" s="8">
        <v>20.744</v>
      </c>
      <c r="AB423" s="8">
        <v>21.321899999999999</v>
      </c>
      <c r="AC423" s="8">
        <v>21.586500000000001</v>
      </c>
      <c r="AD423" s="8">
        <v>23.233799999999999</v>
      </c>
      <c r="AE423" s="8">
        <v>23.305199999999999</v>
      </c>
      <c r="AF423" s="8">
        <v>23.274100000000001</v>
      </c>
      <c r="AG423" s="8">
        <v>21.8446</v>
      </c>
      <c r="AH423" s="8">
        <v>21.678799999999999</v>
      </c>
      <c r="AI423" s="8">
        <v>21.094899999999999</v>
      </c>
      <c r="AJ423" s="8">
        <v>24.0608</v>
      </c>
      <c r="AK423" s="8">
        <v>24.199300000000001</v>
      </c>
      <c r="AL423" s="8">
        <v>24.036000000000001</v>
      </c>
      <c r="AM423" s="8">
        <v>22.353100000000001</v>
      </c>
      <c r="AN423" s="8">
        <v>22.0898</v>
      </c>
      <c r="AO423" s="8">
        <v>21.906700000000001</v>
      </c>
      <c r="AP423" s="8">
        <v>24.328199999999999</v>
      </c>
      <c r="AQ423" s="8">
        <v>24.1463</v>
      </c>
      <c r="AR423" s="8">
        <v>23.6</v>
      </c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/>
      <c r="CF423" s="17"/>
      <c r="CG423" s="17"/>
      <c r="CH423" s="17"/>
      <c r="CI423" s="17"/>
      <c r="CJ423" s="17"/>
      <c r="CK423" s="17"/>
      <c r="CL423" s="17"/>
      <c r="CM423" s="17"/>
      <c r="CN423" s="17"/>
      <c r="CO423" s="17"/>
      <c r="CP423" s="17"/>
      <c r="CQ423" s="17"/>
      <c r="CR423" s="17"/>
      <c r="CS423" s="17"/>
      <c r="CT423" s="17"/>
      <c r="CU423" s="17"/>
      <c r="CV423" s="17"/>
      <c r="CW423" s="17"/>
      <c r="CX423" s="17"/>
      <c r="CY423" s="17"/>
      <c r="CZ423" s="17"/>
      <c r="DA423" s="17"/>
      <c r="DB423" s="17"/>
      <c r="DC423" s="17"/>
      <c r="DD423" s="17"/>
      <c r="DE423" s="17"/>
    </row>
    <row r="424" spans="1:109" s="8" customFormat="1" x14ac:dyDescent="0.2">
      <c r="A424" s="8" t="s">
        <v>79</v>
      </c>
      <c r="B424" s="8" t="s">
        <v>80</v>
      </c>
      <c r="C424" s="8" t="s">
        <v>78</v>
      </c>
      <c r="D424" s="9">
        <v>3.12405E-5</v>
      </c>
      <c r="E424" s="8">
        <v>4.6067699999999999E-4</v>
      </c>
      <c r="F424" s="19">
        <v>1.8320700000000001</v>
      </c>
      <c r="G424" s="8" t="s">
        <v>11939</v>
      </c>
      <c r="H424" s="8" t="s">
        <v>78</v>
      </c>
      <c r="I424" s="8">
        <v>21.017600000000002</v>
      </c>
      <c r="J424" s="8">
        <v>21.622</v>
      </c>
      <c r="K424" s="8">
        <v>21.650300000000001</v>
      </c>
      <c r="L424" s="8">
        <v>23.504799999999999</v>
      </c>
      <c r="M424" s="8">
        <v>23.314399999999999</v>
      </c>
      <c r="N424" s="8">
        <v>21.202000000000002</v>
      </c>
      <c r="O424" s="8">
        <v>22.3264</v>
      </c>
      <c r="P424" s="8">
        <v>21.313500000000001</v>
      </c>
      <c r="Q424" s="8">
        <v>21.2148</v>
      </c>
      <c r="R424" s="8">
        <v>22.099</v>
      </c>
      <c r="S424" s="8">
        <v>22.217700000000001</v>
      </c>
      <c r="T424" s="8">
        <v>24.4663</v>
      </c>
      <c r="U424" s="8">
        <v>21.003</v>
      </c>
      <c r="V424" s="8">
        <v>21.6523</v>
      </c>
      <c r="W424" s="8">
        <v>21.0397</v>
      </c>
      <c r="X424" s="8">
        <v>23.207100000000001</v>
      </c>
      <c r="Y424" s="8">
        <v>23.522500000000001</v>
      </c>
      <c r="Z424" s="8">
        <v>23.4772</v>
      </c>
      <c r="AA424" s="8">
        <v>21.6798</v>
      </c>
      <c r="AB424" s="8">
        <v>20.7348</v>
      </c>
      <c r="AC424" s="8">
        <v>21.218599999999999</v>
      </c>
      <c r="AD424" s="8">
        <v>24.6629</v>
      </c>
      <c r="AE424" s="8">
        <v>24.574100000000001</v>
      </c>
      <c r="AF424" s="8">
        <v>21.316400000000002</v>
      </c>
      <c r="AG424" s="8">
        <v>22.130299999999998</v>
      </c>
      <c r="AH424" s="8">
        <v>22.529299999999999</v>
      </c>
      <c r="AI424" s="8">
        <v>20.515799999999999</v>
      </c>
      <c r="AJ424" s="8">
        <v>23.045300000000001</v>
      </c>
      <c r="AK424" s="8">
        <v>22.0443</v>
      </c>
      <c r="AL424" s="8">
        <v>22.945499999999999</v>
      </c>
      <c r="AM424" s="8">
        <v>21.144100000000002</v>
      </c>
      <c r="AN424" s="8">
        <v>21.6586</v>
      </c>
      <c r="AO424" s="8">
        <v>21.563199999999998</v>
      </c>
      <c r="AP424" s="8">
        <v>24.562100000000001</v>
      </c>
      <c r="AQ424" s="8">
        <v>24.337800000000001</v>
      </c>
      <c r="AR424" s="8">
        <v>24.4922</v>
      </c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/>
      <c r="CF424" s="17"/>
      <c r="CG424" s="17"/>
      <c r="CH424" s="17"/>
      <c r="CI424" s="17"/>
      <c r="CJ424" s="17"/>
      <c r="CK424" s="17"/>
      <c r="CL424" s="17"/>
      <c r="CM424" s="17"/>
      <c r="CN424" s="17"/>
      <c r="CO424" s="17"/>
      <c r="CP424" s="17"/>
      <c r="CQ424" s="17"/>
      <c r="CR424" s="17"/>
      <c r="CS424" s="17"/>
      <c r="CT424" s="17"/>
      <c r="CU424" s="17"/>
      <c r="CV424" s="17"/>
      <c r="CW424" s="17"/>
      <c r="CX424" s="17"/>
      <c r="CY424" s="17"/>
      <c r="CZ424" s="17"/>
      <c r="DA424" s="17"/>
      <c r="DB424" s="17"/>
      <c r="DC424" s="17"/>
      <c r="DD424" s="17"/>
      <c r="DE424" s="17"/>
    </row>
    <row r="425" spans="1:109" s="8" customFormat="1" x14ac:dyDescent="0.2">
      <c r="A425" s="8" t="s">
        <v>48</v>
      </c>
      <c r="B425" s="8" t="s">
        <v>49</v>
      </c>
      <c r="C425" s="8" t="s">
        <v>47</v>
      </c>
      <c r="D425" s="9">
        <v>7.4417000000000003E-7</v>
      </c>
      <c r="E425" s="9">
        <v>2.0379600000000001E-5</v>
      </c>
      <c r="F425" s="19">
        <v>1.8601399999999999</v>
      </c>
      <c r="G425" s="8" t="s">
        <v>11939</v>
      </c>
      <c r="H425" s="8" t="s">
        <v>47</v>
      </c>
      <c r="I425" s="8">
        <v>24.750299999999999</v>
      </c>
      <c r="J425" s="8">
        <v>24.491099999999999</v>
      </c>
      <c r="K425" s="8">
        <v>24.663</v>
      </c>
      <c r="L425" s="8">
        <v>26.439800000000002</v>
      </c>
      <c r="M425" s="8">
        <v>26.3965</v>
      </c>
      <c r="N425" s="8">
        <v>26.5335</v>
      </c>
      <c r="O425" s="8">
        <v>21.248899999999999</v>
      </c>
      <c r="P425" s="8">
        <v>22.652799999999999</v>
      </c>
      <c r="Q425" s="8">
        <v>21.326799999999999</v>
      </c>
      <c r="R425" s="8">
        <v>22.666799999999999</v>
      </c>
      <c r="S425" s="8">
        <v>22.362500000000001</v>
      </c>
      <c r="T425" s="8">
        <v>22.8247</v>
      </c>
      <c r="U425" s="8">
        <v>24.0154</v>
      </c>
      <c r="V425" s="8">
        <v>24.195599999999999</v>
      </c>
      <c r="W425" s="8">
        <v>24.034600000000001</v>
      </c>
      <c r="X425" s="8">
        <v>25.4176</v>
      </c>
      <c r="Y425" s="8">
        <v>25.279199999999999</v>
      </c>
      <c r="Z425" s="8">
        <v>25.391300000000001</v>
      </c>
      <c r="AA425" s="8">
        <v>22.869299999999999</v>
      </c>
      <c r="AB425" s="8">
        <v>20.6463</v>
      </c>
      <c r="AC425" s="8">
        <v>22.959700000000002</v>
      </c>
      <c r="AD425" s="8">
        <v>25.290400000000002</v>
      </c>
      <c r="AE425" s="8">
        <v>24.9191</v>
      </c>
      <c r="AF425" s="8">
        <v>24.976700000000001</v>
      </c>
      <c r="AG425" s="8">
        <v>23.421099999999999</v>
      </c>
      <c r="AH425" s="8">
        <v>20.839099999999998</v>
      </c>
      <c r="AI425" s="8">
        <v>23.5426</v>
      </c>
      <c r="AJ425" s="8">
        <v>24.981300000000001</v>
      </c>
      <c r="AK425" s="8">
        <v>24.851600000000001</v>
      </c>
      <c r="AL425" s="8">
        <v>24.3279</v>
      </c>
      <c r="AM425" s="8">
        <v>23.2056</v>
      </c>
      <c r="AN425" s="8">
        <v>23.0227</v>
      </c>
      <c r="AO425" s="8">
        <v>22.895600000000002</v>
      </c>
      <c r="AP425" s="8">
        <v>25.221399999999999</v>
      </c>
      <c r="AQ425" s="8">
        <v>25.228000000000002</v>
      </c>
      <c r="AR425" s="8">
        <v>25.154699999999998</v>
      </c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  <c r="CR425" s="17"/>
      <c r="CS425" s="17"/>
      <c r="CT425" s="17"/>
      <c r="CU425" s="17"/>
      <c r="CV425" s="17"/>
      <c r="CW425" s="17"/>
      <c r="CX425" s="17"/>
      <c r="CY425" s="17"/>
      <c r="CZ425" s="17"/>
      <c r="DA425" s="17"/>
      <c r="DB425" s="17"/>
      <c r="DC425" s="17"/>
      <c r="DD425" s="17"/>
      <c r="DE425" s="17"/>
    </row>
    <row r="426" spans="1:109" s="8" customFormat="1" x14ac:dyDescent="0.2">
      <c r="A426" s="8" t="s">
        <v>346</v>
      </c>
      <c r="B426" s="8" t="s">
        <v>11944</v>
      </c>
      <c r="C426" s="8" t="s">
        <v>11943</v>
      </c>
      <c r="D426" s="9">
        <v>9.0121100000000002E-9</v>
      </c>
      <c r="E426" s="9">
        <v>6.3985999999999996E-7</v>
      </c>
      <c r="F426" s="19">
        <v>2.0283699999999998</v>
      </c>
      <c r="G426" s="8" t="s">
        <v>11939</v>
      </c>
      <c r="H426" s="8" t="s">
        <v>11943</v>
      </c>
      <c r="I426" s="8">
        <v>21.697700000000001</v>
      </c>
      <c r="J426" s="8">
        <v>21.527100000000001</v>
      </c>
      <c r="K426" s="8">
        <v>21.335699999999999</v>
      </c>
      <c r="L426" s="8">
        <v>24.6587</v>
      </c>
      <c r="M426" s="8">
        <v>24.404399999999999</v>
      </c>
      <c r="N426" s="8">
        <v>24.864699999999999</v>
      </c>
      <c r="O426" s="8">
        <v>25.005800000000001</v>
      </c>
      <c r="P426" s="8">
        <v>25.167999999999999</v>
      </c>
      <c r="Q426" s="8">
        <v>25.131</v>
      </c>
      <c r="R426" s="8">
        <v>27.058599999999998</v>
      </c>
      <c r="S426" s="8">
        <v>26.8034</v>
      </c>
      <c r="T426" s="8">
        <v>26.832000000000001</v>
      </c>
      <c r="U426" s="8">
        <v>23.5898</v>
      </c>
      <c r="V426" s="8">
        <v>23.3688</v>
      </c>
      <c r="W426" s="8">
        <v>22.789899999999999</v>
      </c>
      <c r="X426" s="8">
        <v>25.466899999999999</v>
      </c>
      <c r="Y426" s="8">
        <v>25.396899999999999</v>
      </c>
      <c r="Z426" s="8">
        <v>25.321200000000001</v>
      </c>
      <c r="AA426" s="8">
        <v>22.724599999999999</v>
      </c>
      <c r="AB426" s="8">
        <v>22.907</v>
      </c>
      <c r="AC426" s="8">
        <v>22.543900000000001</v>
      </c>
      <c r="AD426" s="8">
        <v>23.7883</v>
      </c>
      <c r="AE426" s="8">
        <v>24.0181</v>
      </c>
      <c r="AF426" s="8">
        <v>24.0306</v>
      </c>
      <c r="AG426" s="8">
        <v>20.9114</v>
      </c>
      <c r="AH426" s="8">
        <v>20.982900000000001</v>
      </c>
      <c r="AI426" s="8">
        <v>21.8001</v>
      </c>
      <c r="AJ426" s="8">
        <v>24.0518</v>
      </c>
      <c r="AK426" s="8">
        <v>24.0669</v>
      </c>
      <c r="AL426" s="8">
        <v>24.036100000000001</v>
      </c>
      <c r="AM426" s="8">
        <v>23.553899999999999</v>
      </c>
      <c r="AN426" s="8">
        <v>23.0761</v>
      </c>
      <c r="AO426" s="8">
        <v>23.202500000000001</v>
      </c>
      <c r="AP426" s="8">
        <v>24.3965</v>
      </c>
      <c r="AQ426" s="8">
        <v>24.270600000000002</v>
      </c>
      <c r="AR426" s="8">
        <v>24.3613</v>
      </c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  <c r="CS426" s="17"/>
      <c r="CT426" s="17"/>
      <c r="CU426" s="17"/>
      <c r="CV426" s="17"/>
      <c r="CW426" s="17"/>
      <c r="CX426" s="17"/>
      <c r="CY426" s="17"/>
      <c r="CZ426" s="17"/>
      <c r="DA426" s="17"/>
      <c r="DB426" s="17"/>
      <c r="DC426" s="17"/>
      <c r="DD426" s="17"/>
      <c r="DE426" s="17"/>
    </row>
    <row r="427" spans="1:109" s="8" customFormat="1" x14ac:dyDescent="0.2">
      <c r="A427" s="8" t="s">
        <v>232</v>
      </c>
      <c r="B427" s="8" t="s">
        <v>233</v>
      </c>
      <c r="C427" s="8" t="s">
        <v>231</v>
      </c>
      <c r="D427" s="9">
        <v>1.88688E-7</v>
      </c>
      <c r="E427" s="9">
        <v>7.09246E-6</v>
      </c>
      <c r="F427" s="19">
        <v>2.2433900000000002</v>
      </c>
      <c r="G427" s="8" t="s">
        <v>11939</v>
      </c>
      <c r="H427" s="8" t="s">
        <v>231</v>
      </c>
      <c r="I427" s="8">
        <v>22.249700000000001</v>
      </c>
      <c r="J427" s="8">
        <v>22.436399999999999</v>
      </c>
      <c r="K427" s="8">
        <v>21.610600000000002</v>
      </c>
      <c r="L427" s="8">
        <v>25.0456</v>
      </c>
      <c r="M427" s="8">
        <v>24.656400000000001</v>
      </c>
      <c r="N427" s="8">
        <v>24.682400000000001</v>
      </c>
      <c r="O427" s="8">
        <v>21.378299999999999</v>
      </c>
      <c r="P427" s="8">
        <v>21.839500000000001</v>
      </c>
      <c r="Q427" s="8">
        <v>21.111000000000001</v>
      </c>
      <c r="R427" s="8">
        <v>22.357399999999998</v>
      </c>
      <c r="S427" s="8">
        <v>22.696100000000001</v>
      </c>
      <c r="T427" s="8">
        <v>22.547599999999999</v>
      </c>
      <c r="U427" s="8">
        <v>20.695599999999999</v>
      </c>
      <c r="V427" s="8">
        <v>22.0456</v>
      </c>
      <c r="W427" s="8">
        <v>21.942699999999999</v>
      </c>
      <c r="X427" s="8">
        <v>24.816400000000002</v>
      </c>
      <c r="Y427" s="8">
        <v>24.984200000000001</v>
      </c>
      <c r="Z427" s="8">
        <v>24.739000000000001</v>
      </c>
      <c r="AA427" s="8">
        <v>20.936499999999999</v>
      </c>
      <c r="AB427" s="8">
        <v>21.083100000000002</v>
      </c>
      <c r="AC427" s="8">
        <v>21.497499999999999</v>
      </c>
      <c r="AD427" s="8">
        <v>24.054400000000001</v>
      </c>
      <c r="AE427" s="8">
        <v>23.736899999999999</v>
      </c>
      <c r="AF427" s="8">
        <v>23.561599999999999</v>
      </c>
      <c r="AG427" s="8">
        <v>21.9816</v>
      </c>
      <c r="AH427" s="8">
        <v>21.414000000000001</v>
      </c>
      <c r="AI427" s="8">
        <v>21.8475</v>
      </c>
      <c r="AJ427" s="8">
        <v>20.990200000000002</v>
      </c>
      <c r="AK427" s="8">
        <v>24.080400000000001</v>
      </c>
      <c r="AL427" s="8">
        <v>23.813600000000001</v>
      </c>
      <c r="AM427" s="8">
        <v>21.592600000000001</v>
      </c>
      <c r="AN427" s="8">
        <v>21.145</v>
      </c>
      <c r="AO427" s="8">
        <v>20.6493</v>
      </c>
      <c r="AP427" s="8">
        <v>23.6844</v>
      </c>
      <c r="AQ427" s="8">
        <v>23.773299999999999</v>
      </c>
      <c r="AR427" s="8">
        <v>23.617599999999999</v>
      </c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  <c r="CS427" s="17"/>
      <c r="CT427" s="17"/>
      <c r="CU427" s="17"/>
      <c r="CV427" s="17"/>
      <c r="CW427" s="17"/>
      <c r="CX427" s="17"/>
      <c r="CY427" s="17"/>
      <c r="CZ427" s="17"/>
      <c r="DA427" s="17"/>
      <c r="DB427" s="17"/>
      <c r="DC427" s="17"/>
      <c r="DD427" s="17"/>
      <c r="DE427" s="17"/>
    </row>
    <row r="428" spans="1:109" s="8" customFormat="1" x14ac:dyDescent="0.2">
      <c r="A428" s="8" t="s">
        <v>345</v>
      </c>
      <c r="B428" s="8" t="s">
        <v>88</v>
      </c>
      <c r="C428" s="8" t="s">
        <v>87</v>
      </c>
      <c r="D428" s="9">
        <v>2.6066399999999999E-12</v>
      </c>
      <c r="E428" s="9">
        <v>1.24923E-9</v>
      </c>
      <c r="F428" s="19">
        <v>2.8503099999999999</v>
      </c>
      <c r="G428" s="8" t="s">
        <v>11939</v>
      </c>
      <c r="H428" s="8" t="s">
        <v>87</v>
      </c>
      <c r="I428" s="8">
        <v>22.270900000000001</v>
      </c>
      <c r="J428" s="8">
        <v>22.201000000000001</v>
      </c>
      <c r="K428" s="8">
        <v>21.882300000000001</v>
      </c>
      <c r="L428" s="8">
        <v>25.480799999999999</v>
      </c>
      <c r="M428" s="8">
        <v>24.982500000000002</v>
      </c>
      <c r="N428" s="8">
        <v>25.041499999999999</v>
      </c>
      <c r="O428" s="8">
        <v>22.687200000000001</v>
      </c>
      <c r="P428" s="8">
        <v>22.825900000000001</v>
      </c>
      <c r="Q428" s="8">
        <v>21.732700000000001</v>
      </c>
      <c r="R428" s="8">
        <v>24.678699999999999</v>
      </c>
      <c r="S428" s="8">
        <v>25.405999999999999</v>
      </c>
      <c r="T428" s="8">
        <v>25.158999999999999</v>
      </c>
      <c r="U428" s="8">
        <v>23.197800000000001</v>
      </c>
      <c r="V428" s="8">
        <v>23.6571</v>
      </c>
      <c r="W428" s="8">
        <v>23.103000000000002</v>
      </c>
      <c r="X428" s="8">
        <v>25.366299999999999</v>
      </c>
      <c r="Y428" s="8">
        <v>25.447299999999998</v>
      </c>
      <c r="Z428" s="8">
        <v>25.525300000000001</v>
      </c>
      <c r="AA428" s="8">
        <v>21.550699999999999</v>
      </c>
      <c r="AB428" s="8">
        <v>21.1968</v>
      </c>
      <c r="AC428" s="8">
        <v>20.575099999999999</v>
      </c>
      <c r="AD428" s="8">
        <v>25.033799999999999</v>
      </c>
      <c r="AE428" s="8">
        <v>25.310700000000001</v>
      </c>
      <c r="AF428" s="8">
        <v>24.700900000000001</v>
      </c>
      <c r="AG428" s="8">
        <v>22.122199999999999</v>
      </c>
      <c r="AH428" s="8">
        <v>22.498699999999999</v>
      </c>
      <c r="AI428" s="8">
        <v>21.923100000000002</v>
      </c>
      <c r="AJ428" s="8">
        <v>24.784700000000001</v>
      </c>
      <c r="AK428" s="8">
        <v>25.159700000000001</v>
      </c>
      <c r="AL428" s="8">
        <v>24.3032</v>
      </c>
      <c r="AM428" s="8">
        <v>22.9696</v>
      </c>
      <c r="AN428" s="8">
        <v>22.988</v>
      </c>
      <c r="AO428" s="8">
        <v>21.4589</v>
      </c>
      <c r="AP428" s="8">
        <v>25.2624</v>
      </c>
      <c r="AQ428" s="8">
        <v>25.4343</v>
      </c>
      <c r="AR428" s="8">
        <v>25.069600000000001</v>
      </c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  <c r="CS428" s="17"/>
      <c r="CT428" s="17"/>
      <c r="CU428" s="17"/>
      <c r="CV428" s="17"/>
      <c r="CW428" s="17"/>
      <c r="CX428" s="17"/>
      <c r="CY428" s="17"/>
      <c r="CZ428" s="17"/>
      <c r="DA428" s="17"/>
      <c r="DB428" s="17"/>
      <c r="DC428" s="17"/>
      <c r="DD428" s="17"/>
      <c r="DE428" s="17"/>
    </row>
    <row r="429" spans="1:109" s="8" customFormat="1" x14ac:dyDescent="0.2">
      <c r="A429" s="8" t="s">
        <v>72</v>
      </c>
      <c r="B429" s="8" t="s">
        <v>73</v>
      </c>
      <c r="C429" s="8" t="s">
        <v>71</v>
      </c>
      <c r="D429" s="9">
        <v>3.6935399999999998E-11</v>
      </c>
      <c r="E429" s="9">
        <v>8.8506500000000002E-9</v>
      </c>
      <c r="F429" s="19">
        <v>2.9400300000000001</v>
      </c>
      <c r="G429" s="8" t="s">
        <v>11939</v>
      </c>
      <c r="H429" s="8" t="s">
        <v>71</v>
      </c>
      <c r="I429" s="8">
        <v>21.901</v>
      </c>
      <c r="J429" s="8">
        <v>20.869199999999999</v>
      </c>
      <c r="K429" s="8">
        <v>20.285599999999999</v>
      </c>
      <c r="L429" s="8">
        <v>25.003599999999999</v>
      </c>
      <c r="M429" s="8">
        <v>24.743500000000001</v>
      </c>
      <c r="N429" s="8">
        <v>24.907299999999999</v>
      </c>
      <c r="O429" s="8">
        <v>23.541</v>
      </c>
      <c r="P429" s="8">
        <v>22.8749</v>
      </c>
      <c r="Q429" s="8">
        <v>23.5472</v>
      </c>
      <c r="R429" s="8">
        <v>25.597200000000001</v>
      </c>
      <c r="S429" s="8">
        <v>25.868300000000001</v>
      </c>
      <c r="T429" s="8">
        <v>25.985399999999998</v>
      </c>
      <c r="U429" s="8">
        <v>23.139800000000001</v>
      </c>
      <c r="V429" s="8">
        <v>23.550899999999999</v>
      </c>
      <c r="W429" s="8">
        <v>22.345400000000001</v>
      </c>
      <c r="X429" s="8">
        <v>26.321300000000001</v>
      </c>
      <c r="Y429" s="8">
        <v>26.184999999999999</v>
      </c>
      <c r="Z429" s="8">
        <v>25.9939</v>
      </c>
      <c r="AA429" s="8">
        <v>23.2681</v>
      </c>
      <c r="AB429" s="8">
        <v>23.3109</v>
      </c>
      <c r="AC429" s="8">
        <v>23.511500000000002</v>
      </c>
      <c r="AD429" s="8">
        <v>26.084700000000002</v>
      </c>
      <c r="AE429" s="8">
        <v>25.816800000000001</v>
      </c>
      <c r="AF429" s="8">
        <v>25.920500000000001</v>
      </c>
      <c r="AG429" s="8">
        <v>23.055599999999998</v>
      </c>
      <c r="AH429" s="8">
        <v>23.5745</v>
      </c>
      <c r="AI429" s="8">
        <v>23.808800000000002</v>
      </c>
      <c r="AJ429" s="8">
        <v>26.321400000000001</v>
      </c>
      <c r="AK429" s="8">
        <v>26.159800000000001</v>
      </c>
      <c r="AL429" s="8">
        <v>25.652200000000001</v>
      </c>
      <c r="AM429" s="8">
        <v>23.980899999999998</v>
      </c>
      <c r="AN429" s="8">
        <v>20.787099999999999</v>
      </c>
      <c r="AO429" s="8">
        <v>22.662299999999998</v>
      </c>
      <c r="AP429" s="8">
        <v>25.788699999999999</v>
      </c>
      <c r="AQ429" s="8">
        <v>25.498000000000001</v>
      </c>
      <c r="AR429" s="8">
        <v>25.087599999999998</v>
      </c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  <c r="CS429" s="17"/>
      <c r="CT429" s="17"/>
      <c r="CU429" s="17"/>
      <c r="CV429" s="17"/>
      <c r="CW429" s="17"/>
      <c r="CX429" s="17"/>
      <c r="CY429" s="17"/>
      <c r="CZ429" s="17"/>
      <c r="DA429" s="17"/>
      <c r="DB429" s="17"/>
      <c r="DC429" s="17"/>
      <c r="DD429" s="17"/>
      <c r="DE429" s="17"/>
    </row>
    <row r="430" spans="1:109" s="8" customFormat="1" x14ac:dyDescent="0.2">
      <c r="A430" s="8" t="s">
        <v>235</v>
      </c>
      <c r="B430" s="8" t="s">
        <v>236</v>
      </c>
      <c r="C430" s="8" t="s">
        <v>234</v>
      </c>
      <c r="D430" s="9">
        <v>2.5934300000000002E-12</v>
      </c>
      <c r="E430" s="9">
        <v>1.24923E-9</v>
      </c>
      <c r="F430" s="19">
        <v>3.0683099999999999</v>
      </c>
      <c r="G430" s="8" t="s">
        <v>11939</v>
      </c>
      <c r="H430" s="8" t="s">
        <v>234</v>
      </c>
      <c r="I430" s="8">
        <v>21.699100000000001</v>
      </c>
      <c r="J430" s="8">
        <v>21.7394</v>
      </c>
      <c r="K430" s="8">
        <v>22.042000000000002</v>
      </c>
      <c r="L430" s="8">
        <v>24.870999999999999</v>
      </c>
      <c r="M430" s="8">
        <v>24.6525</v>
      </c>
      <c r="N430" s="8">
        <v>24.950600000000001</v>
      </c>
      <c r="O430" s="8">
        <v>20.145299999999999</v>
      </c>
      <c r="P430" s="8">
        <v>23.026199999999999</v>
      </c>
      <c r="Q430" s="8">
        <v>22.946899999999999</v>
      </c>
      <c r="R430" s="8">
        <v>24.1755</v>
      </c>
      <c r="S430" s="8">
        <v>24.629100000000001</v>
      </c>
      <c r="T430" s="8">
        <v>24.323699999999999</v>
      </c>
      <c r="U430" s="8">
        <v>21.247800000000002</v>
      </c>
      <c r="V430" s="8">
        <v>22.374500000000001</v>
      </c>
      <c r="W430" s="8">
        <v>22.042999999999999</v>
      </c>
      <c r="X430" s="8">
        <v>24.941700000000001</v>
      </c>
      <c r="Y430" s="8">
        <v>24.735499999999998</v>
      </c>
      <c r="Z430" s="8">
        <v>25.27</v>
      </c>
      <c r="AA430" s="8">
        <v>23.5336</v>
      </c>
      <c r="AB430" s="8">
        <v>24.048300000000001</v>
      </c>
      <c r="AC430" s="8">
        <v>23.323599999999999</v>
      </c>
      <c r="AD430" s="8">
        <v>27.0303</v>
      </c>
      <c r="AE430" s="8">
        <v>26.6784</v>
      </c>
      <c r="AF430" s="8">
        <v>26.392900000000001</v>
      </c>
      <c r="AG430" s="8">
        <v>22.665500000000002</v>
      </c>
      <c r="AH430" s="8">
        <v>22.531500000000001</v>
      </c>
      <c r="AI430" s="8">
        <v>20.765499999999999</v>
      </c>
      <c r="AJ430" s="8">
        <v>26.695499999999999</v>
      </c>
      <c r="AK430" s="8">
        <v>25.885000000000002</v>
      </c>
      <c r="AL430" s="8">
        <v>24.764500000000002</v>
      </c>
      <c r="AM430" s="8">
        <v>23.270700000000001</v>
      </c>
      <c r="AN430" s="8">
        <v>23.124700000000001</v>
      </c>
      <c r="AO430" s="8">
        <v>23.722100000000001</v>
      </c>
      <c r="AP430" s="8">
        <v>26.780899999999999</v>
      </c>
      <c r="AQ430" s="8">
        <v>26.071000000000002</v>
      </c>
      <c r="AR430" s="8">
        <v>26.6313</v>
      </c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7"/>
      <c r="CL430" s="17"/>
      <c r="CM430" s="17"/>
      <c r="CN430" s="17"/>
      <c r="CO430" s="17"/>
      <c r="CP430" s="17"/>
      <c r="CQ430" s="17"/>
      <c r="CR430" s="17"/>
      <c r="CS430" s="17"/>
      <c r="CT430" s="17"/>
      <c r="CU430" s="17"/>
      <c r="CV430" s="17"/>
      <c r="CW430" s="17"/>
      <c r="CX430" s="17"/>
      <c r="CY430" s="17"/>
      <c r="CZ430" s="17"/>
      <c r="DA430" s="17"/>
      <c r="DB430" s="17"/>
      <c r="DC430" s="17"/>
      <c r="DD430" s="17"/>
      <c r="DE430" s="17"/>
    </row>
    <row r="431" spans="1:109" s="8" customFormat="1" x14ac:dyDescent="0.2">
      <c r="A431" s="8" t="s">
        <v>90</v>
      </c>
      <c r="B431" s="8" t="s">
        <v>91</v>
      </c>
      <c r="C431" s="8" t="s">
        <v>89</v>
      </c>
      <c r="D431" s="9">
        <v>1.0476699999999999E-12</v>
      </c>
      <c r="E431" s="9">
        <v>1.00419E-9</v>
      </c>
      <c r="F431" s="19">
        <v>3.76823</v>
      </c>
      <c r="G431" s="8" t="s">
        <v>11939</v>
      </c>
      <c r="H431" s="8" t="s">
        <v>89</v>
      </c>
      <c r="I431" s="8">
        <v>22.0839</v>
      </c>
      <c r="J431" s="8">
        <v>21.550899999999999</v>
      </c>
      <c r="K431" s="8">
        <v>23.3703</v>
      </c>
      <c r="L431" s="8">
        <v>25.5183</v>
      </c>
      <c r="M431" s="8">
        <v>25.417400000000001</v>
      </c>
      <c r="N431" s="8">
        <v>25.429500000000001</v>
      </c>
      <c r="O431" s="8">
        <v>23.327500000000001</v>
      </c>
      <c r="P431" s="8">
        <v>23.1067</v>
      </c>
      <c r="Q431" s="8">
        <v>23.331199999999999</v>
      </c>
      <c r="R431" s="8">
        <v>27.381499999999999</v>
      </c>
      <c r="S431" s="8">
        <v>27.140899999999998</v>
      </c>
      <c r="T431" s="8">
        <v>27.0167</v>
      </c>
      <c r="U431" s="8">
        <v>21.847899999999999</v>
      </c>
      <c r="V431" s="8">
        <v>22.2974</v>
      </c>
      <c r="W431" s="8">
        <v>22.8246</v>
      </c>
      <c r="X431" s="8">
        <v>25.7684</v>
      </c>
      <c r="Y431" s="8">
        <v>25.871600000000001</v>
      </c>
      <c r="Z431" s="8">
        <v>25.6143</v>
      </c>
      <c r="AA431" s="8">
        <v>22.2624</v>
      </c>
      <c r="AB431" s="8">
        <v>23.104299999999999</v>
      </c>
      <c r="AC431" s="8">
        <v>21.730699999999999</v>
      </c>
      <c r="AD431" s="8">
        <v>25.932400000000001</v>
      </c>
      <c r="AE431" s="8">
        <v>25.957100000000001</v>
      </c>
      <c r="AF431" s="8">
        <v>26.197700000000001</v>
      </c>
      <c r="AG431" s="8">
        <v>20.8217</v>
      </c>
      <c r="AH431" s="8">
        <v>20.393599999999999</v>
      </c>
      <c r="AI431" s="8">
        <v>21.402799999999999</v>
      </c>
      <c r="AJ431" s="8">
        <v>26.0915</v>
      </c>
      <c r="AK431" s="8">
        <v>25.711600000000001</v>
      </c>
      <c r="AL431" s="8">
        <v>25.590599999999998</v>
      </c>
      <c r="AM431" s="8">
        <v>24.001999999999999</v>
      </c>
      <c r="AN431" s="8">
        <v>21.626899999999999</v>
      </c>
      <c r="AO431" s="8">
        <v>22.8276</v>
      </c>
      <c r="AP431" s="8">
        <v>26.543199999999999</v>
      </c>
      <c r="AQ431" s="8">
        <v>26.233000000000001</v>
      </c>
      <c r="AR431" s="8">
        <v>26.3246</v>
      </c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17"/>
      <c r="CG431" s="17"/>
      <c r="CH431" s="17"/>
      <c r="CI431" s="17"/>
      <c r="CJ431" s="17"/>
      <c r="CK431" s="17"/>
      <c r="CL431" s="17"/>
      <c r="CM431" s="17"/>
      <c r="CN431" s="17"/>
      <c r="CO431" s="17"/>
      <c r="CP431" s="17"/>
      <c r="CQ431" s="17"/>
      <c r="CR431" s="17"/>
      <c r="CS431" s="17"/>
      <c r="CT431" s="17"/>
      <c r="CU431" s="17"/>
      <c r="CV431" s="17"/>
      <c r="CW431" s="17"/>
      <c r="CX431" s="17"/>
      <c r="CY431" s="17"/>
      <c r="CZ431" s="17"/>
      <c r="DA431" s="17"/>
      <c r="DB431" s="17"/>
      <c r="DC431" s="17"/>
      <c r="DD431" s="17"/>
      <c r="DE431" s="17"/>
    </row>
  </sheetData>
  <conditionalFormatting sqref="F5:F43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B5A18-7A1B-42B5-8104-136AF3FA867C}">
  <dimension ref="A1:G468"/>
  <sheetViews>
    <sheetView workbookViewId="0">
      <pane ySplit="1" topLeftCell="A5" activePane="bottomLeft" state="frozen"/>
      <selection pane="bottomLeft" activeCell="H10" sqref="H10"/>
    </sheetView>
  </sheetViews>
  <sheetFormatPr baseColWidth="10" defaultRowHeight="15" x14ac:dyDescent="0.2"/>
  <cols>
    <col min="1" max="1" width="18.5" customWidth="1"/>
    <col min="2" max="2" width="13.33203125" customWidth="1"/>
    <col min="3" max="3" width="42.33203125" customWidth="1"/>
    <col min="5" max="5" width="12.6640625" bestFit="1" customWidth="1"/>
  </cols>
  <sheetData>
    <row r="1" spans="1:7" s="3" customFormat="1" x14ac:dyDescent="0.2">
      <c r="A1" s="3" t="s">
        <v>568</v>
      </c>
      <c r="B1" s="3" t="s">
        <v>1</v>
      </c>
      <c r="C1" s="3" t="s">
        <v>0</v>
      </c>
      <c r="D1" s="3" t="s">
        <v>11900</v>
      </c>
      <c r="E1" s="3" t="s">
        <v>564</v>
      </c>
    </row>
    <row r="2" spans="1:7" x14ac:dyDescent="0.2">
      <c r="A2" t="s">
        <v>125</v>
      </c>
      <c r="B2" t="s">
        <v>127</v>
      </c>
      <c r="C2" t="s">
        <v>126</v>
      </c>
      <c r="D2">
        <v>2384400000000</v>
      </c>
      <c r="E2">
        <v>5417</v>
      </c>
    </row>
    <row r="3" spans="1:7" x14ac:dyDescent="0.2">
      <c r="A3" t="s">
        <v>11</v>
      </c>
      <c r="B3" t="s">
        <v>13</v>
      </c>
      <c r="C3" t="s">
        <v>12</v>
      </c>
      <c r="D3">
        <v>2149800000000</v>
      </c>
      <c r="E3">
        <v>4261</v>
      </c>
      <c r="G3" s="8" t="s">
        <v>12950</v>
      </c>
    </row>
    <row r="4" spans="1:7" x14ac:dyDescent="0.2">
      <c r="A4" t="s">
        <v>391</v>
      </c>
      <c r="B4" t="s">
        <v>393</v>
      </c>
      <c r="C4" t="s">
        <v>392</v>
      </c>
      <c r="D4">
        <v>908580000000</v>
      </c>
      <c r="E4">
        <v>4159</v>
      </c>
    </row>
    <row r="5" spans="1:7" x14ac:dyDescent="0.2">
      <c r="A5" t="s">
        <v>128</v>
      </c>
      <c r="B5" t="s">
        <v>130</v>
      </c>
      <c r="C5" t="s">
        <v>129</v>
      </c>
      <c r="D5">
        <v>735740000000</v>
      </c>
      <c r="E5">
        <v>2779</v>
      </c>
    </row>
    <row r="6" spans="1:7" x14ac:dyDescent="0.2">
      <c r="A6" t="s">
        <v>14</v>
      </c>
      <c r="B6" t="s">
        <v>16</v>
      </c>
      <c r="C6" t="s">
        <v>15</v>
      </c>
      <c r="D6">
        <v>675650000000</v>
      </c>
      <c r="E6">
        <v>2593</v>
      </c>
    </row>
    <row r="7" spans="1:7" x14ac:dyDescent="0.2">
      <c r="A7" t="s">
        <v>2180</v>
      </c>
      <c r="B7" t="s">
        <v>2182</v>
      </c>
      <c r="C7" t="s">
        <v>2181</v>
      </c>
      <c r="D7">
        <v>650430000000</v>
      </c>
      <c r="E7">
        <v>1167</v>
      </c>
    </row>
    <row r="8" spans="1:7" x14ac:dyDescent="0.2">
      <c r="A8" t="s">
        <v>5109</v>
      </c>
      <c r="B8" t="s">
        <v>5111</v>
      </c>
      <c r="C8" t="s">
        <v>5110</v>
      </c>
      <c r="D8">
        <v>534990000000</v>
      </c>
      <c r="E8">
        <v>646</v>
      </c>
    </row>
    <row r="9" spans="1:7" x14ac:dyDescent="0.2">
      <c r="A9" t="s">
        <v>2769</v>
      </c>
      <c r="B9" t="s">
        <v>2771</v>
      </c>
      <c r="C9" t="s">
        <v>2770</v>
      </c>
      <c r="D9">
        <v>520480000000</v>
      </c>
      <c r="E9">
        <v>2167</v>
      </c>
    </row>
    <row r="10" spans="1:7" x14ac:dyDescent="0.2">
      <c r="A10" t="s">
        <v>220</v>
      </c>
      <c r="B10" t="s">
        <v>222</v>
      </c>
      <c r="C10" t="s">
        <v>221</v>
      </c>
      <c r="D10">
        <v>466470000000</v>
      </c>
      <c r="E10">
        <v>1294</v>
      </c>
    </row>
    <row r="11" spans="1:7" x14ac:dyDescent="0.2">
      <c r="A11" t="s">
        <v>3825</v>
      </c>
      <c r="B11" t="s">
        <v>3827</v>
      </c>
      <c r="C11" t="s">
        <v>3826</v>
      </c>
      <c r="D11">
        <v>447690000000</v>
      </c>
      <c r="E11">
        <v>3704</v>
      </c>
    </row>
    <row r="12" spans="1:7" x14ac:dyDescent="0.2">
      <c r="A12" t="s">
        <v>6838</v>
      </c>
      <c r="B12" t="s">
        <v>6840</v>
      </c>
      <c r="C12" t="s">
        <v>6839</v>
      </c>
      <c r="D12">
        <v>394830000000</v>
      </c>
      <c r="E12">
        <v>829</v>
      </c>
    </row>
    <row r="13" spans="1:7" x14ac:dyDescent="0.2">
      <c r="A13" t="s">
        <v>2574</v>
      </c>
      <c r="B13" t="s">
        <v>2575</v>
      </c>
      <c r="C13" t="s">
        <v>2575</v>
      </c>
      <c r="D13">
        <v>362250000000</v>
      </c>
      <c r="E13">
        <v>1169</v>
      </c>
    </row>
    <row r="14" spans="1:7" x14ac:dyDescent="0.2">
      <c r="A14" t="s">
        <v>2165</v>
      </c>
      <c r="B14" t="s">
        <v>2167</v>
      </c>
      <c r="C14" t="s">
        <v>2166</v>
      </c>
      <c r="D14">
        <v>302530000000</v>
      </c>
      <c r="E14">
        <v>2037</v>
      </c>
    </row>
    <row r="15" spans="1:7" x14ac:dyDescent="0.2">
      <c r="A15" t="s">
        <v>35</v>
      </c>
      <c r="B15" t="s">
        <v>37</v>
      </c>
      <c r="C15" t="s">
        <v>36</v>
      </c>
      <c r="D15">
        <v>277880000000</v>
      </c>
      <c r="E15">
        <v>1221</v>
      </c>
    </row>
    <row r="16" spans="1:7" x14ac:dyDescent="0.2">
      <c r="A16" t="s">
        <v>4617</v>
      </c>
      <c r="B16" t="s">
        <v>4619</v>
      </c>
      <c r="C16" t="s">
        <v>4618</v>
      </c>
      <c r="D16">
        <v>277770000000</v>
      </c>
      <c r="E16">
        <v>780</v>
      </c>
    </row>
    <row r="17" spans="1:5" x14ac:dyDescent="0.2">
      <c r="A17" t="s">
        <v>2606</v>
      </c>
      <c r="B17" t="s">
        <v>2608</v>
      </c>
      <c r="C17" t="s">
        <v>2607</v>
      </c>
      <c r="D17">
        <v>249920000000</v>
      </c>
      <c r="E17">
        <v>1424</v>
      </c>
    </row>
    <row r="18" spans="1:5" x14ac:dyDescent="0.2">
      <c r="A18" t="s">
        <v>5380</v>
      </c>
      <c r="B18" t="s">
        <v>5382</v>
      </c>
      <c r="C18" t="s">
        <v>5381</v>
      </c>
      <c r="D18">
        <v>222540000000</v>
      </c>
      <c r="E18">
        <v>1284</v>
      </c>
    </row>
    <row r="19" spans="1:5" x14ac:dyDescent="0.2">
      <c r="A19" t="s">
        <v>415</v>
      </c>
      <c r="B19" t="s">
        <v>417</v>
      </c>
      <c r="C19" t="s">
        <v>416</v>
      </c>
      <c r="D19">
        <v>210340000000</v>
      </c>
      <c r="E19">
        <v>2080</v>
      </c>
    </row>
    <row r="20" spans="1:5" x14ac:dyDescent="0.2">
      <c r="A20" t="s">
        <v>84</v>
      </c>
      <c r="B20" t="s">
        <v>86</v>
      </c>
      <c r="C20" t="s">
        <v>85</v>
      </c>
      <c r="D20">
        <v>204810000000</v>
      </c>
      <c r="E20">
        <v>2373</v>
      </c>
    </row>
    <row r="21" spans="1:5" x14ac:dyDescent="0.2">
      <c r="A21" t="s">
        <v>12576</v>
      </c>
      <c r="B21" t="s">
        <v>12578</v>
      </c>
      <c r="C21" t="s">
        <v>12577</v>
      </c>
      <c r="D21">
        <v>190200000000</v>
      </c>
      <c r="E21">
        <v>67</v>
      </c>
    </row>
    <row r="22" spans="1:5" x14ac:dyDescent="0.2">
      <c r="A22" t="s">
        <v>104</v>
      </c>
      <c r="B22" t="s">
        <v>106</v>
      </c>
      <c r="C22" t="s">
        <v>105</v>
      </c>
      <c r="D22">
        <v>178880000000</v>
      </c>
      <c r="E22">
        <v>885</v>
      </c>
    </row>
    <row r="23" spans="1:5" x14ac:dyDescent="0.2">
      <c r="A23" t="s">
        <v>2973</v>
      </c>
      <c r="B23" t="s">
        <v>2975</v>
      </c>
      <c r="C23" t="s">
        <v>2974</v>
      </c>
      <c r="D23">
        <v>167550000000</v>
      </c>
      <c r="E23">
        <v>790</v>
      </c>
    </row>
    <row r="24" spans="1:5" x14ac:dyDescent="0.2">
      <c r="A24" t="s">
        <v>6739</v>
      </c>
      <c r="B24" t="s">
        <v>6741</v>
      </c>
      <c r="C24" t="s">
        <v>6740</v>
      </c>
      <c r="D24">
        <v>164960000000</v>
      </c>
      <c r="E24">
        <v>1250</v>
      </c>
    </row>
    <row r="25" spans="1:5" x14ac:dyDescent="0.2">
      <c r="A25" t="s">
        <v>59</v>
      </c>
      <c r="B25" t="s">
        <v>61</v>
      </c>
      <c r="C25" t="s">
        <v>60</v>
      </c>
      <c r="D25">
        <v>156730000000</v>
      </c>
      <c r="E25">
        <v>1135</v>
      </c>
    </row>
    <row r="26" spans="1:5" x14ac:dyDescent="0.2">
      <c r="A26" t="s">
        <v>5946</v>
      </c>
      <c r="B26" t="s">
        <v>5948</v>
      </c>
      <c r="C26" t="s">
        <v>5947</v>
      </c>
      <c r="D26">
        <v>138800000000</v>
      </c>
      <c r="E26">
        <v>753</v>
      </c>
    </row>
    <row r="27" spans="1:5" x14ac:dyDescent="0.2">
      <c r="A27" t="s">
        <v>6841</v>
      </c>
      <c r="B27" t="s">
        <v>6843</v>
      </c>
      <c r="C27" t="s">
        <v>6842</v>
      </c>
      <c r="D27">
        <v>133070000000</v>
      </c>
      <c r="E27">
        <v>2158</v>
      </c>
    </row>
    <row r="28" spans="1:5" x14ac:dyDescent="0.2">
      <c r="A28" t="s">
        <v>56</v>
      </c>
      <c r="B28" t="s">
        <v>58</v>
      </c>
      <c r="C28" t="s">
        <v>57</v>
      </c>
      <c r="D28">
        <v>129500000000</v>
      </c>
      <c r="E28">
        <v>725</v>
      </c>
    </row>
    <row r="29" spans="1:5" x14ac:dyDescent="0.2">
      <c r="A29" t="s">
        <v>288</v>
      </c>
      <c r="B29" t="s">
        <v>290</v>
      </c>
      <c r="C29" t="s">
        <v>289</v>
      </c>
      <c r="D29">
        <v>107400000000</v>
      </c>
      <c r="E29">
        <v>989</v>
      </c>
    </row>
    <row r="30" spans="1:5" x14ac:dyDescent="0.2">
      <c r="A30" t="s">
        <v>190</v>
      </c>
      <c r="B30" t="s">
        <v>192</v>
      </c>
      <c r="C30" t="s">
        <v>191</v>
      </c>
      <c r="D30">
        <v>104130000000</v>
      </c>
      <c r="E30">
        <v>668</v>
      </c>
    </row>
    <row r="31" spans="1:5" x14ac:dyDescent="0.2">
      <c r="A31" t="s">
        <v>2424</v>
      </c>
      <c r="B31" t="s">
        <v>2426</v>
      </c>
      <c r="C31" t="s">
        <v>2425</v>
      </c>
      <c r="D31">
        <v>96539000000</v>
      </c>
      <c r="E31">
        <v>898</v>
      </c>
    </row>
    <row r="32" spans="1:5" x14ac:dyDescent="0.2">
      <c r="A32" t="s">
        <v>3403</v>
      </c>
      <c r="B32" t="s">
        <v>3405</v>
      </c>
      <c r="C32" t="s">
        <v>3404</v>
      </c>
      <c r="D32">
        <v>96415000000</v>
      </c>
      <c r="E32">
        <v>508</v>
      </c>
    </row>
    <row r="33" spans="1:5" x14ac:dyDescent="0.2">
      <c r="A33" t="s">
        <v>5691</v>
      </c>
      <c r="B33" t="s">
        <v>5693</v>
      </c>
      <c r="C33" t="s">
        <v>5692</v>
      </c>
      <c r="D33">
        <v>91673000000</v>
      </c>
      <c r="E33">
        <v>967</v>
      </c>
    </row>
    <row r="34" spans="1:5" x14ac:dyDescent="0.2">
      <c r="A34" t="s">
        <v>5861</v>
      </c>
      <c r="B34" t="s">
        <v>5863</v>
      </c>
      <c r="C34" t="s">
        <v>5862</v>
      </c>
      <c r="D34">
        <v>91638000000</v>
      </c>
      <c r="E34">
        <v>943</v>
      </c>
    </row>
    <row r="35" spans="1:5" x14ac:dyDescent="0.2">
      <c r="A35" t="s">
        <v>2514</v>
      </c>
      <c r="B35" t="s">
        <v>2516</v>
      </c>
      <c r="C35" t="s">
        <v>2515</v>
      </c>
      <c r="D35">
        <v>85527000000</v>
      </c>
      <c r="E35">
        <v>1421</v>
      </c>
    </row>
    <row r="36" spans="1:5" x14ac:dyDescent="0.2">
      <c r="A36" t="s">
        <v>243</v>
      </c>
      <c r="B36" t="s">
        <v>245</v>
      </c>
      <c r="C36" t="s">
        <v>244</v>
      </c>
      <c r="D36">
        <v>84247000000</v>
      </c>
      <c r="E36">
        <v>761</v>
      </c>
    </row>
    <row r="37" spans="1:5" x14ac:dyDescent="0.2">
      <c r="A37" t="s">
        <v>293</v>
      </c>
      <c r="B37" t="s">
        <v>295</v>
      </c>
      <c r="C37" t="s">
        <v>294</v>
      </c>
      <c r="D37">
        <v>83250000000</v>
      </c>
      <c r="E37">
        <v>767</v>
      </c>
    </row>
    <row r="38" spans="1:5" x14ac:dyDescent="0.2">
      <c r="A38" t="s">
        <v>158</v>
      </c>
      <c r="B38" t="s">
        <v>160</v>
      </c>
      <c r="C38" t="s">
        <v>159</v>
      </c>
      <c r="D38">
        <v>77264000000</v>
      </c>
      <c r="E38">
        <v>848</v>
      </c>
    </row>
    <row r="39" spans="1:5" x14ac:dyDescent="0.2">
      <c r="A39" t="s">
        <v>2445</v>
      </c>
      <c r="B39" t="s">
        <v>2447</v>
      </c>
      <c r="C39" t="s">
        <v>2446</v>
      </c>
      <c r="D39">
        <v>69305000000</v>
      </c>
      <c r="E39">
        <v>602</v>
      </c>
    </row>
    <row r="40" spans="1:5" x14ac:dyDescent="0.2">
      <c r="A40" t="s">
        <v>240</v>
      </c>
      <c r="B40" t="s">
        <v>242</v>
      </c>
      <c r="C40" t="s">
        <v>241</v>
      </c>
      <c r="D40">
        <v>67365000000</v>
      </c>
      <c r="E40">
        <v>841</v>
      </c>
    </row>
    <row r="41" spans="1:5" x14ac:dyDescent="0.2">
      <c r="A41" t="s">
        <v>285</v>
      </c>
      <c r="B41" t="s">
        <v>287</v>
      </c>
      <c r="C41" t="s">
        <v>286</v>
      </c>
      <c r="D41">
        <v>65570000000</v>
      </c>
      <c r="E41">
        <v>495</v>
      </c>
    </row>
    <row r="42" spans="1:5" x14ac:dyDescent="0.2">
      <c r="A42" t="s">
        <v>5115</v>
      </c>
      <c r="B42" t="s">
        <v>5117</v>
      </c>
      <c r="C42" t="s">
        <v>5116</v>
      </c>
      <c r="D42">
        <v>64555000000</v>
      </c>
      <c r="E42">
        <v>258</v>
      </c>
    </row>
    <row r="43" spans="1:5" x14ac:dyDescent="0.2">
      <c r="A43" t="s">
        <v>12570</v>
      </c>
      <c r="B43" t="s">
        <v>12572</v>
      </c>
      <c r="C43" t="s">
        <v>12571</v>
      </c>
      <c r="D43">
        <v>63168000000</v>
      </c>
      <c r="E43">
        <v>5</v>
      </c>
    </row>
    <row r="44" spans="1:5" x14ac:dyDescent="0.2">
      <c r="A44" t="s">
        <v>237</v>
      </c>
      <c r="B44" t="s">
        <v>239</v>
      </c>
      <c r="C44" t="s">
        <v>238</v>
      </c>
      <c r="D44">
        <v>61937000000</v>
      </c>
      <c r="E44">
        <v>874</v>
      </c>
    </row>
    <row r="45" spans="1:5" x14ac:dyDescent="0.2">
      <c r="A45" t="s">
        <v>2695</v>
      </c>
      <c r="B45" t="s">
        <v>2697</v>
      </c>
      <c r="C45" t="s">
        <v>2696</v>
      </c>
      <c r="D45">
        <v>59746000000</v>
      </c>
      <c r="E45">
        <v>479</v>
      </c>
    </row>
    <row r="46" spans="1:5" x14ac:dyDescent="0.2">
      <c r="A46" t="s">
        <v>261</v>
      </c>
      <c r="B46" t="s">
        <v>263</v>
      </c>
      <c r="C46" t="s">
        <v>262</v>
      </c>
      <c r="D46">
        <v>56613000000</v>
      </c>
      <c r="E46">
        <v>784</v>
      </c>
    </row>
    <row r="47" spans="1:5" x14ac:dyDescent="0.2">
      <c r="A47" t="s">
        <v>12702</v>
      </c>
      <c r="B47" t="s">
        <v>12704</v>
      </c>
      <c r="C47" t="s">
        <v>12703</v>
      </c>
      <c r="D47">
        <v>53795000000</v>
      </c>
      <c r="E47">
        <v>598</v>
      </c>
    </row>
    <row r="48" spans="1:5" x14ac:dyDescent="0.2">
      <c r="A48" t="s">
        <v>5556</v>
      </c>
      <c r="B48" t="s">
        <v>5558</v>
      </c>
      <c r="C48" t="s">
        <v>5557</v>
      </c>
      <c r="D48">
        <v>52776000000</v>
      </c>
      <c r="E48">
        <v>700</v>
      </c>
    </row>
    <row r="49" spans="1:5" x14ac:dyDescent="0.2">
      <c r="A49" t="s">
        <v>1316</v>
      </c>
      <c r="B49" t="s">
        <v>1318</v>
      </c>
      <c r="C49" t="s">
        <v>1317</v>
      </c>
      <c r="D49">
        <v>52479000000</v>
      </c>
      <c r="E49">
        <v>482</v>
      </c>
    </row>
    <row r="50" spans="1:5" x14ac:dyDescent="0.2">
      <c r="A50" t="s">
        <v>12279</v>
      </c>
      <c r="B50" t="s">
        <v>12281</v>
      </c>
      <c r="C50" t="s">
        <v>12280</v>
      </c>
      <c r="D50">
        <v>52076000000</v>
      </c>
      <c r="E50">
        <v>892</v>
      </c>
    </row>
    <row r="51" spans="1:5" x14ac:dyDescent="0.2">
      <c r="A51" t="s">
        <v>2772</v>
      </c>
      <c r="B51" t="s">
        <v>2774</v>
      </c>
      <c r="C51" t="s">
        <v>2773</v>
      </c>
      <c r="D51">
        <v>51979000000</v>
      </c>
      <c r="E51">
        <v>655</v>
      </c>
    </row>
    <row r="52" spans="1:5" x14ac:dyDescent="0.2">
      <c r="A52" t="s">
        <v>2183</v>
      </c>
      <c r="B52" t="s">
        <v>2185</v>
      </c>
      <c r="C52" t="s">
        <v>2184</v>
      </c>
      <c r="D52">
        <v>49656000000</v>
      </c>
      <c r="E52">
        <v>271</v>
      </c>
    </row>
    <row r="53" spans="1:5" x14ac:dyDescent="0.2">
      <c r="A53" t="s">
        <v>337</v>
      </c>
      <c r="B53" t="s">
        <v>339</v>
      </c>
      <c r="C53" t="s">
        <v>338</v>
      </c>
      <c r="D53">
        <v>47878000000</v>
      </c>
      <c r="E53">
        <v>582</v>
      </c>
    </row>
    <row r="54" spans="1:5" x14ac:dyDescent="0.2">
      <c r="A54" t="s">
        <v>6504</v>
      </c>
      <c r="B54" t="s">
        <v>6506</v>
      </c>
      <c r="C54" t="s">
        <v>6505</v>
      </c>
      <c r="D54">
        <v>43291000000</v>
      </c>
      <c r="E54">
        <v>702</v>
      </c>
    </row>
    <row r="55" spans="1:5" x14ac:dyDescent="0.2">
      <c r="A55" t="s">
        <v>3897</v>
      </c>
      <c r="B55" t="s">
        <v>3899</v>
      </c>
      <c r="C55" t="s">
        <v>3898</v>
      </c>
      <c r="D55">
        <v>42498000000</v>
      </c>
      <c r="E55">
        <v>350</v>
      </c>
    </row>
    <row r="56" spans="1:5" x14ac:dyDescent="0.2">
      <c r="A56" t="s">
        <v>50</v>
      </c>
      <c r="B56" t="s">
        <v>52</v>
      </c>
      <c r="C56" t="s">
        <v>51</v>
      </c>
      <c r="D56">
        <v>40662000000</v>
      </c>
      <c r="E56">
        <v>1080</v>
      </c>
    </row>
    <row r="57" spans="1:5" x14ac:dyDescent="0.2">
      <c r="A57" t="s">
        <v>8301</v>
      </c>
      <c r="B57" t="s">
        <v>8303</v>
      </c>
      <c r="C57" t="s">
        <v>8302</v>
      </c>
      <c r="D57">
        <v>40563000000</v>
      </c>
      <c r="E57">
        <v>34</v>
      </c>
    </row>
    <row r="58" spans="1:5" x14ac:dyDescent="0.2">
      <c r="A58" t="s">
        <v>3568</v>
      </c>
      <c r="B58" t="s">
        <v>3570</v>
      </c>
      <c r="C58" t="s">
        <v>3569</v>
      </c>
      <c r="D58">
        <v>39070000000</v>
      </c>
      <c r="E58">
        <v>478</v>
      </c>
    </row>
    <row r="59" spans="1:5" x14ac:dyDescent="0.2">
      <c r="A59" t="s">
        <v>2504</v>
      </c>
      <c r="B59" t="s">
        <v>2506</v>
      </c>
      <c r="C59" t="s">
        <v>2505</v>
      </c>
      <c r="D59">
        <v>36499000000</v>
      </c>
      <c r="E59">
        <v>657</v>
      </c>
    </row>
    <row r="60" spans="1:5" x14ac:dyDescent="0.2">
      <c r="A60" t="s">
        <v>820</v>
      </c>
      <c r="B60" t="s">
        <v>822</v>
      </c>
      <c r="C60" t="s">
        <v>821</v>
      </c>
      <c r="D60">
        <v>35932000000</v>
      </c>
      <c r="E60">
        <v>367</v>
      </c>
    </row>
    <row r="61" spans="1:5" x14ac:dyDescent="0.2">
      <c r="A61" t="s">
        <v>258</v>
      </c>
      <c r="B61" t="s">
        <v>260</v>
      </c>
      <c r="C61" t="s">
        <v>259</v>
      </c>
      <c r="D61">
        <v>35568000000</v>
      </c>
      <c r="E61">
        <v>881</v>
      </c>
    </row>
    <row r="62" spans="1:5" x14ac:dyDescent="0.2">
      <c r="A62" t="s">
        <v>2562</v>
      </c>
      <c r="B62" t="s">
        <v>2564</v>
      </c>
      <c r="C62" t="s">
        <v>2563</v>
      </c>
      <c r="D62">
        <v>34502000000</v>
      </c>
      <c r="E62">
        <v>347</v>
      </c>
    </row>
    <row r="63" spans="1:5" x14ac:dyDescent="0.2">
      <c r="A63" t="s">
        <v>12656</v>
      </c>
      <c r="B63" t="s">
        <v>12658</v>
      </c>
      <c r="C63" t="s">
        <v>12657</v>
      </c>
      <c r="D63">
        <v>33287000000</v>
      </c>
      <c r="E63">
        <v>609</v>
      </c>
    </row>
    <row r="64" spans="1:5" x14ac:dyDescent="0.2">
      <c r="A64" t="s">
        <v>20</v>
      </c>
      <c r="B64" t="s">
        <v>22</v>
      </c>
      <c r="C64" t="s">
        <v>21</v>
      </c>
      <c r="D64">
        <v>32950000000</v>
      </c>
      <c r="E64">
        <v>538</v>
      </c>
    </row>
    <row r="65" spans="1:5" x14ac:dyDescent="0.2">
      <c r="A65" t="s">
        <v>12926</v>
      </c>
      <c r="B65" t="s">
        <v>12928</v>
      </c>
      <c r="C65" t="s">
        <v>12927</v>
      </c>
      <c r="D65">
        <v>32624000000</v>
      </c>
      <c r="E65">
        <v>295</v>
      </c>
    </row>
    <row r="66" spans="1:5" x14ac:dyDescent="0.2">
      <c r="A66" t="s">
        <v>155</v>
      </c>
      <c r="B66" t="s">
        <v>157</v>
      </c>
      <c r="C66" t="s">
        <v>156</v>
      </c>
      <c r="D66">
        <v>31708000000</v>
      </c>
      <c r="E66">
        <v>982</v>
      </c>
    </row>
    <row r="67" spans="1:5" x14ac:dyDescent="0.2">
      <c r="A67" t="s">
        <v>12944</v>
      </c>
      <c r="B67" t="s">
        <v>12946</v>
      </c>
      <c r="C67" t="s">
        <v>12945</v>
      </c>
      <c r="D67">
        <v>28138000000</v>
      </c>
      <c r="E67">
        <v>62</v>
      </c>
    </row>
    <row r="68" spans="1:5" x14ac:dyDescent="0.2">
      <c r="A68" t="s">
        <v>2430</v>
      </c>
      <c r="B68" t="s">
        <v>2432</v>
      </c>
      <c r="C68" t="s">
        <v>2431</v>
      </c>
      <c r="D68">
        <v>26944000000</v>
      </c>
      <c r="E68">
        <v>242</v>
      </c>
    </row>
    <row r="69" spans="1:5" x14ac:dyDescent="0.2">
      <c r="A69" t="s">
        <v>252</v>
      </c>
      <c r="B69" t="s">
        <v>254</v>
      </c>
      <c r="C69" t="s">
        <v>253</v>
      </c>
      <c r="D69">
        <v>26928000000</v>
      </c>
      <c r="E69">
        <v>437</v>
      </c>
    </row>
    <row r="70" spans="1:5" x14ac:dyDescent="0.2">
      <c r="A70" t="s">
        <v>2347</v>
      </c>
      <c r="B70" t="s">
        <v>2349</v>
      </c>
      <c r="C70" t="s">
        <v>2348</v>
      </c>
      <c r="D70">
        <v>26034000000</v>
      </c>
      <c r="E70">
        <v>472</v>
      </c>
    </row>
    <row r="71" spans="1:5" x14ac:dyDescent="0.2">
      <c r="A71" t="s">
        <v>246</v>
      </c>
      <c r="B71" t="s">
        <v>248</v>
      </c>
      <c r="C71" t="s">
        <v>247</v>
      </c>
      <c r="D71">
        <v>25811000000</v>
      </c>
      <c r="E71">
        <v>175</v>
      </c>
    </row>
    <row r="72" spans="1:5" x14ac:dyDescent="0.2">
      <c r="A72" t="s">
        <v>9495</v>
      </c>
      <c r="B72" t="s">
        <v>9497</v>
      </c>
      <c r="C72" t="s">
        <v>9496</v>
      </c>
      <c r="D72">
        <v>24533000000</v>
      </c>
      <c r="E72">
        <v>447</v>
      </c>
    </row>
    <row r="73" spans="1:5" x14ac:dyDescent="0.2">
      <c r="A73" t="s">
        <v>12818</v>
      </c>
      <c r="B73" t="s">
        <v>12820</v>
      </c>
      <c r="C73" t="s">
        <v>12819</v>
      </c>
      <c r="D73">
        <v>24369000000</v>
      </c>
      <c r="E73">
        <v>493</v>
      </c>
    </row>
    <row r="74" spans="1:5" x14ac:dyDescent="0.2">
      <c r="A74" t="s">
        <v>12637</v>
      </c>
      <c r="B74" t="s">
        <v>12639</v>
      </c>
      <c r="C74" t="s">
        <v>12638</v>
      </c>
      <c r="D74">
        <v>24074000000</v>
      </c>
      <c r="E74">
        <v>368</v>
      </c>
    </row>
    <row r="75" spans="1:5" x14ac:dyDescent="0.2">
      <c r="A75" t="s">
        <v>1767</v>
      </c>
      <c r="B75" t="s">
        <v>1769</v>
      </c>
      <c r="C75" t="s">
        <v>1768</v>
      </c>
      <c r="D75">
        <v>22524000000</v>
      </c>
      <c r="E75">
        <v>219</v>
      </c>
    </row>
    <row r="76" spans="1:5" x14ac:dyDescent="0.2">
      <c r="A76" t="s">
        <v>4020</v>
      </c>
      <c r="B76" t="s">
        <v>4022</v>
      </c>
      <c r="C76" t="s">
        <v>4021</v>
      </c>
      <c r="D76">
        <v>21656000000</v>
      </c>
      <c r="E76">
        <v>154</v>
      </c>
    </row>
    <row r="77" spans="1:5" x14ac:dyDescent="0.2">
      <c r="A77" t="s">
        <v>5218</v>
      </c>
      <c r="B77" t="s">
        <v>5220</v>
      </c>
      <c r="C77" t="s">
        <v>5219</v>
      </c>
      <c r="D77">
        <v>18962000000</v>
      </c>
      <c r="E77">
        <v>145</v>
      </c>
    </row>
    <row r="78" spans="1:5" x14ac:dyDescent="0.2">
      <c r="A78" t="s">
        <v>9224</v>
      </c>
      <c r="B78" t="s">
        <v>9226</v>
      </c>
      <c r="C78" t="s">
        <v>9225</v>
      </c>
      <c r="D78">
        <v>18237000000</v>
      </c>
      <c r="E78">
        <v>589</v>
      </c>
    </row>
    <row r="79" spans="1:5" x14ac:dyDescent="0.2">
      <c r="A79" t="s">
        <v>11840</v>
      </c>
      <c r="B79" t="s">
        <v>11842</v>
      </c>
      <c r="C79" t="s">
        <v>11841</v>
      </c>
      <c r="D79">
        <v>17901000000</v>
      </c>
      <c r="E79">
        <v>368</v>
      </c>
    </row>
    <row r="80" spans="1:5" x14ac:dyDescent="0.2">
      <c r="A80" t="s">
        <v>5350</v>
      </c>
      <c r="B80" t="s">
        <v>5352</v>
      </c>
      <c r="C80" t="s">
        <v>5351</v>
      </c>
      <c r="D80">
        <v>17727000000</v>
      </c>
      <c r="E80">
        <v>276</v>
      </c>
    </row>
    <row r="81" spans="1:5" x14ac:dyDescent="0.2">
      <c r="A81" t="s">
        <v>12711</v>
      </c>
      <c r="B81" t="s">
        <v>12713</v>
      </c>
      <c r="C81" t="s">
        <v>12712</v>
      </c>
      <c r="D81">
        <v>17107000000</v>
      </c>
      <c r="E81">
        <v>426</v>
      </c>
    </row>
    <row r="82" spans="1:5" x14ac:dyDescent="0.2">
      <c r="A82" t="s">
        <v>12600</v>
      </c>
      <c r="B82" t="s">
        <v>12602</v>
      </c>
      <c r="C82" t="s">
        <v>12601</v>
      </c>
      <c r="D82">
        <v>16963000000</v>
      </c>
      <c r="E82">
        <v>261</v>
      </c>
    </row>
    <row r="83" spans="1:5" x14ac:dyDescent="0.2">
      <c r="A83" t="s">
        <v>12920</v>
      </c>
      <c r="B83" t="s">
        <v>12922</v>
      </c>
      <c r="C83" t="s">
        <v>12921</v>
      </c>
      <c r="D83">
        <v>16809000000</v>
      </c>
      <c r="E83">
        <v>237</v>
      </c>
    </row>
    <row r="84" spans="1:5" x14ac:dyDescent="0.2">
      <c r="A84" t="s">
        <v>358</v>
      </c>
      <c r="B84" t="s">
        <v>360</v>
      </c>
      <c r="C84" t="s">
        <v>359</v>
      </c>
      <c r="D84">
        <v>16781000000</v>
      </c>
      <c r="E84">
        <v>270</v>
      </c>
    </row>
    <row r="85" spans="1:5" x14ac:dyDescent="0.2">
      <c r="A85" t="s">
        <v>2412</v>
      </c>
      <c r="B85" t="s">
        <v>2414</v>
      </c>
      <c r="C85" t="s">
        <v>2413</v>
      </c>
      <c r="D85">
        <v>16730000000</v>
      </c>
      <c r="E85">
        <v>296</v>
      </c>
    </row>
    <row r="86" spans="1:5" x14ac:dyDescent="0.2">
      <c r="A86" t="s">
        <v>2427</v>
      </c>
      <c r="B86" t="s">
        <v>2429</v>
      </c>
      <c r="C86" t="s">
        <v>2428</v>
      </c>
      <c r="D86">
        <v>16720000000</v>
      </c>
      <c r="E86">
        <v>376</v>
      </c>
    </row>
    <row r="87" spans="1:5" x14ac:dyDescent="0.2">
      <c r="A87" t="s">
        <v>6176</v>
      </c>
      <c r="B87" t="s">
        <v>6178</v>
      </c>
      <c r="C87" t="s">
        <v>6177</v>
      </c>
      <c r="D87">
        <v>16053000000</v>
      </c>
      <c r="E87">
        <v>179</v>
      </c>
    </row>
    <row r="88" spans="1:5" x14ac:dyDescent="0.2">
      <c r="A88" t="s">
        <v>12582</v>
      </c>
      <c r="B88" t="s">
        <v>12584</v>
      </c>
      <c r="C88" t="s">
        <v>12583</v>
      </c>
      <c r="D88">
        <v>15939000000</v>
      </c>
      <c r="E88">
        <v>39</v>
      </c>
    </row>
    <row r="89" spans="1:5" x14ac:dyDescent="0.2">
      <c r="A89" t="s">
        <v>2677</v>
      </c>
      <c r="B89" t="s">
        <v>2679</v>
      </c>
      <c r="C89" t="s">
        <v>2678</v>
      </c>
      <c r="D89">
        <v>15904000000</v>
      </c>
      <c r="E89">
        <v>262</v>
      </c>
    </row>
    <row r="90" spans="1:5" x14ac:dyDescent="0.2">
      <c r="A90" t="s">
        <v>299</v>
      </c>
      <c r="B90" t="s">
        <v>301</v>
      </c>
      <c r="C90" t="s">
        <v>300</v>
      </c>
      <c r="D90">
        <v>15619000000</v>
      </c>
      <c r="E90">
        <v>323</v>
      </c>
    </row>
    <row r="91" spans="1:5" x14ac:dyDescent="0.2">
      <c r="A91" t="s">
        <v>8628</v>
      </c>
      <c r="B91" t="s">
        <v>8630</v>
      </c>
      <c r="C91" t="s">
        <v>8629</v>
      </c>
      <c r="D91">
        <v>15515000000</v>
      </c>
      <c r="E91">
        <v>225</v>
      </c>
    </row>
    <row r="92" spans="1:5" x14ac:dyDescent="0.2">
      <c r="A92" t="s">
        <v>12896</v>
      </c>
      <c r="B92" t="s">
        <v>12898</v>
      </c>
      <c r="C92" t="s">
        <v>12897</v>
      </c>
      <c r="D92">
        <v>15252000000</v>
      </c>
      <c r="E92">
        <v>126</v>
      </c>
    </row>
    <row r="93" spans="1:5" x14ac:dyDescent="0.2">
      <c r="A93" t="s">
        <v>3016</v>
      </c>
      <c r="B93" t="s">
        <v>3018</v>
      </c>
      <c r="C93" t="s">
        <v>3017</v>
      </c>
      <c r="D93">
        <v>15235000000</v>
      </c>
      <c r="E93">
        <v>304</v>
      </c>
    </row>
    <row r="94" spans="1:5" x14ac:dyDescent="0.2">
      <c r="A94" t="s">
        <v>9371</v>
      </c>
      <c r="B94" t="s">
        <v>9373</v>
      </c>
      <c r="C94" t="s">
        <v>9372</v>
      </c>
      <c r="D94">
        <v>14871000000</v>
      </c>
      <c r="E94">
        <v>420</v>
      </c>
    </row>
    <row r="95" spans="1:5" x14ac:dyDescent="0.2">
      <c r="A95" t="s">
        <v>12585</v>
      </c>
      <c r="B95" t="s">
        <v>12587</v>
      </c>
      <c r="C95" t="s">
        <v>12586</v>
      </c>
      <c r="D95">
        <v>14754000000</v>
      </c>
      <c r="E95">
        <v>332</v>
      </c>
    </row>
    <row r="96" spans="1:5" x14ac:dyDescent="0.2">
      <c r="A96" t="s">
        <v>264</v>
      </c>
      <c r="B96" t="s">
        <v>266</v>
      </c>
      <c r="C96" t="s">
        <v>265</v>
      </c>
      <c r="D96">
        <v>14749000000</v>
      </c>
      <c r="E96">
        <v>236</v>
      </c>
    </row>
    <row r="97" spans="1:5" x14ac:dyDescent="0.2">
      <c r="A97" t="s">
        <v>296</v>
      </c>
      <c r="B97" t="s">
        <v>298</v>
      </c>
      <c r="C97" t="s">
        <v>297</v>
      </c>
      <c r="D97">
        <v>14609000000</v>
      </c>
      <c r="E97">
        <v>418</v>
      </c>
    </row>
    <row r="98" spans="1:5" x14ac:dyDescent="0.2">
      <c r="A98" t="s">
        <v>331</v>
      </c>
      <c r="B98" t="s">
        <v>333</v>
      </c>
      <c r="C98" t="s">
        <v>332</v>
      </c>
      <c r="D98">
        <v>14418000000</v>
      </c>
      <c r="E98">
        <v>239</v>
      </c>
    </row>
    <row r="99" spans="1:5" x14ac:dyDescent="0.2">
      <c r="A99" t="s">
        <v>1259</v>
      </c>
      <c r="B99" t="s">
        <v>1261</v>
      </c>
      <c r="C99" t="s">
        <v>1260</v>
      </c>
      <c r="D99">
        <v>14378000000</v>
      </c>
      <c r="E99">
        <v>492</v>
      </c>
    </row>
    <row r="100" spans="1:5" x14ac:dyDescent="0.2">
      <c r="A100" t="s">
        <v>12809</v>
      </c>
      <c r="B100" t="s">
        <v>12811</v>
      </c>
      <c r="C100" t="s">
        <v>12810</v>
      </c>
      <c r="D100">
        <v>14236000000</v>
      </c>
      <c r="E100">
        <v>316</v>
      </c>
    </row>
    <row r="101" spans="1:5" x14ac:dyDescent="0.2">
      <c r="A101" t="s">
        <v>282</v>
      </c>
      <c r="B101" t="s">
        <v>284</v>
      </c>
      <c r="C101" t="s">
        <v>283</v>
      </c>
      <c r="D101">
        <v>13908000000</v>
      </c>
      <c r="E101">
        <v>130</v>
      </c>
    </row>
    <row r="102" spans="1:5" x14ac:dyDescent="0.2">
      <c r="A102" t="s">
        <v>3346</v>
      </c>
      <c r="B102" t="s">
        <v>3348</v>
      </c>
      <c r="C102" t="s">
        <v>3347</v>
      </c>
      <c r="D102">
        <v>12883000000</v>
      </c>
      <c r="E102">
        <v>273</v>
      </c>
    </row>
    <row r="103" spans="1:5" x14ac:dyDescent="0.2">
      <c r="A103" t="s">
        <v>12773</v>
      </c>
      <c r="B103" t="s">
        <v>12775</v>
      </c>
      <c r="C103" t="s">
        <v>12774</v>
      </c>
      <c r="D103">
        <v>12795000000</v>
      </c>
      <c r="E103">
        <v>82</v>
      </c>
    </row>
    <row r="104" spans="1:5" x14ac:dyDescent="0.2">
      <c r="A104" t="s">
        <v>322</v>
      </c>
      <c r="B104" t="s">
        <v>324</v>
      </c>
      <c r="C104" t="s">
        <v>323</v>
      </c>
      <c r="D104">
        <v>11791000000</v>
      </c>
      <c r="E104">
        <v>435</v>
      </c>
    </row>
    <row r="105" spans="1:5" x14ac:dyDescent="0.2">
      <c r="A105" t="s">
        <v>12705</v>
      </c>
      <c r="B105" t="s">
        <v>12707</v>
      </c>
      <c r="C105" t="s">
        <v>12706</v>
      </c>
      <c r="D105">
        <v>11737000000</v>
      </c>
      <c r="E105">
        <v>82</v>
      </c>
    </row>
    <row r="106" spans="1:5" x14ac:dyDescent="0.2">
      <c r="A106" t="s">
        <v>267</v>
      </c>
      <c r="B106" t="s">
        <v>269</v>
      </c>
      <c r="C106" t="s">
        <v>268</v>
      </c>
      <c r="D106">
        <v>11527000000</v>
      </c>
      <c r="E106">
        <v>226</v>
      </c>
    </row>
    <row r="107" spans="1:5" x14ac:dyDescent="0.2">
      <c r="A107" t="s">
        <v>270</v>
      </c>
      <c r="B107" t="s">
        <v>272</v>
      </c>
      <c r="C107" t="s">
        <v>271</v>
      </c>
      <c r="D107">
        <v>11197000000</v>
      </c>
      <c r="E107">
        <v>234</v>
      </c>
    </row>
    <row r="108" spans="1:5" x14ac:dyDescent="0.2">
      <c r="A108" t="s">
        <v>7368</v>
      </c>
      <c r="B108" t="s">
        <v>7370</v>
      </c>
      <c r="C108" t="s">
        <v>7369</v>
      </c>
      <c r="D108">
        <v>11071000000</v>
      </c>
      <c r="E108">
        <v>252</v>
      </c>
    </row>
    <row r="109" spans="1:5" x14ac:dyDescent="0.2">
      <c r="A109" t="s">
        <v>12634</v>
      </c>
      <c r="B109" t="s">
        <v>12636</v>
      </c>
      <c r="C109" t="s">
        <v>12635</v>
      </c>
      <c r="D109">
        <v>10760000000</v>
      </c>
      <c r="E109">
        <v>92</v>
      </c>
    </row>
    <row r="110" spans="1:5" x14ac:dyDescent="0.2">
      <c r="A110" t="s">
        <v>328</v>
      </c>
      <c r="B110" t="s">
        <v>330</v>
      </c>
      <c r="C110" t="s">
        <v>329</v>
      </c>
      <c r="D110">
        <v>10619000000</v>
      </c>
      <c r="E110">
        <v>250</v>
      </c>
    </row>
    <row r="111" spans="1:5" x14ac:dyDescent="0.2">
      <c r="A111" t="s">
        <v>291</v>
      </c>
      <c r="B111" t="s">
        <v>292</v>
      </c>
      <c r="C111" t="s">
        <v>2298</v>
      </c>
      <c r="D111">
        <v>10426000000</v>
      </c>
      <c r="E111">
        <v>237</v>
      </c>
    </row>
    <row r="112" spans="1:5" x14ac:dyDescent="0.2">
      <c r="A112" t="s">
        <v>110</v>
      </c>
      <c r="B112" t="s">
        <v>112</v>
      </c>
      <c r="C112" t="s">
        <v>111</v>
      </c>
      <c r="D112">
        <v>10195000000</v>
      </c>
      <c r="E112">
        <v>259</v>
      </c>
    </row>
    <row r="113" spans="1:5" x14ac:dyDescent="0.2">
      <c r="A113" t="s">
        <v>172</v>
      </c>
      <c r="B113" t="s">
        <v>174</v>
      </c>
      <c r="C113" t="s">
        <v>173</v>
      </c>
      <c r="D113">
        <v>10021000000</v>
      </c>
      <c r="E113">
        <v>163</v>
      </c>
    </row>
    <row r="114" spans="1:5" x14ac:dyDescent="0.2">
      <c r="A114" t="s">
        <v>895</v>
      </c>
      <c r="B114" t="s">
        <v>897</v>
      </c>
      <c r="C114" t="s">
        <v>896</v>
      </c>
      <c r="D114">
        <v>9955500000</v>
      </c>
      <c r="E114">
        <v>151</v>
      </c>
    </row>
    <row r="115" spans="1:5" x14ac:dyDescent="0.2">
      <c r="A115" t="s">
        <v>325</v>
      </c>
      <c r="B115" t="s">
        <v>327</v>
      </c>
      <c r="C115" t="s">
        <v>326</v>
      </c>
      <c r="D115">
        <v>9908000000</v>
      </c>
      <c r="E115">
        <v>205</v>
      </c>
    </row>
    <row r="116" spans="1:5" x14ac:dyDescent="0.2">
      <c r="A116" t="s">
        <v>273</v>
      </c>
      <c r="B116" t="s">
        <v>275</v>
      </c>
      <c r="C116" t="s">
        <v>274</v>
      </c>
      <c r="D116">
        <v>9508400000</v>
      </c>
      <c r="E116">
        <v>259</v>
      </c>
    </row>
    <row r="117" spans="1:5" x14ac:dyDescent="0.2">
      <c r="A117" t="s">
        <v>12763</v>
      </c>
      <c r="B117" t="s">
        <v>12765</v>
      </c>
      <c r="C117" t="s">
        <v>12764</v>
      </c>
      <c r="D117">
        <v>9366300000</v>
      </c>
      <c r="E117">
        <v>185</v>
      </c>
    </row>
    <row r="118" spans="1:5" x14ac:dyDescent="0.2">
      <c r="A118" t="s">
        <v>279</v>
      </c>
      <c r="B118" t="s">
        <v>281</v>
      </c>
      <c r="C118" t="s">
        <v>280</v>
      </c>
      <c r="D118">
        <v>9296900000</v>
      </c>
      <c r="E118">
        <v>303</v>
      </c>
    </row>
    <row r="119" spans="1:5" x14ac:dyDescent="0.2">
      <c r="A119" t="s">
        <v>319</v>
      </c>
      <c r="B119" t="s">
        <v>321</v>
      </c>
      <c r="C119" t="s">
        <v>320</v>
      </c>
      <c r="D119">
        <v>9290900000</v>
      </c>
      <c r="E119">
        <v>164</v>
      </c>
    </row>
    <row r="120" spans="1:5" x14ac:dyDescent="0.2">
      <c r="A120" t="s">
        <v>2387</v>
      </c>
      <c r="B120" t="s">
        <v>2389</v>
      </c>
      <c r="C120" t="s">
        <v>2388</v>
      </c>
      <c r="D120">
        <v>9253600000</v>
      </c>
      <c r="E120">
        <v>238</v>
      </c>
    </row>
    <row r="121" spans="1:5" x14ac:dyDescent="0.2">
      <c r="A121" t="s">
        <v>12872</v>
      </c>
      <c r="B121" t="s">
        <v>12874</v>
      </c>
      <c r="C121" t="s">
        <v>12873</v>
      </c>
      <c r="D121">
        <v>9225700000</v>
      </c>
      <c r="E121">
        <v>29</v>
      </c>
    </row>
    <row r="122" spans="1:5" x14ac:dyDescent="0.2">
      <c r="A122" t="s">
        <v>276</v>
      </c>
      <c r="B122" t="s">
        <v>278</v>
      </c>
      <c r="C122" t="s">
        <v>277</v>
      </c>
      <c r="D122">
        <v>9191100000</v>
      </c>
      <c r="E122">
        <v>239</v>
      </c>
    </row>
    <row r="123" spans="1:5" x14ac:dyDescent="0.2">
      <c r="A123" t="s">
        <v>12842</v>
      </c>
      <c r="B123" t="s">
        <v>12844</v>
      </c>
      <c r="C123" t="s">
        <v>12843</v>
      </c>
      <c r="D123">
        <v>9176800000</v>
      </c>
      <c r="E123">
        <v>223</v>
      </c>
    </row>
    <row r="124" spans="1:5" x14ac:dyDescent="0.2">
      <c r="A124" t="s">
        <v>304</v>
      </c>
      <c r="B124" t="s">
        <v>306</v>
      </c>
      <c r="C124" t="s">
        <v>305</v>
      </c>
      <c r="D124">
        <v>8937600000</v>
      </c>
      <c r="E124">
        <v>181</v>
      </c>
    </row>
    <row r="125" spans="1:5" x14ac:dyDescent="0.2">
      <c r="A125" t="s">
        <v>2618</v>
      </c>
      <c r="B125" t="s">
        <v>2620</v>
      </c>
      <c r="C125" t="s">
        <v>2619</v>
      </c>
      <c r="D125">
        <v>8644900000</v>
      </c>
      <c r="E125">
        <v>183</v>
      </c>
    </row>
    <row r="126" spans="1:5" x14ac:dyDescent="0.2">
      <c r="A126" t="s">
        <v>6669</v>
      </c>
      <c r="B126" t="s">
        <v>6671</v>
      </c>
      <c r="C126" t="s">
        <v>6670</v>
      </c>
      <c r="D126">
        <v>8625600000</v>
      </c>
      <c r="E126">
        <v>153</v>
      </c>
    </row>
    <row r="127" spans="1:5" x14ac:dyDescent="0.2">
      <c r="A127" t="s">
        <v>302</v>
      </c>
      <c r="B127" t="s">
        <v>303</v>
      </c>
      <c r="C127" t="s">
        <v>12621</v>
      </c>
      <c r="D127">
        <v>8505700000</v>
      </c>
      <c r="E127">
        <v>317</v>
      </c>
    </row>
    <row r="128" spans="1:5" x14ac:dyDescent="0.2">
      <c r="A128" t="s">
        <v>12782</v>
      </c>
      <c r="B128" t="s">
        <v>12784</v>
      </c>
      <c r="C128" t="s">
        <v>12783</v>
      </c>
      <c r="D128">
        <v>8372700000</v>
      </c>
      <c r="E128">
        <v>192</v>
      </c>
    </row>
    <row r="129" spans="1:5" x14ac:dyDescent="0.2">
      <c r="A129" t="s">
        <v>5688</v>
      </c>
      <c r="B129" t="s">
        <v>5690</v>
      </c>
      <c r="C129" t="s">
        <v>5689</v>
      </c>
      <c r="D129">
        <v>7928000000</v>
      </c>
      <c r="E129">
        <v>298</v>
      </c>
    </row>
    <row r="130" spans="1:5" x14ac:dyDescent="0.2">
      <c r="A130" t="s">
        <v>4955</v>
      </c>
      <c r="B130" t="s">
        <v>4957</v>
      </c>
      <c r="C130" t="s">
        <v>4956</v>
      </c>
      <c r="D130">
        <v>7918500000</v>
      </c>
      <c r="E130">
        <v>209</v>
      </c>
    </row>
    <row r="131" spans="1:5" x14ac:dyDescent="0.2">
      <c r="A131" t="s">
        <v>3140</v>
      </c>
      <c r="B131" t="s">
        <v>3142</v>
      </c>
      <c r="C131" t="s">
        <v>3141</v>
      </c>
      <c r="D131">
        <v>7241300000</v>
      </c>
      <c r="E131">
        <v>196</v>
      </c>
    </row>
    <row r="132" spans="1:5" x14ac:dyDescent="0.2">
      <c r="A132" t="s">
        <v>2129</v>
      </c>
      <c r="B132" t="s">
        <v>2131</v>
      </c>
      <c r="C132" t="s">
        <v>2130</v>
      </c>
      <c r="D132">
        <v>7145500000</v>
      </c>
      <c r="E132">
        <v>172</v>
      </c>
    </row>
    <row r="133" spans="1:5" x14ac:dyDescent="0.2">
      <c r="A133" t="s">
        <v>8187</v>
      </c>
      <c r="B133" t="s">
        <v>8189</v>
      </c>
      <c r="C133" t="s">
        <v>8188</v>
      </c>
      <c r="D133">
        <v>6938000000</v>
      </c>
      <c r="E133">
        <v>165</v>
      </c>
    </row>
    <row r="134" spans="1:5" x14ac:dyDescent="0.2">
      <c r="A134" t="s">
        <v>5801</v>
      </c>
      <c r="B134" t="s">
        <v>5803</v>
      </c>
      <c r="C134" t="s">
        <v>5802</v>
      </c>
      <c r="D134">
        <v>6932300000</v>
      </c>
      <c r="E134">
        <v>142</v>
      </c>
    </row>
    <row r="135" spans="1:5" x14ac:dyDescent="0.2">
      <c r="A135" t="s">
        <v>2650</v>
      </c>
      <c r="B135" t="s">
        <v>2652</v>
      </c>
      <c r="C135" t="s">
        <v>2651</v>
      </c>
      <c r="D135">
        <v>6926800000</v>
      </c>
      <c r="E135">
        <v>91</v>
      </c>
    </row>
    <row r="136" spans="1:5" x14ac:dyDescent="0.2">
      <c r="A136" t="s">
        <v>249</v>
      </c>
      <c r="B136" t="s">
        <v>251</v>
      </c>
      <c r="C136" t="s">
        <v>250</v>
      </c>
      <c r="D136">
        <v>6826700000</v>
      </c>
      <c r="E136">
        <v>152</v>
      </c>
    </row>
    <row r="137" spans="1:5" x14ac:dyDescent="0.2">
      <c r="A137" t="s">
        <v>5469</v>
      </c>
      <c r="B137" t="s">
        <v>5471</v>
      </c>
      <c r="C137" t="s">
        <v>5470</v>
      </c>
      <c r="D137">
        <v>6756800000</v>
      </c>
      <c r="E137">
        <v>158</v>
      </c>
    </row>
    <row r="138" spans="1:5" x14ac:dyDescent="0.2">
      <c r="A138" t="s">
        <v>1541</v>
      </c>
      <c r="B138" t="s">
        <v>1543</v>
      </c>
      <c r="C138" t="s">
        <v>1542</v>
      </c>
      <c r="D138">
        <v>6339600000</v>
      </c>
      <c r="E138">
        <v>216</v>
      </c>
    </row>
    <row r="139" spans="1:5" x14ac:dyDescent="0.2">
      <c r="A139" t="s">
        <v>3960</v>
      </c>
      <c r="B139" t="s">
        <v>3962</v>
      </c>
      <c r="C139" t="s">
        <v>3961</v>
      </c>
      <c r="D139">
        <v>6115500000</v>
      </c>
      <c r="E139">
        <v>130</v>
      </c>
    </row>
    <row r="140" spans="1:5" x14ac:dyDescent="0.2">
      <c r="A140" t="s">
        <v>3254</v>
      </c>
      <c r="B140" t="s">
        <v>3256</v>
      </c>
      <c r="C140" t="s">
        <v>3255</v>
      </c>
      <c r="D140">
        <v>6069500000</v>
      </c>
      <c r="E140">
        <v>181</v>
      </c>
    </row>
    <row r="141" spans="1:5" x14ac:dyDescent="0.2">
      <c r="A141" t="s">
        <v>2868</v>
      </c>
      <c r="B141" t="s">
        <v>2870</v>
      </c>
      <c r="C141" t="s">
        <v>2869</v>
      </c>
      <c r="D141">
        <v>5807400000</v>
      </c>
      <c r="E141">
        <v>142</v>
      </c>
    </row>
    <row r="142" spans="1:5" x14ac:dyDescent="0.2">
      <c r="A142" t="s">
        <v>2369</v>
      </c>
      <c r="B142" t="s">
        <v>2371</v>
      </c>
      <c r="C142" t="s">
        <v>2370</v>
      </c>
      <c r="D142">
        <v>5684500000</v>
      </c>
      <c r="E142">
        <v>184</v>
      </c>
    </row>
    <row r="143" spans="1:5" x14ac:dyDescent="0.2">
      <c r="A143" t="s">
        <v>211</v>
      </c>
      <c r="B143" t="s">
        <v>213</v>
      </c>
      <c r="C143" t="s">
        <v>212</v>
      </c>
      <c r="D143">
        <v>5603800000</v>
      </c>
      <c r="E143">
        <v>159</v>
      </c>
    </row>
    <row r="144" spans="1:5" x14ac:dyDescent="0.2">
      <c r="A144" t="s">
        <v>12618</v>
      </c>
      <c r="B144" t="s">
        <v>12620</v>
      </c>
      <c r="C144" t="s">
        <v>12619</v>
      </c>
      <c r="D144">
        <v>5560900000</v>
      </c>
      <c r="E144">
        <v>159</v>
      </c>
    </row>
    <row r="145" spans="1:5" x14ac:dyDescent="0.2">
      <c r="A145" t="s">
        <v>9020</v>
      </c>
      <c r="B145" t="s">
        <v>9022</v>
      </c>
      <c r="C145" t="s">
        <v>9021</v>
      </c>
      <c r="D145">
        <v>5437800000</v>
      </c>
      <c r="E145">
        <v>1</v>
      </c>
    </row>
    <row r="146" spans="1:5" x14ac:dyDescent="0.2">
      <c r="A146" t="s">
        <v>12229</v>
      </c>
      <c r="B146" t="s">
        <v>12231</v>
      </c>
      <c r="C146" t="s">
        <v>12230</v>
      </c>
      <c r="D146">
        <v>5386500000</v>
      </c>
      <c r="E146">
        <v>38</v>
      </c>
    </row>
    <row r="147" spans="1:5" x14ac:dyDescent="0.2">
      <c r="A147" t="s">
        <v>12911</v>
      </c>
      <c r="B147" t="s">
        <v>12913</v>
      </c>
      <c r="C147" t="s">
        <v>12912</v>
      </c>
      <c r="D147">
        <v>5255000000</v>
      </c>
      <c r="E147">
        <v>3</v>
      </c>
    </row>
    <row r="148" spans="1:5" x14ac:dyDescent="0.2">
      <c r="A148" t="s">
        <v>12609</v>
      </c>
      <c r="B148" t="s">
        <v>12611</v>
      </c>
      <c r="C148" t="s">
        <v>12610</v>
      </c>
      <c r="D148">
        <v>5210200000</v>
      </c>
      <c r="E148">
        <v>156</v>
      </c>
    </row>
    <row r="149" spans="1:5" x14ac:dyDescent="0.2">
      <c r="A149" t="s">
        <v>10985</v>
      </c>
      <c r="B149" t="s">
        <v>10987</v>
      </c>
      <c r="C149" t="s">
        <v>10986</v>
      </c>
      <c r="D149">
        <v>5061200000</v>
      </c>
      <c r="E149">
        <v>84</v>
      </c>
    </row>
    <row r="150" spans="1:5" x14ac:dyDescent="0.2">
      <c r="A150" t="s">
        <v>2433</v>
      </c>
      <c r="B150" t="s">
        <v>2435</v>
      </c>
      <c r="C150" t="s">
        <v>2434</v>
      </c>
      <c r="D150">
        <v>5017800000</v>
      </c>
      <c r="E150">
        <v>155</v>
      </c>
    </row>
    <row r="151" spans="1:5" x14ac:dyDescent="0.2">
      <c r="A151" t="s">
        <v>3652</v>
      </c>
      <c r="B151" t="s">
        <v>3654</v>
      </c>
      <c r="C151" t="s">
        <v>3653</v>
      </c>
      <c r="D151">
        <v>4997200000</v>
      </c>
      <c r="E151">
        <v>161</v>
      </c>
    </row>
    <row r="152" spans="1:5" x14ac:dyDescent="0.2">
      <c r="A152" t="s">
        <v>2852</v>
      </c>
      <c r="B152" t="s">
        <v>2854</v>
      </c>
      <c r="C152" t="s">
        <v>2853</v>
      </c>
      <c r="D152">
        <v>4871100000</v>
      </c>
      <c r="E152">
        <v>207</v>
      </c>
    </row>
    <row r="153" spans="1:5" x14ac:dyDescent="0.2">
      <c r="A153" t="s">
        <v>307</v>
      </c>
      <c r="B153" t="s">
        <v>309</v>
      </c>
      <c r="C153" t="s">
        <v>308</v>
      </c>
      <c r="D153">
        <v>4742400000</v>
      </c>
      <c r="E153">
        <v>144</v>
      </c>
    </row>
    <row r="154" spans="1:5" x14ac:dyDescent="0.2">
      <c r="A154" t="s">
        <v>8521</v>
      </c>
      <c r="B154" t="s">
        <v>8523</v>
      </c>
      <c r="C154" t="s">
        <v>8522</v>
      </c>
      <c r="D154">
        <v>4684900000</v>
      </c>
      <c r="E154">
        <v>12</v>
      </c>
    </row>
    <row r="155" spans="1:5" x14ac:dyDescent="0.2">
      <c r="A155" t="s">
        <v>12788</v>
      </c>
      <c r="B155" t="s">
        <v>12790</v>
      </c>
      <c r="C155" t="s">
        <v>12789</v>
      </c>
      <c r="D155">
        <v>4648200000</v>
      </c>
      <c r="E155">
        <v>52</v>
      </c>
    </row>
    <row r="156" spans="1:5" x14ac:dyDescent="0.2">
      <c r="A156" t="s">
        <v>12797</v>
      </c>
      <c r="B156" t="s">
        <v>12799</v>
      </c>
      <c r="C156" t="s">
        <v>12798</v>
      </c>
      <c r="D156">
        <v>4639100000</v>
      </c>
      <c r="E156">
        <v>24</v>
      </c>
    </row>
    <row r="157" spans="1:5" x14ac:dyDescent="0.2">
      <c r="A157" t="s">
        <v>12757</v>
      </c>
      <c r="B157" t="s">
        <v>12759</v>
      </c>
      <c r="C157" t="s">
        <v>12758</v>
      </c>
      <c r="D157">
        <v>4633800000</v>
      </c>
      <c r="E157">
        <v>50</v>
      </c>
    </row>
    <row r="158" spans="1:5" x14ac:dyDescent="0.2">
      <c r="A158" t="s">
        <v>12594</v>
      </c>
      <c r="B158" t="s">
        <v>12596</v>
      </c>
      <c r="C158" t="s">
        <v>12595</v>
      </c>
      <c r="D158">
        <v>4411300000</v>
      </c>
      <c r="E158">
        <v>60</v>
      </c>
    </row>
    <row r="159" spans="1:5" x14ac:dyDescent="0.2">
      <c r="A159" t="s">
        <v>316</v>
      </c>
      <c r="B159" t="s">
        <v>318</v>
      </c>
      <c r="C159" t="s">
        <v>317</v>
      </c>
      <c r="D159">
        <v>4387700000</v>
      </c>
      <c r="E159">
        <v>173</v>
      </c>
    </row>
    <row r="160" spans="1:5" x14ac:dyDescent="0.2">
      <c r="A160" t="s">
        <v>12681</v>
      </c>
      <c r="B160" t="s">
        <v>12683</v>
      </c>
      <c r="C160" t="s">
        <v>12682</v>
      </c>
      <c r="D160">
        <v>4376300000</v>
      </c>
      <c r="E160">
        <v>100</v>
      </c>
    </row>
    <row r="161" spans="1:5" x14ac:dyDescent="0.2">
      <c r="A161" t="s">
        <v>342</v>
      </c>
      <c r="B161" t="s">
        <v>340</v>
      </c>
      <c r="C161" t="s">
        <v>341</v>
      </c>
      <c r="D161">
        <v>4259600000</v>
      </c>
      <c r="E161">
        <v>119</v>
      </c>
    </row>
    <row r="162" spans="1:5" x14ac:dyDescent="0.2">
      <c r="A162" t="s">
        <v>2085</v>
      </c>
      <c r="B162" t="s">
        <v>2087</v>
      </c>
      <c r="C162" t="s">
        <v>2086</v>
      </c>
      <c r="D162">
        <v>4149700000</v>
      </c>
      <c r="E162">
        <v>88</v>
      </c>
    </row>
    <row r="163" spans="1:5" x14ac:dyDescent="0.2">
      <c r="A163" t="s">
        <v>5831</v>
      </c>
      <c r="B163" t="s">
        <v>5833</v>
      </c>
      <c r="C163" t="s">
        <v>5832</v>
      </c>
      <c r="D163">
        <v>4122600000</v>
      </c>
      <c r="E163">
        <v>235</v>
      </c>
    </row>
    <row r="164" spans="1:5" x14ac:dyDescent="0.2">
      <c r="A164" t="s">
        <v>5478</v>
      </c>
      <c r="B164" t="s">
        <v>5480</v>
      </c>
      <c r="C164" t="s">
        <v>5479</v>
      </c>
      <c r="D164">
        <v>4042300000</v>
      </c>
      <c r="E164">
        <v>54</v>
      </c>
    </row>
    <row r="165" spans="1:5" x14ac:dyDescent="0.2">
      <c r="A165" t="s">
        <v>6131</v>
      </c>
      <c r="B165" t="s">
        <v>6133</v>
      </c>
      <c r="C165" t="s">
        <v>6132</v>
      </c>
      <c r="D165">
        <v>4034400000</v>
      </c>
      <c r="E165">
        <v>63</v>
      </c>
    </row>
    <row r="166" spans="1:5" x14ac:dyDescent="0.2">
      <c r="A166" t="s">
        <v>310</v>
      </c>
      <c r="B166" t="s">
        <v>312</v>
      </c>
      <c r="C166" t="s">
        <v>311</v>
      </c>
      <c r="D166">
        <v>3791900000</v>
      </c>
      <c r="E166">
        <v>92</v>
      </c>
    </row>
    <row r="167" spans="1:5" x14ac:dyDescent="0.2">
      <c r="A167" t="s">
        <v>5317</v>
      </c>
      <c r="B167" t="s">
        <v>5319</v>
      </c>
      <c r="C167" t="s">
        <v>5318</v>
      </c>
      <c r="D167">
        <v>3741300000</v>
      </c>
      <c r="E167">
        <v>90</v>
      </c>
    </row>
    <row r="168" spans="1:5" x14ac:dyDescent="0.2">
      <c r="A168" t="s">
        <v>11153</v>
      </c>
      <c r="B168" t="s">
        <v>11155</v>
      </c>
      <c r="C168" t="s">
        <v>11154</v>
      </c>
      <c r="D168">
        <v>3681500000</v>
      </c>
      <c r="E168">
        <v>103</v>
      </c>
    </row>
    <row r="169" spans="1:5" x14ac:dyDescent="0.2">
      <c r="A169" t="s">
        <v>12555</v>
      </c>
      <c r="B169" t="s">
        <v>12557</v>
      </c>
      <c r="C169" t="s">
        <v>12556</v>
      </c>
      <c r="D169">
        <v>3678800000</v>
      </c>
      <c r="E169">
        <v>118</v>
      </c>
    </row>
    <row r="170" spans="1:5" x14ac:dyDescent="0.2">
      <c r="A170" t="s">
        <v>38</v>
      </c>
      <c r="B170" t="s">
        <v>40</v>
      </c>
      <c r="C170" t="s">
        <v>39</v>
      </c>
      <c r="D170">
        <v>3664300000</v>
      </c>
      <c r="E170">
        <v>70</v>
      </c>
    </row>
    <row r="171" spans="1:5" x14ac:dyDescent="0.2">
      <c r="A171" t="s">
        <v>8307</v>
      </c>
      <c r="B171" t="s">
        <v>8309</v>
      </c>
      <c r="C171" t="s">
        <v>8308</v>
      </c>
      <c r="D171">
        <v>3533700000</v>
      </c>
      <c r="E171">
        <v>98</v>
      </c>
    </row>
    <row r="172" spans="1:5" x14ac:dyDescent="0.2">
      <c r="A172" t="s">
        <v>901</v>
      </c>
      <c r="B172" t="s">
        <v>903</v>
      </c>
      <c r="C172" t="s">
        <v>902</v>
      </c>
      <c r="D172">
        <v>3472100000</v>
      </c>
      <c r="E172">
        <v>88</v>
      </c>
    </row>
    <row r="173" spans="1:5" x14ac:dyDescent="0.2">
      <c r="A173" t="s">
        <v>10001</v>
      </c>
      <c r="B173" t="s">
        <v>10003</v>
      </c>
      <c r="C173" t="s">
        <v>10002</v>
      </c>
      <c r="D173">
        <v>3396900000</v>
      </c>
      <c r="E173">
        <v>78</v>
      </c>
    </row>
    <row r="174" spans="1:5" x14ac:dyDescent="0.2">
      <c r="A174" t="s">
        <v>3312</v>
      </c>
      <c r="B174" t="s">
        <v>3314</v>
      </c>
      <c r="C174" t="s">
        <v>3313</v>
      </c>
      <c r="D174">
        <v>3371000000</v>
      </c>
      <c r="E174">
        <v>71</v>
      </c>
    </row>
    <row r="175" spans="1:5" x14ac:dyDescent="0.2">
      <c r="A175" t="s">
        <v>4730</v>
      </c>
      <c r="B175" t="s">
        <v>4732</v>
      </c>
      <c r="C175" t="s">
        <v>4731</v>
      </c>
      <c r="D175">
        <v>3311400000</v>
      </c>
      <c r="E175">
        <v>110</v>
      </c>
    </row>
    <row r="176" spans="1:5" x14ac:dyDescent="0.2">
      <c r="A176" t="s">
        <v>874</v>
      </c>
      <c r="B176" t="s">
        <v>876</v>
      </c>
      <c r="C176" t="s">
        <v>875</v>
      </c>
      <c r="D176">
        <v>3212700000</v>
      </c>
      <c r="E176">
        <v>56</v>
      </c>
    </row>
    <row r="177" spans="1:5" x14ac:dyDescent="0.2">
      <c r="A177" t="s">
        <v>2793</v>
      </c>
      <c r="B177" t="s">
        <v>2795</v>
      </c>
      <c r="C177" t="s">
        <v>2794</v>
      </c>
      <c r="D177">
        <v>3179700000</v>
      </c>
      <c r="E177">
        <v>142</v>
      </c>
    </row>
    <row r="178" spans="1:5" x14ac:dyDescent="0.2">
      <c r="A178" t="s">
        <v>12643</v>
      </c>
      <c r="B178" t="s">
        <v>12645</v>
      </c>
      <c r="C178" t="s">
        <v>12644</v>
      </c>
      <c r="D178">
        <v>3111800000</v>
      </c>
      <c r="E178">
        <v>119</v>
      </c>
    </row>
    <row r="179" spans="1:5" x14ac:dyDescent="0.2">
      <c r="A179" t="s">
        <v>2406</v>
      </c>
      <c r="B179" t="s">
        <v>2408</v>
      </c>
      <c r="C179" t="s">
        <v>2407</v>
      </c>
      <c r="D179">
        <v>3069500000</v>
      </c>
      <c r="E179">
        <v>118</v>
      </c>
    </row>
    <row r="180" spans="1:5" x14ac:dyDescent="0.2">
      <c r="A180" t="s">
        <v>7763</v>
      </c>
      <c r="B180" t="s">
        <v>7765</v>
      </c>
      <c r="C180" t="s">
        <v>7764</v>
      </c>
      <c r="D180">
        <v>3041000000</v>
      </c>
      <c r="E180">
        <v>109</v>
      </c>
    </row>
    <row r="181" spans="1:5" x14ac:dyDescent="0.2">
      <c r="A181" t="s">
        <v>255</v>
      </c>
      <c r="B181" t="s">
        <v>257</v>
      </c>
      <c r="C181" t="s">
        <v>256</v>
      </c>
      <c r="D181">
        <v>3036300000</v>
      </c>
      <c r="E181">
        <v>68</v>
      </c>
    </row>
    <row r="182" spans="1:5" x14ac:dyDescent="0.2">
      <c r="A182" t="s">
        <v>12726</v>
      </c>
      <c r="B182" t="s">
        <v>12728</v>
      </c>
      <c r="C182" t="s">
        <v>12727</v>
      </c>
      <c r="D182">
        <v>3014900000</v>
      </c>
      <c r="E182">
        <v>92</v>
      </c>
    </row>
    <row r="183" spans="1:5" x14ac:dyDescent="0.2">
      <c r="A183" t="s">
        <v>7509</v>
      </c>
      <c r="B183" t="s">
        <v>7511</v>
      </c>
      <c r="C183" t="s">
        <v>7510</v>
      </c>
      <c r="D183">
        <v>3011300000</v>
      </c>
      <c r="E183">
        <v>8</v>
      </c>
    </row>
    <row r="184" spans="1:5" x14ac:dyDescent="0.2">
      <c r="A184" t="s">
        <v>8545</v>
      </c>
      <c r="B184" t="s">
        <v>8547</v>
      </c>
      <c r="C184" t="s">
        <v>8546</v>
      </c>
      <c r="D184">
        <v>2952800000</v>
      </c>
      <c r="E184">
        <v>85</v>
      </c>
    </row>
    <row r="185" spans="1:5" x14ac:dyDescent="0.2">
      <c r="A185" t="s">
        <v>12806</v>
      </c>
      <c r="B185" t="s">
        <v>12808</v>
      </c>
      <c r="C185" t="s">
        <v>12807</v>
      </c>
      <c r="D185">
        <v>2950200000</v>
      </c>
      <c r="E185">
        <v>55</v>
      </c>
    </row>
    <row r="186" spans="1:5" x14ac:dyDescent="0.2">
      <c r="A186" t="s">
        <v>2200</v>
      </c>
      <c r="B186" t="s">
        <v>2202</v>
      </c>
      <c r="C186" t="s">
        <v>2201</v>
      </c>
      <c r="D186">
        <v>2943300000</v>
      </c>
      <c r="E186">
        <v>95</v>
      </c>
    </row>
    <row r="187" spans="1:5" x14ac:dyDescent="0.2">
      <c r="A187" t="s">
        <v>2955</v>
      </c>
      <c r="B187" t="s">
        <v>2957</v>
      </c>
      <c r="C187" t="s">
        <v>2956</v>
      </c>
      <c r="D187">
        <v>2930100000</v>
      </c>
      <c r="E187">
        <v>96</v>
      </c>
    </row>
    <row r="188" spans="1:5" x14ac:dyDescent="0.2">
      <c r="A188" t="s">
        <v>12800</v>
      </c>
      <c r="B188" t="s">
        <v>12802</v>
      </c>
      <c r="C188" t="s">
        <v>12801</v>
      </c>
      <c r="D188">
        <v>2903000000</v>
      </c>
      <c r="E188">
        <v>68</v>
      </c>
    </row>
    <row r="189" spans="1:5" x14ac:dyDescent="0.2">
      <c r="A189" t="s">
        <v>12742</v>
      </c>
      <c r="B189" t="s">
        <v>12744</v>
      </c>
      <c r="C189" t="s">
        <v>12743</v>
      </c>
      <c r="D189">
        <v>2889500000</v>
      </c>
      <c r="E189">
        <v>73</v>
      </c>
    </row>
    <row r="190" spans="1:5" x14ac:dyDescent="0.2">
      <c r="A190" t="s">
        <v>2400</v>
      </c>
      <c r="B190" t="s">
        <v>2402</v>
      </c>
      <c r="C190" t="s">
        <v>2401</v>
      </c>
      <c r="D190">
        <v>2842600000</v>
      </c>
      <c r="E190">
        <v>91</v>
      </c>
    </row>
    <row r="191" spans="1:5" x14ac:dyDescent="0.2">
      <c r="A191" t="s">
        <v>7371</v>
      </c>
      <c r="B191" t="s">
        <v>7373</v>
      </c>
      <c r="C191" t="s">
        <v>7372</v>
      </c>
      <c r="D191">
        <v>2832200000</v>
      </c>
      <c r="E191">
        <v>97</v>
      </c>
    </row>
    <row r="192" spans="1:5" x14ac:dyDescent="0.2">
      <c r="A192" t="s">
        <v>4647</v>
      </c>
      <c r="B192" t="s">
        <v>4649</v>
      </c>
      <c r="C192" t="s">
        <v>4648</v>
      </c>
      <c r="D192">
        <v>2827600000</v>
      </c>
      <c r="E192">
        <v>63</v>
      </c>
    </row>
    <row r="193" spans="1:5" x14ac:dyDescent="0.2">
      <c r="A193" t="s">
        <v>2556</v>
      </c>
      <c r="B193" t="s">
        <v>2558</v>
      </c>
      <c r="C193" t="s">
        <v>2557</v>
      </c>
      <c r="D193">
        <v>2715600000</v>
      </c>
      <c r="E193">
        <v>90</v>
      </c>
    </row>
    <row r="194" spans="1:5" x14ac:dyDescent="0.2">
      <c r="A194" t="s">
        <v>47</v>
      </c>
      <c r="B194" t="s">
        <v>49</v>
      </c>
      <c r="C194" t="s">
        <v>48</v>
      </c>
      <c r="D194">
        <v>2701700000</v>
      </c>
      <c r="E194">
        <v>44</v>
      </c>
    </row>
    <row r="195" spans="1:5" x14ac:dyDescent="0.2">
      <c r="A195" t="s">
        <v>12884</v>
      </c>
      <c r="B195" t="s">
        <v>12886</v>
      </c>
      <c r="C195" t="s">
        <v>12885</v>
      </c>
      <c r="D195">
        <v>2683000000</v>
      </c>
      <c r="E195">
        <v>42</v>
      </c>
    </row>
    <row r="196" spans="1:5" x14ac:dyDescent="0.2">
      <c r="A196" t="s">
        <v>3737</v>
      </c>
      <c r="B196" t="s">
        <v>3739</v>
      </c>
      <c r="C196" t="s">
        <v>3738</v>
      </c>
      <c r="D196">
        <v>2670900000</v>
      </c>
      <c r="E196">
        <v>65</v>
      </c>
    </row>
    <row r="197" spans="1:5" x14ac:dyDescent="0.2">
      <c r="A197" t="s">
        <v>12941</v>
      </c>
      <c r="B197" t="s">
        <v>12943</v>
      </c>
      <c r="C197" t="s">
        <v>12942</v>
      </c>
      <c r="D197">
        <v>2606500000</v>
      </c>
      <c r="E197">
        <v>2</v>
      </c>
    </row>
    <row r="198" spans="1:5" x14ac:dyDescent="0.2">
      <c r="A198" t="s">
        <v>4976</v>
      </c>
      <c r="B198" t="s">
        <v>4978</v>
      </c>
      <c r="C198" t="s">
        <v>4977</v>
      </c>
      <c r="D198">
        <v>2573200000</v>
      </c>
      <c r="E198">
        <v>51</v>
      </c>
    </row>
    <row r="199" spans="1:5" x14ac:dyDescent="0.2">
      <c r="A199" t="s">
        <v>12659</v>
      </c>
      <c r="B199" t="s">
        <v>12661</v>
      </c>
      <c r="C199" t="s">
        <v>12660</v>
      </c>
      <c r="D199">
        <v>2568900000</v>
      </c>
      <c r="E199">
        <v>51</v>
      </c>
    </row>
    <row r="200" spans="1:5" x14ac:dyDescent="0.2">
      <c r="A200" t="s">
        <v>12558</v>
      </c>
      <c r="B200" t="s">
        <v>12560</v>
      </c>
      <c r="C200" t="s">
        <v>12559</v>
      </c>
      <c r="D200">
        <v>2496200000</v>
      </c>
      <c r="E200">
        <v>35</v>
      </c>
    </row>
    <row r="201" spans="1:5" x14ac:dyDescent="0.2">
      <c r="A201" t="s">
        <v>2698</v>
      </c>
      <c r="B201" t="s">
        <v>2700</v>
      </c>
      <c r="C201" t="s">
        <v>2699</v>
      </c>
      <c r="D201">
        <v>2485700000</v>
      </c>
      <c r="E201">
        <v>114</v>
      </c>
    </row>
    <row r="202" spans="1:5" x14ac:dyDescent="0.2">
      <c r="A202" t="s">
        <v>12729</v>
      </c>
      <c r="B202" t="s">
        <v>12731</v>
      </c>
      <c r="C202" t="s">
        <v>12730</v>
      </c>
      <c r="D202">
        <v>2404400000</v>
      </c>
      <c r="E202">
        <v>35</v>
      </c>
    </row>
    <row r="203" spans="1:5" x14ac:dyDescent="0.2">
      <c r="A203" t="s">
        <v>12671</v>
      </c>
      <c r="B203" t="s">
        <v>12673</v>
      </c>
      <c r="C203" t="s">
        <v>12672</v>
      </c>
      <c r="D203">
        <v>2387300000</v>
      </c>
      <c r="E203">
        <v>82</v>
      </c>
    </row>
    <row r="204" spans="1:5" x14ac:dyDescent="0.2">
      <c r="A204" t="s">
        <v>8876</v>
      </c>
      <c r="B204" t="s">
        <v>8878</v>
      </c>
      <c r="C204" t="s">
        <v>8877</v>
      </c>
      <c r="D204">
        <v>2363300000</v>
      </c>
      <c r="E204">
        <v>60</v>
      </c>
    </row>
    <row r="205" spans="1:5" x14ac:dyDescent="0.2">
      <c r="A205" t="s">
        <v>752</v>
      </c>
      <c r="B205" t="s">
        <v>754</v>
      </c>
      <c r="C205" t="s">
        <v>753</v>
      </c>
      <c r="D205">
        <v>2339500000</v>
      </c>
      <c r="E205">
        <v>76</v>
      </c>
    </row>
    <row r="206" spans="1:5" x14ac:dyDescent="0.2">
      <c r="A206" t="s">
        <v>7572</v>
      </c>
      <c r="B206" t="s">
        <v>7574</v>
      </c>
      <c r="C206" t="s">
        <v>7573</v>
      </c>
      <c r="D206">
        <v>2331900000</v>
      </c>
      <c r="E206">
        <v>143</v>
      </c>
    </row>
    <row r="207" spans="1:5" x14ac:dyDescent="0.2">
      <c r="A207" t="s">
        <v>11210</v>
      </c>
      <c r="B207" t="s">
        <v>11212</v>
      </c>
      <c r="C207" t="s">
        <v>11211</v>
      </c>
      <c r="D207">
        <v>2319400000</v>
      </c>
      <c r="E207">
        <v>61</v>
      </c>
    </row>
    <row r="208" spans="1:5" x14ac:dyDescent="0.2">
      <c r="A208" t="s">
        <v>12748</v>
      </c>
      <c r="B208" t="s">
        <v>12750</v>
      </c>
      <c r="C208" t="s">
        <v>12749</v>
      </c>
      <c r="D208">
        <v>2276600000</v>
      </c>
      <c r="E208">
        <v>93</v>
      </c>
    </row>
    <row r="209" spans="1:5" x14ac:dyDescent="0.2">
      <c r="A209" t="s">
        <v>6335</v>
      </c>
      <c r="B209" t="s">
        <v>6337</v>
      </c>
      <c r="C209" t="s">
        <v>6336</v>
      </c>
      <c r="D209">
        <v>2243900000</v>
      </c>
      <c r="E209">
        <v>71</v>
      </c>
    </row>
    <row r="210" spans="1:5" x14ac:dyDescent="0.2">
      <c r="A210" t="s">
        <v>12947</v>
      </c>
      <c r="B210" t="s">
        <v>12949</v>
      </c>
      <c r="C210" t="s">
        <v>12948</v>
      </c>
      <c r="D210">
        <v>2242800000</v>
      </c>
      <c r="E210">
        <v>85</v>
      </c>
    </row>
    <row r="211" spans="1:5" x14ac:dyDescent="0.2">
      <c r="A211" t="s">
        <v>12812</v>
      </c>
      <c r="B211" t="s">
        <v>12814</v>
      </c>
      <c r="C211" t="s">
        <v>12813</v>
      </c>
      <c r="D211">
        <v>2209600000</v>
      </c>
      <c r="E211">
        <v>117</v>
      </c>
    </row>
    <row r="212" spans="1:5" x14ac:dyDescent="0.2">
      <c r="A212" t="s">
        <v>11687</v>
      </c>
      <c r="B212" t="s">
        <v>11689</v>
      </c>
      <c r="C212" t="s">
        <v>11688</v>
      </c>
      <c r="D212">
        <v>2200500000</v>
      </c>
      <c r="E212">
        <v>71</v>
      </c>
    </row>
    <row r="213" spans="1:5" x14ac:dyDescent="0.2">
      <c r="A213" t="s">
        <v>12606</v>
      </c>
      <c r="B213" t="s">
        <v>12608</v>
      </c>
      <c r="C213" t="s">
        <v>12607</v>
      </c>
      <c r="D213">
        <v>2185800000</v>
      </c>
      <c r="E213">
        <v>49</v>
      </c>
    </row>
    <row r="214" spans="1:5" x14ac:dyDescent="0.2">
      <c r="A214" t="s">
        <v>12653</v>
      </c>
      <c r="B214" t="s">
        <v>12655</v>
      </c>
      <c r="C214" t="s">
        <v>12654</v>
      </c>
      <c r="D214">
        <v>2171200000</v>
      </c>
      <c r="E214">
        <v>61</v>
      </c>
    </row>
    <row r="215" spans="1:5" x14ac:dyDescent="0.2">
      <c r="A215" t="s">
        <v>2</v>
      </c>
      <c r="B215" t="s">
        <v>4</v>
      </c>
      <c r="C215" t="s">
        <v>3</v>
      </c>
      <c r="D215">
        <v>2167500000</v>
      </c>
      <c r="E215">
        <v>87</v>
      </c>
    </row>
    <row r="216" spans="1:5" x14ac:dyDescent="0.2">
      <c r="A216" t="s">
        <v>5907</v>
      </c>
      <c r="B216" t="s">
        <v>5909</v>
      </c>
      <c r="C216" t="s">
        <v>5908</v>
      </c>
      <c r="D216">
        <v>2083100000</v>
      </c>
      <c r="E216">
        <v>72</v>
      </c>
    </row>
    <row r="217" spans="1:5" x14ac:dyDescent="0.2">
      <c r="A217" t="s">
        <v>12839</v>
      </c>
      <c r="B217" t="s">
        <v>12841</v>
      </c>
      <c r="C217" t="s">
        <v>12840</v>
      </c>
      <c r="D217">
        <v>2037900000</v>
      </c>
      <c r="E217">
        <v>43</v>
      </c>
    </row>
    <row r="218" spans="1:5" x14ac:dyDescent="0.2">
      <c r="A218" t="s">
        <v>4802</v>
      </c>
      <c r="B218" t="s">
        <v>4804</v>
      </c>
      <c r="C218" t="s">
        <v>4803</v>
      </c>
      <c r="D218">
        <v>1990000000</v>
      </c>
      <c r="E218">
        <v>94</v>
      </c>
    </row>
    <row r="219" spans="1:5" x14ac:dyDescent="0.2">
      <c r="A219" t="s">
        <v>12579</v>
      </c>
      <c r="B219" t="s">
        <v>12581</v>
      </c>
      <c r="C219" t="s">
        <v>12580</v>
      </c>
      <c r="D219">
        <v>1939800000</v>
      </c>
      <c r="E219">
        <v>45</v>
      </c>
    </row>
    <row r="220" spans="1:5" x14ac:dyDescent="0.2">
      <c r="A220" t="s">
        <v>313</v>
      </c>
      <c r="B220" t="s">
        <v>315</v>
      </c>
      <c r="C220" t="s">
        <v>314</v>
      </c>
      <c r="D220">
        <v>1876000000</v>
      </c>
      <c r="E220">
        <v>33</v>
      </c>
    </row>
    <row r="221" spans="1:5" x14ac:dyDescent="0.2">
      <c r="A221" t="s">
        <v>370</v>
      </c>
      <c r="B221" t="s">
        <v>372</v>
      </c>
      <c r="C221" t="s">
        <v>371</v>
      </c>
      <c r="D221">
        <v>1862900000</v>
      </c>
      <c r="E221">
        <v>55</v>
      </c>
    </row>
    <row r="222" spans="1:5" x14ac:dyDescent="0.2">
      <c r="A222" t="s">
        <v>12685</v>
      </c>
      <c r="B222" t="s">
        <v>12687</v>
      </c>
      <c r="C222" t="s">
        <v>12686</v>
      </c>
      <c r="D222">
        <v>1856500000</v>
      </c>
      <c r="E222">
        <v>57</v>
      </c>
    </row>
    <row r="223" spans="1:5" x14ac:dyDescent="0.2">
      <c r="A223" t="s">
        <v>2704</v>
      </c>
      <c r="B223" t="s">
        <v>2706</v>
      </c>
      <c r="C223" t="s">
        <v>2705</v>
      </c>
      <c r="D223">
        <v>1841900000</v>
      </c>
      <c r="E223">
        <v>57</v>
      </c>
    </row>
    <row r="224" spans="1:5" x14ac:dyDescent="0.2">
      <c r="A224" t="s">
        <v>3137</v>
      </c>
      <c r="B224" t="s">
        <v>3139</v>
      </c>
      <c r="C224" t="s">
        <v>3138</v>
      </c>
      <c r="D224">
        <v>1827000000</v>
      </c>
      <c r="E224">
        <v>79</v>
      </c>
    </row>
    <row r="225" spans="1:5" x14ac:dyDescent="0.2">
      <c r="A225" t="s">
        <v>2375</v>
      </c>
      <c r="B225" t="s">
        <v>2377</v>
      </c>
      <c r="C225" t="s">
        <v>2376</v>
      </c>
      <c r="D225">
        <v>1795700000</v>
      </c>
      <c r="E225">
        <v>79</v>
      </c>
    </row>
    <row r="226" spans="1:5" x14ac:dyDescent="0.2">
      <c r="A226" t="s">
        <v>12785</v>
      </c>
      <c r="B226" t="s">
        <v>12787</v>
      </c>
      <c r="C226" t="s">
        <v>12786</v>
      </c>
      <c r="D226">
        <v>1756500000</v>
      </c>
      <c r="E226">
        <v>63</v>
      </c>
    </row>
    <row r="227" spans="1:5" x14ac:dyDescent="0.2">
      <c r="A227" t="s">
        <v>4464</v>
      </c>
      <c r="B227" t="s">
        <v>4466</v>
      </c>
      <c r="C227" t="s">
        <v>4465</v>
      </c>
      <c r="D227">
        <v>1755400000</v>
      </c>
      <c r="E227">
        <v>62</v>
      </c>
    </row>
    <row r="228" spans="1:5" x14ac:dyDescent="0.2">
      <c r="A228" t="s">
        <v>12851</v>
      </c>
      <c r="B228" t="s">
        <v>12853</v>
      </c>
      <c r="C228" t="s">
        <v>12852</v>
      </c>
      <c r="D228">
        <v>1723800000</v>
      </c>
      <c r="E228">
        <v>54</v>
      </c>
    </row>
    <row r="229" spans="1:5" x14ac:dyDescent="0.2">
      <c r="A229" t="s">
        <v>2362</v>
      </c>
      <c r="B229" t="s">
        <v>2364</v>
      </c>
      <c r="C229" t="s">
        <v>2363</v>
      </c>
      <c r="D229">
        <v>1718500000</v>
      </c>
      <c r="E229">
        <v>19</v>
      </c>
    </row>
    <row r="230" spans="1:5" x14ac:dyDescent="0.2">
      <c r="A230" t="s">
        <v>5143</v>
      </c>
      <c r="B230" t="s">
        <v>5145</v>
      </c>
      <c r="C230" t="s">
        <v>5144</v>
      </c>
      <c r="D230">
        <v>1697000000</v>
      </c>
      <c r="E230">
        <v>64</v>
      </c>
    </row>
    <row r="231" spans="1:5" x14ac:dyDescent="0.2">
      <c r="A231" t="s">
        <v>12723</v>
      </c>
      <c r="B231" t="s">
        <v>12725</v>
      </c>
      <c r="C231" t="s">
        <v>12724</v>
      </c>
      <c r="D231">
        <v>1695800000</v>
      </c>
      <c r="E231">
        <v>48</v>
      </c>
    </row>
    <row r="232" spans="1:5" x14ac:dyDescent="0.2">
      <c r="A232" t="s">
        <v>11447</v>
      </c>
      <c r="B232" t="s">
        <v>11449</v>
      </c>
      <c r="C232" t="s">
        <v>11448</v>
      </c>
      <c r="D232">
        <v>1663900000</v>
      </c>
      <c r="E232">
        <v>46</v>
      </c>
    </row>
    <row r="233" spans="1:5" x14ac:dyDescent="0.2">
      <c r="A233" t="s">
        <v>12890</v>
      </c>
      <c r="B233" t="s">
        <v>12892</v>
      </c>
      <c r="C233" t="s">
        <v>12891</v>
      </c>
      <c r="D233">
        <v>1629800000</v>
      </c>
      <c r="E233">
        <v>53</v>
      </c>
    </row>
    <row r="234" spans="1:5" x14ac:dyDescent="0.2">
      <c r="A234" t="s">
        <v>2925</v>
      </c>
      <c r="B234" t="s">
        <v>2927</v>
      </c>
      <c r="C234" t="s">
        <v>2926</v>
      </c>
      <c r="D234">
        <v>1617000000</v>
      </c>
      <c r="E234">
        <v>100</v>
      </c>
    </row>
    <row r="235" spans="1:5" x14ac:dyDescent="0.2">
      <c r="A235" t="s">
        <v>11345</v>
      </c>
      <c r="B235" t="s">
        <v>11347</v>
      </c>
      <c r="C235" t="s">
        <v>11346</v>
      </c>
      <c r="D235">
        <v>1575000000</v>
      </c>
      <c r="E235">
        <v>66</v>
      </c>
    </row>
    <row r="236" spans="1:5" x14ac:dyDescent="0.2">
      <c r="A236" t="s">
        <v>12929</v>
      </c>
      <c r="B236" t="s">
        <v>12931</v>
      </c>
      <c r="C236" t="s">
        <v>12930</v>
      </c>
      <c r="D236">
        <v>1489700000</v>
      </c>
      <c r="E236">
        <v>81</v>
      </c>
    </row>
    <row r="237" spans="1:5" x14ac:dyDescent="0.2">
      <c r="A237" t="s">
        <v>4109</v>
      </c>
      <c r="B237" t="s">
        <v>4111</v>
      </c>
      <c r="C237" t="s">
        <v>4110</v>
      </c>
      <c r="D237">
        <v>1453700000</v>
      </c>
      <c r="E237">
        <v>84</v>
      </c>
    </row>
    <row r="238" spans="1:5" x14ac:dyDescent="0.2">
      <c r="A238" t="s">
        <v>1403</v>
      </c>
      <c r="B238" t="s">
        <v>1405</v>
      </c>
      <c r="C238" t="s">
        <v>1404</v>
      </c>
      <c r="D238">
        <v>1395800000</v>
      </c>
      <c r="E238">
        <v>65</v>
      </c>
    </row>
    <row r="239" spans="1:5" x14ac:dyDescent="0.2">
      <c r="A239" t="s">
        <v>12622</v>
      </c>
      <c r="B239" t="s">
        <v>12624</v>
      </c>
      <c r="C239" t="s">
        <v>12623</v>
      </c>
      <c r="D239">
        <v>1386300000</v>
      </c>
      <c r="E239">
        <v>12</v>
      </c>
    </row>
    <row r="240" spans="1:5" x14ac:dyDescent="0.2">
      <c r="A240" t="s">
        <v>12893</v>
      </c>
      <c r="B240" t="s">
        <v>12895</v>
      </c>
      <c r="C240" t="s">
        <v>12894</v>
      </c>
      <c r="D240">
        <v>1380900000</v>
      </c>
      <c r="E240">
        <v>38</v>
      </c>
    </row>
    <row r="241" spans="1:5" x14ac:dyDescent="0.2">
      <c r="A241" t="s">
        <v>424</v>
      </c>
      <c r="B241" t="s">
        <v>426</v>
      </c>
      <c r="C241" t="s">
        <v>425</v>
      </c>
      <c r="D241">
        <v>1373300000</v>
      </c>
      <c r="E241">
        <v>50</v>
      </c>
    </row>
    <row r="242" spans="1:5" x14ac:dyDescent="0.2">
      <c r="A242" t="s">
        <v>12908</v>
      </c>
      <c r="B242" t="s">
        <v>12910</v>
      </c>
      <c r="C242" t="s">
        <v>12909</v>
      </c>
      <c r="D242">
        <v>1363400000</v>
      </c>
      <c r="E242">
        <v>29</v>
      </c>
    </row>
    <row r="243" spans="1:5" x14ac:dyDescent="0.2">
      <c r="A243" t="s">
        <v>2144</v>
      </c>
      <c r="B243" t="s">
        <v>2146</v>
      </c>
      <c r="C243" t="s">
        <v>2145</v>
      </c>
      <c r="D243">
        <v>1362700000</v>
      </c>
      <c r="E243">
        <v>30</v>
      </c>
    </row>
    <row r="244" spans="1:5" x14ac:dyDescent="0.2">
      <c r="A244" t="s">
        <v>12869</v>
      </c>
      <c r="B244" t="s">
        <v>12871</v>
      </c>
      <c r="C244" t="s">
        <v>12870</v>
      </c>
      <c r="D244">
        <v>1338600000</v>
      </c>
      <c r="E244">
        <v>69</v>
      </c>
    </row>
    <row r="245" spans="1:5" x14ac:dyDescent="0.2">
      <c r="A245" t="s">
        <v>3085</v>
      </c>
      <c r="B245" t="s">
        <v>3087</v>
      </c>
      <c r="C245" t="s">
        <v>3086</v>
      </c>
      <c r="D245">
        <v>1336700000</v>
      </c>
      <c r="E245">
        <v>28</v>
      </c>
    </row>
    <row r="246" spans="1:5" x14ac:dyDescent="0.2">
      <c r="A246" t="s">
        <v>12866</v>
      </c>
      <c r="B246" t="s">
        <v>12868</v>
      </c>
      <c r="C246" t="s">
        <v>12867</v>
      </c>
      <c r="D246">
        <v>1335500000</v>
      </c>
      <c r="E246">
        <v>63</v>
      </c>
    </row>
    <row r="247" spans="1:5" x14ac:dyDescent="0.2">
      <c r="A247" t="s">
        <v>8646</v>
      </c>
      <c r="B247" t="s">
        <v>8648</v>
      </c>
      <c r="C247" t="s">
        <v>8647</v>
      </c>
      <c r="D247">
        <v>1333300000</v>
      </c>
      <c r="E247">
        <v>62</v>
      </c>
    </row>
    <row r="248" spans="1:5" x14ac:dyDescent="0.2">
      <c r="A248" t="s">
        <v>8825</v>
      </c>
      <c r="B248" t="s">
        <v>8827</v>
      </c>
      <c r="C248" t="s">
        <v>8826</v>
      </c>
      <c r="D248">
        <v>1325300000</v>
      </c>
      <c r="E248">
        <v>70</v>
      </c>
    </row>
    <row r="249" spans="1:5" x14ac:dyDescent="0.2">
      <c r="A249" t="s">
        <v>6532</v>
      </c>
      <c r="B249" t="s">
        <v>6534</v>
      </c>
      <c r="C249" t="s">
        <v>6533</v>
      </c>
      <c r="D249">
        <v>1323700000</v>
      </c>
      <c r="E249">
        <v>70</v>
      </c>
    </row>
    <row r="250" spans="1:5" x14ac:dyDescent="0.2">
      <c r="A250" t="s">
        <v>9492</v>
      </c>
      <c r="B250" t="s">
        <v>9494</v>
      </c>
      <c r="C250" t="s">
        <v>9493</v>
      </c>
      <c r="D250">
        <v>1283300000</v>
      </c>
      <c r="E250">
        <v>57</v>
      </c>
    </row>
    <row r="251" spans="1:5" x14ac:dyDescent="0.2">
      <c r="A251" t="s">
        <v>10730</v>
      </c>
      <c r="B251" t="s">
        <v>10732</v>
      </c>
      <c r="C251" t="s">
        <v>10731</v>
      </c>
      <c r="D251">
        <v>1279700000</v>
      </c>
      <c r="E251">
        <v>35</v>
      </c>
    </row>
    <row r="252" spans="1:5" x14ac:dyDescent="0.2">
      <c r="A252" t="s">
        <v>3592</v>
      </c>
      <c r="B252" t="s">
        <v>3594</v>
      </c>
      <c r="C252" t="s">
        <v>3593</v>
      </c>
      <c r="D252">
        <v>1236400000</v>
      </c>
      <c r="E252">
        <v>46</v>
      </c>
    </row>
    <row r="253" spans="1:5" x14ac:dyDescent="0.2">
      <c r="A253" t="s">
        <v>12878</v>
      </c>
      <c r="B253" t="s">
        <v>12880</v>
      </c>
      <c r="C253" t="s">
        <v>12879</v>
      </c>
      <c r="D253">
        <v>1190200000</v>
      </c>
      <c r="E253">
        <v>9</v>
      </c>
    </row>
    <row r="254" spans="1:5" x14ac:dyDescent="0.2">
      <c r="A254" t="s">
        <v>8208</v>
      </c>
      <c r="B254" t="s">
        <v>8210</v>
      </c>
      <c r="C254" t="s">
        <v>8209</v>
      </c>
      <c r="D254">
        <v>1112100000</v>
      </c>
      <c r="E254">
        <v>42</v>
      </c>
    </row>
    <row r="255" spans="1:5" x14ac:dyDescent="0.2">
      <c r="A255" t="s">
        <v>12760</v>
      </c>
      <c r="B255" t="s">
        <v>12762</v>
      </c>
      <c r="C255" t="s">
        <v>12761</v>
      </c>
      <c r="D255">
        <v>1109100000</v>
      </c>
      <c r="E255">
        <v>31</v>
      </c>
    </row>
    <row r="256" spans="1:5" x14ac:dyDescent="0.2">
      <c r="A256" t="s">
        <v>3731</v>
      </c>
      <c r="B256" t="s">
        <v>3733</v>
      </c>
      <c r="C256" t="s">
        <v>3732</v>
      </c>
      <c r="D256">
        <v>1103400000</v>
      </c>
      <c r="E256">
        <v>41</v>
      </c>
    </row>
    <row r="257" spans="1:5" x14ac:dyDescent="0.2">
      <c r="A257" t="s">
        <v>12668</v>
      </c>
      <c r="B257" t="s">
        <v>12670</v>
      </c>
      <c r="C257" t="s">
        <v>12669</v>
      </c>
      <c r="D257">
        <v>1102100000</v>
      </c>
      <c r="E257">
        <v>46</v>
      </c>
    </row>
    <row r="258" spans="1:5" x14ac:dyDescent="0.2">
      <c r="A258" t="s">
        <v>12751</v>
      </c>
      <c r="B258" t="s">
        <v>12753</v>
      </c>
      <c r="C258" t="s">
        <v>12752</v>
      </c>
      <c r="D258">
        <v>1097800000</v>
      </c>
      <c r="E258">
        <v>38</v>
      </c>
    </row>
    <row r="259" spans="1:5" x14ac:dyDescent="0.2">
      <c r="A259" t="s">
        <v>8903</v>
      </c>
      <c r="B259" t="s">
        <v>8905</v>
      </c>
      <c r="C259" t="s">
        <v>8904</v>
      </c>
      <c r="D259">
        <v>1085300000</v>
      </c>
      <c r="E259">
        <v>51</v>
      </c>
    </row>
    <row r="260" spans="1:5" x14ac:dyDescent="0.2">
      <c r="A260" t="s">
        <v>5475</v>
      </c>
      <c r="B260" t="s">
        <v>5477</v>
      </c>
      <c r="C260" t="s">
        <v>5476</v>
      </c>
      <c r="D260">
        <v>1084300000</v>
      </c>
      <c r="E260">
        <v>28</v>
      </c>
    </row>
    <row r="261" spans="1:5" x14ac:dyDescent="0.2">
      <c r="A261" t="s">
        <v>2308</v>
      </c>
      <c r="B261" t="s">
        <v>2310</v>
      </c>
      <c r="C261" t="s">
        <v>2309</v>
      </c>
      <c r="D261">
        <v>1057300000</v>
      </c>
      <c r="E261">
        <v>4</v>
      </c>
    </row>
    <row r="262" spans="1:5" x14ac:dyDescent="0.2">
      <c r="A262" t="s">
        <v>12938</v>
      </c>
      <c r="B262" t="s">
        <v>12940</v>
      </c>
      <c r="C262" t="s">
        <v>12939</v>
      </c>
      <c r="D262">
        <v>1055800000</v>
      </c>
      <c r="E262">
        <v>10</v>
      </c>
    </row>
    <row r="263" spans="1:5" x14ac:dyDescent="0.2">
      <c r="A263" t="s">
        <v>4296</v>
      </c>
      <c r="B263" t="s">
        <v>4298</v>
      </c>
      <c r="C263" t="s">
        <v>4297</v>
      </c>
      <c r="D263">
        <v>1055000000</v>
      </c>
      <c r="E263">
        <v>31</v>
      </c>
    </row>
    <row r="264" spans="1:5" x14ac:dyDescent="0.2">
      <c r="A264" t="s">
        <v>12836</v>
      </c>
      <c r="B264" t="s">
        <v>12838</v>
      </c>
      <c r="C264" t="s">
        <v>12837</v>
      </c>
      <c r="D264">
        <v>1047800000</v>
      </c>
      <c r="E264">
        <v>40</v>
      </c>
    </row>
    <row r="265" spans="1:5" x14ac:dyDescent="0.2">
      <c r="A265" t="s">
        <v>12905</v>
      </c>
      <c r="B265" t="s">
        <v>12907</v>
      </c>
      <c r="C265" t="s">
        <v>12906</v>
      </c>
      <c r="D265">
        <v>1001400000</v>
      </c>
      <c r="E265">
        <v>28</v>
      </c>
    </row>
    <row r="266" spans="1:5" x14ac:dyDescent="0.2">
      <c r="A266" t="s">
        <v>482</v>
      </c>
      <c r="B266" t="s">
        <v>484</v>
      </c>
      <c r="C266" t="s">
        <v>483</v>
      </c>
      <c r="D266">
        <v>997640000</v>
      </c>
      <c r="E266">
        <v>42</v>
      </c>
    </row>
    <row r="267" spans="1:5" x14ac:dyDescent="0.2">
      <c r="A267" t="s">
        <v>5913</v>
      </c>
      <c r="B267" t="s">
        <v>5915</v>
      </c>
      <c r="C267" t="s">
        <v>5914</v>
      </c>
      <c r="D267">
        <v>955300000</v>
      </c>
      <c r="E267">
        <v>59</v>
      </c>
    </row>
    <row r="268" spans="1:5" x14ac:dyDescent="0.2">
      <c r="A268" t="s">
        <v>12776</v>
      </c>
      <c r="B268" t="s">
        <v>12778</v>
      </c>
      <c r="C268" t="s">
        <v>12777</v>
      </c>
      <c r="D268">
        <v>929800000</v>
      </c>
      <c r="E268">
        <v>40</v>
      </c>
    </row>
    <row r="269" spans="1:5" x14ac:dyDescent="0.2">
      <c r="A269" t="s">
        <v>101</v>
      </c>
      <c r="B269" t="s">
        <v>103</v>
      </c>
      <c r="C269" t="s">
        <v>102</v>
      </c>
      <c r="D269">
        <v>926630000</v>
      </c>
      <c r="E269">
        <v>36</v>
      </c>
    </row>
    <row r="270" spans="1:5" x14ac:dyDescent="0.2">
      <c r="A270" t="s">
        <v>5779</v>
      </c>
      <c r="B270" t="s">
        <v>5781</v>
      </c>
      <c r="C270" t="s">
        <v>5780</v>
      </c>
      <c r="D270">
        <v>926310000</v>
      </c>
      <c r="E270">
        <v>31</v>
      </c>
    </row>
    <row r="271" spans="1:5" x14ac:dyDescent="0.2">
      <c r="A271" t="s">
        <v>11813</v>
      </c>
      <c r="B271" t="s">
        <v>11815</v>
      </c>
      <c r="C271" t="s">
        <v>11814</v>
      </c>
      <c r="D271">
        <v>894280000</v>
      </c>
      <c r="E271">
        <v>48</v>
      </c>
    </row>
    <row r="272" spans="1:5" x14ac:dyDescent="0.2">
      <c r="A272" t="s">
        <v>3649</v>
      </c>
      <c r="B272" t="s">
        <v>3651</v>
      </c>
      <c r="C272" t="s">
        <v>3650</v>
      </c>
      <c r="D272">
        <v>893490000</v>
      </c>
      <c r="E272">
        <v>40</v>
      </c>
    </row>
    <row r="273" spans="1:5" x14ac:dyDescent="0.2">
      <c r="A273" t="s">
        <v>6995</v>
      </c>
      <c r="B273" t="s">
        <v>6997</v>
      </c>
      <c r="C273" t="s">
        <v>6996</v>
      </c>
      <c r="D273">
        <v>867710000</v>
      </c>
      <c r="E273">
        <v>19</v>
      </c>
    </row>
    <row r="274" spans="1:5" x14ac:dyDescent="0.2">
      <c r="A274" t="s">
        <v>4854</v>
      </c>
      <c r="B274" t="s">
        <v>4856</v>
      </c>
      <c r="C274" t="s">
        <v>4855</v>
      </c>
      <c r="D274">
        <v>852610000</v>
      </c>
      <c r="E274">
        <v>17</v>
      </c>
    </row>
    <row r="275" spans="1:5" x14ac:dyDescent="0.2">
      <c r="A275" t="s">
        <v>5977</v>
      </c>
      <c r="B275" t="s">
        <v>5979</v>
      </c>
      <c r="C275" t="s">
        <v>5978</v>
      </c>
      <c r="D275">
        <v>842190000</v>
      </c>
      <c r="E275">
        <v>41</v>
      </c>
    </row>
    <row r="276" spans="1:5" x14ac:dyDescent="0.2">
      <c r="A276" t="s">
        <v>12678</v>
      </c>
      <c r="B276" t="s">
        <v>12680</v>
      </c>
      <c r="C276" t="s">
        <v>12679</v>
      </c>
      <c r="D276">
        <v>841600000</v>
      </c>
      <c r="E276">
        <v>17</v>
      </c>
    </row>
    <row r="277" spans="1:5" x14ac:dyDescent="0.2">
      <c r="A277" t="s">
        <v>12739</v>
      </c>
      <c r="B277" t="s">
        <v>12741</v>
      </c>
      <c r="C277" t="s">
        <v>12740</v>
      </c>
      <c r="D277">
        <v>830210000</v>
      </c>
      <c r="E277">
        <v>22</v>
      </c>
    </row>
    <row r="278" spans="1:5" x14ac:dyDescent="0.2">
      <c r="A278" t="s">
        <v>4461</v>
      </c>
      <c r="B278" t="s">
        <v>4463</v>
      </c>
      <c r="C278" t="s">
        <v>4462</v>
      </c>
      <c r="D278">
        <v>819800000</v>
      </c>
      <c r="E278">
        <v>26</v>
      </c>
    </row>
    <row r="279" spans="1:5" x14ac:dyDescent="0.2">
      <c r="A279" t="s">
        <v>12732</v>
      </c>
      <c r="B279" t="s">
        <v>12734</v>
      </c>
      <c r="C279" t="s">
        <v>12733</v>
      </c>
      <c r="D279">
        <v>809980000</v>
      </c>
      <c r="E279">
        <v>34</v>
      </c>
    </row>
    <row r="280" spans="1:5" x14ac:dyDescent="0.2">
      <c r="A280" t="s">
        <v>12691</v>
      </c>
      <c r="B280" t="s">
        <v>12693</v>
      </c>
      <c r="C280" t="s">
        <v>12692</v>
      </c>
      <c r="D280">
        <v>796040000</v>
      </c>
      <c r="E280">
        <v>26</v>
      </c>
    </row>
    <row r="281" spans="1:5" x14ac:dyDescent="0.2">
      <c r="A281" t="s">
        <v>12899</v>
      </c>
      <c r="B281" t="s">
        <v>12901</v>
      </c>
      <c r="C281" t="s">
        <v>12900</v>
      </c>
      <c r="D281">
        <v>778630000</v>
      </c>
      <c r="E281">
        <v>17</v>
      </c>
    </row>
    <row r="282" spans="1:5" x14ac:dyDescent="0.2">
      <c r="A282" t="s">
        <v>2249</v>
      </c>
      <c r="B282" t="s">
        <v>2251</v>
      </c>
      <c r="C282" t="s">
        <v>2250</v>
      </c>
      <c r="D282">
        <v>778390000</v>
      </c>
      <c r="E282">
        <v>16</v>
      </c>
    </row>
    <row r="283" spans="1:5" x14ac:dyDescent="0.2">
      <c r="A283" t="s">
        <v>116</v>
      </c>
      <c r="B283" t="s">
        <v>118</v>
      </c>
      <c r="C283" t="s">
        <v>117</v>
      </c>
      <c r="D283">
        <v>768280000</v>
      </c>
      <c r="E283">
        <v>23</v>
      </c>
    </row>
    <row r="284" spans="1:5" x14ac:dyDescent="0.2">
      <c r="A284" t="s">
        <v>11669</v>
      </c>
      <c r="B284" t="s">
        <v>11671</v>
      </c>
      <c r="C284" t="s">
        <v>11670</v>
      </c>
      <c r="D284">
        <v>765390000</v>
      </c>
      <c r="E284">
        <v>36</v>
      </c>
    </row>
    <row r="285" spans="1:5" x14ac:dyDescent="0.2">
      <c r="A285" t="s">
        <v>640</v>
      </c>
      <c r="B285" t="s">
        <v>642</v>
      </c>
      <c r="C285" t="s">
        <v>641</v>
      </c>
      <c r="D285">
        <v>765030000</v>
      </c>
      <c r="E285">
        <v>39</v>
      </c>
    </row>
    <row r="286" spans="1:5" x14ac:dyDescent="0.2">
      <c r="A286" t="s">
        <v>2645</v>
      </c>
      <c r="D286">
        <v>743950000</v>
      </c>
      <c r="E286">
        <v>27</v>
      </c>
    </row>
    <row r="287" spans="1:5" x14ac:dyDescent="0.2">
      <c r="A287" t="s">
        <v>6814</v>
      </c>
      <c r="B287" t="s">
        <v>6816</v>
      </c>
      <c r="C287" t="s">
        <v>6815</v>
      </c>
      <c r="D287">
        <v>702620000</v>
      </c>
      <c r="E287">
        <v>38</v>
      </c>
    </row>
    <row r="288" spans="1:5" x14ac:dyDescent="0.2">
      <c r="A288" t="s">
        <v>2415</v>
      </c>
      <c r="B288" t="s">
        <v>2417</v>
      </c>
      <c r="C288" t="s">
        <v>2416</v>
      </c>
      <c r="D288">
        <v>698880000</v>
      </c>
      <c r="E288">
        <v>37</v>
      </c>
    </row>
    <row r="289" spans="1:5" x14ac:dyDescent="0.2">
      <c r="A289" t="s">
        <v>12640</v>
      </c>
      <c r="B289" t="s">
        <v>12642</v>
      </c>
      <c r="C289" t="s">
        <v>12641</v>
      </c>
      <c r="D289">
        <v>685950000</v>
      </c>
      <c r="E289">
        <v>26</v>
      </c>
    </row>
    <row r="290" spans="1:5" x14ac:dyDescent="0.2">
      <c r="A290" t="s">
        <v>12754</v>
      </c>
      <c r="B290" t="s">
        <v>12756</v>
      </c>
      <c r="C290" t="s">
        <v>12755</v>
      </c>
      <c r="D290">
        <v>684180000</v>
      </c>
      <c r="E290">
        <v>24</v>
      </c>
    </row>
    <row r="291" spans="1:5" x14ac:dyDescent="0.2">
      <c r="A291" t="s">
        <v>2486</v>
      </c>
      <c r="B291" t="s">
        <v>2488</v>
      </c>
      <c r="C291" t="s">
        <v>2487</v>
      </c>
      <c r="D291">
        <v>676580000</v>
      </c>
      <c r="E291">
        <v>23</v>
      </c>
    </row>
    <row r="292" spans="1:5" x14ac:dyDescent="0.2">
      <c r="A292" t="s">
        <v>12779</v>
      </c>
      <c r="B292" t="s">
        <v>12781</v>
      </c>
      <c r="C292" t="s">
        <v>12780</v>
      </c>
      <c r="D292">
        <v>639020000</v>
      </c>
      <c r="E292">
        <v>44</v>
      </c>
    </row>
    <row r="293" spans="1:5" x14ac:dyDescent="0.2">
      <c r="A293" t="s">
        <v>9314</v>
      </c>
      <c r="B293" t="s">
        <v>9316</v>
      </c>
      <c r="C293" t="s">
        <v>9315</v>
      </c>
      <c r="D293">
        <v>626800000</v>
      </c>
      <c r="E293">
        <v>22</v>
      </c>
    </row>
    <row r="294" spans="1:5" x14ac:dyDescent="0.2">
      <c r="A294" t="s">
        <v>9311</v>
      </c>
      <c r="B294" t="s">
        <v>9313</v>
      </c>
      <c r="C294" t="s">
        <v>9312</v>
      </c>
      <c r="D294">
        <v>621580000</v>
      </c>
      <c r="E294">
        <v>41</v>
      </c>
    </row>
    <row r="295" spans="1:5" x14ac:dyDescent="0.2">
      <c r="A295" t="s">
        <v>2829</v>
      </c>
      <c r="B295" t="s">
        <v>2831</v>
      </c>
      <c r="C295" t="s">
        <v>2830</v>
      </c>
      <c r="D295">
        <v>613100000</v>
      </c>
      <c r="E295">
        <v>26</v>
      </c>
    </row>
    <row r="296" spans="1:5" x14ac:dyDescent="0.2">
      <c r="A296" t="s">
        <v>3055</v>
      </c>
      <c r="B296" t="s">
        <v>3057</v>
      </c>
      <c r="C296" t="s">
        <v>3056</v>
      </c>
      <c r="D296">
        <v>608410000</v>
      </c>
      <c r="E296">
        <v>34</v>
      </c>
    </row>
    <row r="297" spans="1:5" x14ac:dyDescent="0.2">
      <c r="A297" t="s">
        <v>12794</v>
      </c>
      <c r="B297" t="s">
        <v>12796</v>
      </c>
      <c r="C297" t="s">
        <v>12795</v>
      </c>
      <c r="D297">
        <v>601070000</v>
      </c>
      <c r="E297">
        <v>12</v>
      </c>
    </row>
    <row r="298" spans="1:5" x14ac:dyDescent="0.2">
      <c r="A298" t="s">
        <v>3373</v>
      </c>
      <c r="B298" t="s">
        <v>3375</v>
      </c>
      <c r="C298" t="s">
        <v>3374</v>
      </c>
      <c r="D298">
        <v>595670000</v>
      </c>
      <c r="E298">
        <v>34</v>
      </c>
    </row>
    <row r="299" spans="1:5" x14ac:dyDescent="0.2">
      <c r="A299" t="s">
        <v>1863</v>
      </c>
      <c r="B299" t="s">
        <v>1865</v>
      </c>
      <c r="C299" t="s">
        <v>1864</v>
      </c>
      <c r="D299">
        <v>593710000</v>
      </c>
      <c r="E299">
        <v>52</v>
      </c>
    </row>
    <row r="300" spans="1:5" x14ac:dyDescent="0.2">
      <c r="A300" t="s">
        <v>463</v>
      </c>
      <c r="B300" t="s">
        <v>465</v>
      </c>
      <c r="C300" t="s">
        <v>464</v>
      </c>
      <c r="D300">
        <v>588390000</v>
      </c>
      <c r="E300">
        <v>27</v>
      </c>
    </row>
    <row r="301" spans="1:5" x14ac:dyDescent="0.2">
      <c r="A301" t="s">
        <v>787</v>
      </c>
      <c r="B301" t="s">
        <v>789</v>
      </c>
      <c r="C301" t="s">
        <v>788</v>
      </c>
      <c r="D301">
        <v>584920000</v>
      </c>
      <c r="E301">
        <v>20</v>
      </c>
    </row>
    <row r="302" spans="1:5" x14ac:dyDescent="0.2">
      <c r="A302" t="s">
        <v>4857</v>
      </c>
      <c r="B302" t="s">
        <v>4859</v>
      </c>
      <c r="C302" t="s">
        <v>4858</v>
      </c>
      <c r="D302">
        <v>573860000</v>
      </c>
      <c r="E302">
        <v>30</v>
      </c>
    </row>
    <row r="303" spans="1:5" x14ac:dyDescent="0.2">
      <c r="A303" t="s">
        <v>12821</v>
      </c>
      <c r="B303" t="s">
        <v>12823</v>
      </c>
      <c r="C303" t="s">
        <v>12822</v>
      </c>
      <c r="D303">
        <v>569640000</v>
      </c>
      <c r="E303">
        <v>24</v>
      </c>
    </row>
    <row r="304" spans="1:5" x14ac:dyDescent="0.2">
      <c r="A304" t="s">
        <v>12717</v>
      </c>
      <c r="B304" t="s">
        <v>12719</v>
      </c>
      <c r="C304" t="s">
        <v>12718</v>
      </c>
      <c r="D304">
        <v>560490000</v>
      </c>
      <c r="E304">
        <v>21</v>
      </c>
    </row>
    <row r="305" spans="1:5" x14ac:dyDescent="0.2">
      <c r="A305" t="s">
        <v>2895</v>
      </c>
      <c r="B305" t="s">
        <v>2897</v>
      </c>
      <c r="C305" t="s">
        <v>2896</v>
      </c>
      <c r="D305">
        <v>553920000</v>
      </c>
      <c r="E305">
        <v>33</v>
      </c>
    </row>
    <row r="306" spans="1:5" x14ac:dyDescent="0.2">
      <c r="A306" t="s">
        <v>9573</v>
      </c>
      <c r="B306" t="s">
        <v>9575</v>
      </c>
      <c r="C306" t="s">
        <v>9574</v>
      </c>
      <c r="D306">
        <v>550610000</v>
      </c>
      <c r="E306">
        <v>24</v>
      </c>
    </row>
    <row r="307" spans="1:5" x14ac:dyDescent="0.2">
      <c r="A307" t="s">
        <v>12688</v>
      </c>
      <c r="B307" t="s">
        <v>12690</v>
      </c>
      <c r="C307" t="s">
        <v>12689</v>
      </c>
      <c r="D307">
        <v>534650000</v>
      </c>
      <c r="E307">
        <v>28</v>
      </c>
    </row>
    <row r="308" spans="1:5" x14ac:dyDescent="0.2">
      <c r="A308" t="s">
        <v>2943</v>
      </c>
      <c r="B308" t="s">
        <v>2945</v>
      </c>
      <c r="C308" t="s">
        <v>2944</v>
      </c>
      <c r="D308">
        <v>531840000</v>
      </c>
      <c r="E308">
        <v>16</v>
      </c>
    </row>
    <row r="309" spans="1:5" x14ac:dyDescent="0.2">
      <c r="A309" t="s">
        <v>4005</v>
      </c>
      <c r="B309" t="s">
        <v>4007</v>
      </c>
      <c r="C309" t="s">
        <v>4006</v>
      </c>
      <c r="D309">
        <v>525640000</v>
      </c>
      <c r="E309">
        <v>31</v>
      </c>
    </row>
    <row r="310" spans="1:5" x14ac:dyDescent="0.2">
      <c r="A310" t="s">
        <v>2381</v>
      </c>
      <c r="B310" t="s">
        <v>2383</v>
      </c>
      <c r="C310" t="s">
        <v>2382</v>
      </c>
      <c r="D310">
        <v>521270000</v>
      </c>
      <c r="E310">
        <v>25</v>
      </c>
    </row>
    <row r="311" spans="1:5" x14ac:dyDescent="0.2">
      <c r="A311" t="s">
        <v>4970</v>
      </c>
      <c r="B311" t="s">
        <v>4972</v>
      </c>
      <c r="C311" t="s">
        <v>4971</v>
      </c>
      <c r="D311">
        <v>520420000</v>
      </c>
      <c r="E311">
        <v>32</v>
      </c>
    </row>
    <row r="312" spans="1:5" x14ac:dyDescent="0.2">
      <c r="A312" t="s">
        <v>12720</v>
      </c>
      <c r="B312" t="s">
        <v>12722</v>
      </c>
      <c r="C312" t="s">
        <v>12721</v>
      </c>
      <c r="D312">
        <v>508010000</v>
      </c>
      <c r="E312">
        <v>32</v>
      </c>
    </row>
    <row r="313" spans="1:5" x14ac:dyDescent="0.2">
      <c r="A313" t="s">
        <v>2964</v>
      </c>
      <c r="B313" t="s">
        <v>2966</v>
      </c>
      <c r="C313" t="s">
        <v>2965</v>
      </c>
      <c r="D313">
        <v>506060000</v>
      </c>
      <c r="E313">
        <v>9</v>
      </c>
    </row>
    <row r="314" spans="1:5" x14ac:dyDescent="0.2">
      <c r="A314" t="s">
        <v>6206</v>
      </c>
      <c r="B314" t="s">
        <v>6208</v>
      </c>
      <c r="C314" t="s">
        <v>6207</v>
      </c>
      <c r="D314">
        <v>505380000</v>
      </c>
      <c r="E314">
        <v>19</v>
      </c>
    </row>
    <row r="315" spans="1:5" x14ac:dyDescent="0.2">
      <c r="A315" t="s">
        <v>334</v>
      </c>
      <c r="B315" t="s">
        <v>336</v>
      </c>
      <c r="C315" t="s">
        <v>335</v>
      </c>
      <c r="D315">
        <v>496590000</v>
      </c>
      <c r="E315">
        <v>24</v>
      </c>
    </row>
    <row r="316" spans="1:5" x14ac:dyDescent="0.2">
      <c r="A316" t="s">
        <v>9362</v>
      </c>
      <c r="B316" t="s">
        <v>9364</v>
      </c>
      <c r="C316" t="s">
        <v>9363</v>
      </c>
      <c r="D316">
        <v>493490000</v>
      </c>
      <c r="E316">
        <v>11</v>
      </c>
    </row>
    <row r="317" spans="1:5" x14ac:dyDescent="0.2">
      <c r="A317" t="s">
        <v>2949</v>
      </c>
      <c r="B317" t="s">
        <v>2951</v>
      </c>
      <c r="C317" t="s">
        <v>2950</v>
      </c>
      <c r="D317">
        <v>486220000</v>
      </c>
      <c r="E317">
        <v>11</v>
      </c>
    </row>
    <row r="318" spans="1:5" x14ac:dyDescent="0.2">
      <c r="A318" t="s">
        <v>12827</v>
      </c>
      <c r="B318" t="s">
        <v>12829</v>
      </c>
      <c r="C318" t="s">
        <v>12828</v>
      </c>
      <c r="D318">
        <v>471420000</v>
      </c>
      <c r="E318">
        <v>28</v>
      </c>
    </row>
    <row r="319" spans="1:5" x14ac:dyDescent="0.2">
      <c r="A319" t="s">
        <v>9308</v>
      </c>
      <c r="B319" t="s">
        <v>9310</v>
      </c>
      <c r="C319" t="s">
        <v>9309</v>
      </c>
      <c r="D319">
        <v>459820000</v>
      </c>
      <c r="E319">
        <v>20</v>
      </c>
    </row>
    <row r="320" spans="1:5" x14ac:dyDescent="0.2">
      <c r="A320" t="s">
        <v>12935</v>
      </c>
      <c r="B320" t="s">
        <v>12937</v>
      </c>
      <c r="C320" t="s">
        <v>12936</v>
      </c>
      <c r="D320">
        <v>459490000</v>
      </c>
      <c r="E320">
        <v>23</v>
      </c>
    </row>
    <row r="321" spans="1:5" x14ac:dyDescent="0.2">
      <c r="A321" t="s">
        <v>3299</v>
      </c>
      <c r="B321" t="s">
        <v>12701</v>
      </c>
      <c r="C321" t="s">
        <v>12700</v>
      </c>
      <c r="D321">
        <v>458030000</v>
      </c>
      <c r="E321">
        <v>11</v>
      </c>
    </row>
    <row r="322" spans="1:5" x14ac:dyDescent="0.2">
      <c r="A322" t="s">
        <v>2243</v>
      </c>
      <c r="B322" t="s">
        <v>2245</v>
      </c>
      <c r="C322" t="s">
        <v>2244</v>
      </c>
      <c r="D322">
        <v>452790000</v>
      </c>
      <c r="E322">
        <v>15</v>
      </c>
    </row>
    <row r="323" spans="1:5" x14ac:dyDescent="0.2">
      <c r="A323" t="s">
        <v>2159</v>
      </c>
      <c r="B323" t="s">
        <v>2161</v>
      </c>
      <c r="C323" t="s">
        <v>2160</v>
      </c>
      <c r="D323">
        <v>444440000</v>
      </c>
      <c r="E323">
        <v>14</v>
      </c>
    </row>
    <row r="324" spans="1:5" x14ac:dyDescent="0.2">
      <c r="A324" t="s">
        <v>2877</v>
      </c>
      <c r="B324" t="s">
        <v>2879</v>
      </c>
      <c r="C324" t="s">
        <v>2878</v>
      </c>
      <c r="D324">
        <v>440110000</v>
      </c>
      <c r="E324">
        <v>13</v>
      </c>
    </row>
    <row r="325" spans="1:5" x14ac:dyDescent="0.2">
      <c r="A325" t="s">
        <v>12745</v>
      </c>
      <c r="B325" t="s">
        <v>12747</v>
      </c>
      <c r="C325" t="s">
        <v>12746</v>
      </c>
      <c r="D325">
        <v>439630000</v>
      </c>
      <c r="E325">
        <v>19</v>
      </c>
    </row>
    <row r="326" spans="1:5" x14ac:dyDescent="0.2">
      <c r="A326" t="s">
        <v>2880</v>
      </c>
      <c r="B326" t="s">
        <v>2882</v>
      </c>
      <c r="C326" t="s">
        <v>2881</v>
      </c>
      <c r="D326">
        <v>434250000</v>
      </c>
      <c r="E326">
        <v>19</v>
      </c>
    </row>
    <row r="327" spans="1:5" x14ac:dyDescent="0.2">
      <c r="A327" t="s">
        <v>3607</v>
      </c>
      <c r="B327" t="s">
        <v>3609</v>
      </c>
      <c r="C327" t="s">
        <v>3608</v>
      </c>
      <c r="D327">
        <v>431430000</v>
      </c>
      <c r="E327">
        <v>6</v>
      </c>
    </row>
    <row r="328" spans="1:5" x14ac:dyDescent="0.2">
      <c r="A328" t="s">
        <v>231</v>
      </c>
      <c r="B328" t="s">
        <v>233</v>
      </c>
      <c r="C328" t="s">
        <v>232</v>
      </c>
      <c r="D328">
        <v>431240000</v>
      </c>
      <c r="E328">
        <v>8</v>
      </c>
    </row>
    <row r="329" spans="1:5" x14ac:dyDescent="0.2">
      <c r="A329" t="s">
        <v>12875</v>
      </c>
      <c r="B329" t="s">
        <v>12877</v>
      </c>
      <c r="C329" t="s">
        <v>12876</v>
      </c>
      <c r="D329">
        <v>426890000</v>
      </c>
      <c r="E329">
        <v>8</v>
      </c>
    </row>
    <row r="330" spans="1:5" x14ac:dyDescent="0.2">
      <c r="A330" t="s">
        <v>2826</v>
      </c>
      <c r="B330" t="s">
        <v>2828</v>
      </c>
      <c r="C330" t="s">
        <v>2827</v>
      </c>
      <c r="D330">
        <v>405340000</v>
      </c>
      <c r="E330">
        <v>19</v>
      </c>
    </row>
    <row r="331" spans="1:5" x14ac:dyDescent="0.2">
      <c r="A331" t="s">
        <v>12833</v>
      </c>
      <c r="B331" t="s">
        <v>12835</v>
      </c>
      <c r="C331" t="s">
        <v>12834</v>
      </c>
      <c r="D331">
        <v>398330000</v>
      </c>
      <c r="E331">
        <v>13</v>
      </c>
    </row>
    <row r="332" spans="1:5" x14ac:dyDescent="0.2">
      <c r="A332" t="s">
        <v>3109</v>
      </c>
      <c r="B332" t="s">
        <v>3111</v>
      </c>
      <c r="C332" t="s">
        <v>3110</v>
      </c>
      <c r="D332">
        <v>374750000</v>
      </c>
      <c r="E332">
        <v>20</v>
      </c>
    </row>
    <row r="333" spans="1:5" x14ac:dyDescent="0.2">
      <c r="A333" t="s">
        <v>12881</v>
      </c>
      <c r="B333" t="s">
        <v>12883</v>
      </c>
      <c r="C333" t="s">
        <v>12882</v>
      </c>
      <c r="D333">
        <v>361850000</v>
      </c>
      <c r="E333">
        <v>33</v>
      </c>
    </row>
    <row r="334" spans="1:5" x14ac:dyDescent="0.2">
      <c r="A334" t="s">
        <v>2838</v>
      </c>
      <c r="B334" t="s">
        <v>2841</v>
      </c>
      <c r="C334" t="s">
        <v>12112</v>
      </c>
      <c r="D334">
        <v>355180000</v>
      </c>
      <c r="E334">
        <v>19</v>
      </c>
    </row>
    <row r="335" spans="1:5" x14ac:dyDescent="0.2">
      <c r="A335" t="s">
        <v>6516</v>
      </c>
      <c r="B335" t="s">
        <v>6518</v>
      </c>
      <c r="C335" t="s">
        <v>6517</v>
      </c>
      <c r="D335">
        <v>346720000</v>
      </c>
      <c r="E335">
        <v>9</v>
      </c>
    </row>
    <row r="336" spans="1:5" x14ac:dyDescent="0.2">
      <c r="A336" t="s">
        <v>8</v>
      </c>
      <c r="B336" t="s">
        <v>10</v>
      </c>
      <c r="C336" t="s">
        <v>9</v>
      </c>
      <c r="D336">
        <v>335540000</v>
      </c>
      <c r="E336">
        <v>21</v>
      </c>
    </row>
    <row r="337" spans="1:5" x14ac:dyDescent="0.2">
      <c r="A337" t="s">
        <v>12603</v>
      </c>
      <c r="B337" t="s">
        <v>12605</v>
      </c>
      <c r="C337" t="s">
        <v>12604</v>
      </c>
      <c r="D337">
        <v>326170000</v>
      </c>
      <c r="E337">
        <v>22</v>
      </c>
    </row>
    <row r="338" spans="1:5" x14ac:dyDescent="0.2">
      <c r="A338" t="s">
        <v>2940</v>
      </c>
      <c r="B338" t="s">
        <v>2942</v>
      </c>
      <c r="C338" t="s">
        <v>2941</v>
      </c>
      <c r="D338">
        <v>319340000</v>
      </c>
      <c r="E338">
        <v>21</v>
      </c>
    </row>
    <row r="339" spans="1:5" x14ac:dyDescent="0.2">
      <c r="A339" t="s">
        <v>12561</v>
      </c>
      <c r="B339" t="s">
        <v>12563</v>
      </c>
      <c r="C339" t="s">
        <v>12562</v>
      </c>
      <c r="D339">
        <v>314960000</v>
      </c>
      <c r="E339">
        <v>14</v>
      </c>
    </row>
    <row r="340" spans="1:5" x14ac:dyDescent="0.2">
      <c r="A340" t="s">
        <v>9895</v>
      </c>
      <c r="B340" t="s">
        <v>9897</v>
      </c>
      <c r="C340" t="s">
        <v>9896</v>
      </c>
      <c r="D340">
        <v>306970000</v>
      </c>
      <c r="E340">
        <v>4</v>
      </c>
    </row>
    <row r="341" spans="1:5" x14ac:dyDescent="0.2">
      <c r="A341" t="s">
        <v>12694</v>
      </c>
      <c r="B341" t="s">
        <v>12696</v>
      </c>
      <c r="C341" t="s">
        <v>12695</v>
      </c>
      <c r="D341">
        <v>303440000</v>
      </c>
      <c r="E341">
        <v>25</v>
      </c>
    </row>
    <row r="342" spans="1:5" x14ac:dyDescent="0.2">
      <c r="A342" t="s">
        <v>12857</v>
      </c>
      <c r="B342" t="s">
        <v>12859</v>
      </c>
      <c r="C342" t="s">
        <v>12858</v>
      </c>
      <c r="D342">
        <v>298660000</v>
      </c>
      <c r="E342">
        <v>13</v>
      </c>
    </row>
    <row r="343" spans="1:5" x14ac:dyDescent="0.2">
      <c r="A343" t="s">
        <v>12625</v>
      </c>
      <c r="B343" t="s">
        <v>12627</v>
      </c>
      <c r="C343" t="s">
        <v>12626</v>
      </c>
      <c r="D343">
        <v>294200000</v>
      </c>
      <c r="E343">
        <v>3</v>
      </c>
    </row>
    <row r="344" spans="1:5" x14ac:dyDescent="0.2">
      <c r="A344" t="s">
        <v>5813</v>
      </c>
      <c r="B344" t="s">
        <v>5815</v>
      </c>
      <c r="C344" t="s">
        <v>5814</v>
      </c>
      <c r="D344">
        <v>286290000</v>
      </c>
      <c r="E344">
        <v>16</v>
      </c>
    </row>
    <row r="345" spans="1:5" x14ac:dyDescent="0.2">
      <c r="A345" t="s">
        <v>8743</v>
      </c>
      <c r="B345" t="s">
        <v>8745</v>
      </c>
      <c r="C345" t="s">
        <v>8744</v>
      </c>
      <c r="D345">
        <v>282640000</v>
      </c>
      <c r="E345">
        <v>2</v>
      </c>
    </row>
    <row r="346" spans="1:5" x14ac:dyDescent="0.2">
      <c r="A346" t="s">
        <v>394</v>
      </c>
      <c r="B346" t="s">
        <v>396</v>
      </c>
      <c r="C346" t="s">
        <v>395</v>
      </c>
      <c r="D346">
        <v>276020000</v>
      </c>
      <c r="E346">
        <v>8</v>
      </c>
    </row>
    <row r="347" spans="1:5" x14ac:dyDescent="0.2">
      <c r="A347" t="s">
        <v>2264</v>
      </c>
      <c r="B347" t="s">
        <v>2266</v>
      </c>
      <c r="C347" t="s">
        <v>2265</v>
      </c>
      <c r="D347">
        <v>271230000</v>
      </c>
      <c r="E347">
        <v>19</v>
      </c>
    </row>
    <row r="348" spans="1:5" x14ac:dyDescent="0.2">
      <c r="A348" t="s">
        <v>12662</v>
      </c>
      <c r="B348" t="s">
        <v>12664</v>
      </c>
      <c r="C348" t="s">
        <v>12663</v>
      </c>
      <c r="D348">
        <v>268480000</v>
      </c>
      <c r="E348">
        <v>12</v>
      </c>
    </row>
    <row r="349" spans="1:5" x14ac:dyDescent="0.2">
      <c r="A349" t="s">
        <v>406</v>
      </c>
      <c r="B349" t="s">
        <v>408</v>
      </c>
      <c r="C349" t="s">
        <v>407</v>
      </c>
      <c r="D349">
        <v>263730000</v>
      </c>
      <c r="E349">
        <v>5</v>
      </c>
    </row>
    <row r="350" spans="1:5" x14ac:dyDescent="0.2">
      <c r="A350" t="s">
        <v>1208</v>
      </c>
      <c r="B350" t="s">
        <v>1210</v>
      </c>
      <c r="C350" t="s">
        <v>1209</v>
      </c>
      <c r="D350">
        <v>263540000</v>
      </c>
      <c r="E350">
        <v>12</v>
      </c>
    </row>
    <row r="351" spans="1:5" x14ac:dyDescent="0.2">
      <c r="A351" t="s">
        <v>3622</v>
      </c>
      <c r="B351" t="s">
        <v>3624</v>
      </c>
      <c r="C351" t="s">
        <v>3623</v>
      </c>
      <c r="D351">
        <v>259790000</v>
      </c>
      <c r="E351">
        <v>19</v>
      </c>
    </row>
    <row r="352" spans="1:5" x14ac:dyDescent="0.2">
      <c r="A352" t="s">
        <v>3776</v>
      </c>
      <c r="B352" t="s">
        <v>3778</v>
      </c>
      <c r="C352" t="s">
        <v>3777</v>
      </c>
      <c r="D352">
        <v>259490000</v>
      </c>
      <c r="E352">
        <v>12</v>
      </c>
    </row>
    <row r="353" spans="1:5" x14ac:dyDescent="0.2">
      <c r="A353" t="s">
        <v>2817</v>
      </c>
      <c r="B353" t="s">
        <v>2819</v>
      </c>
      <c r="C353" t="s">
        <v>2818</v>
      </c>
      <c r="D353">
        <v>254360000</v>
      </c>
      <c r="E353">
        <v>19</v>
      </c>
    </row>
    <row r="354" spans="1:5" x14ac:dyDescent="0.2">
      <c r="A354" t="s">
        <v>1677</v>
      </c>
      <c r="B354" t="s">
        <v>1679</v>
      </c>
      <c r="C354" t="s">
        <v>1678</v>
      </c>
      <c r="D354">
        <v>253310000</v>
      </c>
      <c r="E354">
        <v>20</v>
      </c>
    </row>
    <row r="355" spans="1:5" x14ac:dyDescent="0.2">
      <c r="A355" t="s">
        <v>12863</v>
      </c>
      <c r="B355" t="s">
        <v>12865</v>
      </c>
      <c r="C355" t="s">
        <v>12864</v>
      </c>
      <c r="D355">
        <v>241190000</v>
      </c>
      <c r="E355">
        <v>9</v>
      </c>
    </row>
    <row r="356" spans="1:5" x14ac:dyDescent="0.2">
      <c r="A356" t="s">
        <v>2986</v>
      </c>
      <c r="B356" t="s">
        <v>2988</v>
      </c>
      <c r="C356" t="s">
        <v>2987</v>
      </c>
      <c r="D356">
        <v>238880000</v>
      </c>
      <c r="E356">
        <v>20</v>
      </c>
    </row>
    <row r="357" spans="1:5" x14ac:dyDescent="0.2">
      <c r="A357" t="s">
        <v>2258</v>
      </c>
      <c r="B357" t="s">
        <v>2260</v>
      </c>
      <c r="C357" t="s">
        <v>2259</v>
      </c>
      <c r="D357">
        <v>234280000</v>
      </c>
      <c r="E357">
        <v>8</v>
      </c>
    </row>
    <row r="358" spans="1:5" x14ac:dyDescent="0.2">
      <c r="A358" t="s">
        <v>1833</v>
      </c>
      <c r="B358" t="s">
        <v>1835</v>
      </c>
      <c r="C358" t="s">
        <v>1834</v>
      </c>
      <c r="D358">
        <v>227620000</v>
      </c>
      <c r="E358">
        <v>29</v>
      </c>
    </row>
    <row r="359" spans="1:5" x14ac:dyDescent="0.2">
      <c r="A359" t="s">
        <v>12588</v>
      </c>
      <c r="B359" t="s">
        <v>12590</v>
      </c>
      <c r="C359" t="s">
        <v>12589</v>
      </c>
      <c r="D359">
        <v>224990000</v>
      </c>
      <c r="E359">
        <v>23</v>
      </c>
    </row>
    <row r="360" spans="1:5" x14ac:dyDescent="0.2">
      <c r="A360" t="s">
        <v>4002</v>
      </c>
      <c r="B360" t="s">
        <v>4004</v>
      </c>
      <c r="C360" t="s">
        <v>4003</v>
      </c>
      <c r="D360">
        <v>221660000</v>
      </c>
      <c r="E360">
        <v>19</v>
      </c>
    </row>
    <row r="361" spans="1:5" x14ac:dyDescent="0.2">
      <c r="A361" t="s">
        <v>2662</v>
      </c>
      <c r="B361" t="s">
        <v>2664</v>
      </c>
      <c r="C361" t="s">
        <v>2663</v>
      </c>
      <c r="D361">
        <v>220210000</v>
      </c>
      <c r="E361">
        <v>9</v>
      </c>
    </row>
    <row r="362" spans="1:5" x14ac:dyDescent="0.2">
      <c r="A362" t="s">
        <v>12591</v>
      </c>
      <c r="B362" t="s">
        <v>12593</v>
      </c>
      <c r="C362" t="s">
        <v>12592</v>
      </c>
      <c r="D362">
        <v>215590000</v>
      </c>
      <c r="E362">
        <v>22</v>
      </c>
    </row>
    <row r="363" spans="1:5" x14ac:dyDescent="0.2">
      <c r="A363" t="s">
        <v>6868</v>
      </c>
      <c r="B363" t="s">
        <v>6870</v>
      </c>
      <c r="C363" t="s">
        <v>6869</v>
      </c>
      <c r="D363">
        <v>210510000</v>
      </c>
      <c r="E363">
        <v>5</v>
      </c>
    </row>
    <row r="364" spans="1:5" x14ac:dyDescent="0.2">
      <c r="A364" t="s">
        <v>5036</v>
      </c>
      <c r="B364" t="s">
        <v>5038</v>
      </c>
      <c r="C364" t="s">
        <v>5037</v>
      </c>
      <c r="D364">
        <v>210150000</v>
      </c>
      <c r="E364">
        <v>25</v>
      </c>
    </row>
    <row r="365" spans="1:5" x14ac:dyDescent="0.2">
      <c r="A365" t="s">
        <v>5749</v>
      </c>
      <c r="B365" t="s">
        <v>5751</v>
      </c>
      <c r="C365" t="s">
        <v>5750</v>
      </c>
      <c r="D365">
        <v>209810000</v>
      </c>
      <c r="E365">
        <v>22</v>
      </c>
    </row>
    <row r="366" spans="1:5" x14ac:dyDescent="0.2">
      <c r="A366" t="s">
        <v>3831</v>
      </c>
      <c r="B366" t="s">
        <v>3833</v>
      </c>
      <c r="C366" t="s">
        <v>3832</v>
      </c>
      <c r="D366">
        <v>205540000</v>
      </c>
      <c r="E366">
        <v>6</v>
      </c>
    </row>
    <row r="367" spans="1:5" x14ac:dyDescent="0.2">
      <c r="A367" t="s">
        <v>12567</v>
      </c>
      <c r="B367" t="s">
        <v>12569</v>
      </c>
      <c r="C367" t="s">
        <v>12568</v>
      </c>
      <c r="D367">
        <v>203230000</v>
      </c>
      <c r="E367">
        <v>21</v>
      </c>
    </row>
    <row r="368" spans="1:5" x14ac:dyDescent="0.2">
      <c r="A368" t="s">
        <v>12923</v>
      </c>
      <c r="B368" t="s">
        <v>12925</v>
      </c>
      <c r="C368" t="s">
        <v>12924</v>
      </c>
      <c r="D368">
        <v>202720000</v>
      </c>
      <c r="E368">
        <v>2</v>
      </c>
    </row>
    <row r="369" spans="1:5" x14ac:dyDescent="0.2">
      <c r="A369" t="s">
        <v>12597</v>
      </c>
      <c r="B369" t="s">
        <v>12599</v>
      </c>
      <c r="C369" t="s">
        <v>12598</v>
      </c>
      <c r="D369">
        <v>198630000</v>
      </c>
      <c r="E369">
        <v>7</v>
      </c>
    </row>
    <row r="370" spans="1:5" x14ac:dyDescent="0.2">
      <c r="A370" t="s">
        <v>11279</v>
      </c>
      <c r="B370" t="s">
        <v>11281</v>
      </c>
      <c r="C370" t="s">
        <v>11280</v>
      </c>
      <c r="D370">
        <v>190710000</v>
      </c>
      <c r="E370">
        <v>19</v>
      </c>
    </row>
    <row r="371" spans="1:5" x14ac:dyDescent="0.2">
      <c r="A371" t="s">
        <v>832</v>
      </c>
      <c r="B371" t="s">
        <v>834</v>
      </c>
      <c r="C371" t="s">
        <v>833</v>
      </c>
      <c r="D371">
        <v>188850000</v>
      </c>
      <c r="E371">
        <v>7</v>
      </c>
    </row>
    <row r="372" spans="1:5" x14ac:dyDescent="0.2">
      <c r="A372" t="s">
        <v>12573</v>
      </c>
      <c r="B372" t="s">
        <v>12575</v>
      </c>
      <c r="C372" t="s">
        <v>12574</v>
      </c>
      <c r="D372">
        <v>184660000</v>
      </c>
      <c r="E372">
        <v>9</v>
      </c>
    </row>
    <row r="373" spans="1:5" x14ac:dyDescent="0.2">
      <c r="A373" t="s">
        <v>12650</v>
      </c>
      <c r="B373" t="s">
        <v>12652</v>
      </c>
      <c r="C373" t="s">
        <v>12651</v>
      </c>
      <c r="D373">
        <v>183440000</v>
      </c>
      <c r="E373">
        <v>22</v>
      </c>
    </row>
    <row r="374" spans="1:5" x14ac:dyDescent="0.2">
      <c r="A374" t="s">
        <v>9432</v>
      </c>
      <c r="B374" t="s">
        <v>9434</v>
      </c>
      <c r="C374" t="s">
        <v>9433</v>
      </c>
      <c r="D374">
        <v>178780000</v>
      </c>
      <c r="E374">
        <v>10</v>
      </c>
    </row>
    <row r="375" spans="1:5" x14ac:dyDescent="0.2">
      <c r="A375" t="s">
        <v>3511</v>
      </c>
      <c r="B375" t="s">
        <v>3513</v>
      </c>
      <c r="C375" t="s">
        <v>3512</v>
      </c>
      <c r="D375">
        <v>177470000</v>
      </c>
      <c r="E375">
        <v>7</v>
      </c>
    </row>
    <row r="376" spans="1:5" x14ac:dyDescent="0.2">
      <c r="A376" t="s">
        <v>9305</v>
      </c>
      <c r="B376" t="s">
        <v>9307</v>
      </c>
      <c r="C376" t="s">
        <v>9306</v>
      </c>
      <c r="D376">
        <v>177000000</v>
      </c>
      <c r="E376">
        <v>9</v>
      </c>
    </row>
    <row r="377" spans="1:5" x14ac:dyDescent="0.2">
      <c r="A377" t="s">
        <v>6609</v>
      </c>
      <c r="B377" t="s">
        <v>6611</v>
      </c>
      <c r="C377" t="s">
        <v>6610</v>
      </c>
      <c r="D377">
        <v>167880000</v>
      </c>
      <c r="E377">
        <v>16</v>
      </c>
    </row>
    <row r="378" spans="1:5" x14ac:dyDescent="0.2">
      <c r="A378" t="s">
        <v>10802</v>
      </c>
      <c r="B378" t="s">
        <v>10804</v>
      </c>
      <c r="C378" t="s">
        <v>10803</v>
      </c>
      <c r="D378">
        <v>163940000</v>
      </c>
      <c r="E378">
        <v>8</v>
      </c>
    </row>
    <row r="379" spans="1:5" x14ac:dyDescent="0.2">
      <c r="A379" t="s">
        <v>12830</v>
      </c>
      <c r="B379" t="s">
        <v>12832</v>
      </c>
      <c r="C379" t="s">
        <v>12831</v>
      </c>
      <c r="D379">
        <v>163420000</v>
      </c>
      <c r="E379">
        <v>5</v>
      </c>
    </row>
    <row r="380" spans="1:5" x14ac:dyDescent="0.2">
      <c r="A380" t="s">
        <v>11084</v>
      </c>
      <c r="B380" t="s">
        <v>11086</v>
      </c>
      <c r="C380" t="s">
        <v>11085</v>
      </c>
      <c r="D380">
        <v>162530000</v>
      </c>
      <c r="E380">
        <v>13</v>
      </c>
    </row>
    <row r="381" spans="1:5" x14ac:dyDescent="0.2">
      <c r="A381" t="s">
        <v>4133</v>
      </c>
      <c r="B381" t="s">
        <v>4135</v>
      </c>
      <c r="C381" t="s">
        <v>4134</v>
      </c>
      <c r="D381">
        <v>158350000</v>
      </c>
      <c r="E381">
        <v>6</v>
      </c>
    </row>
    <row r="382" spans="1:5" x14ac:dyDescent="0.2">
      <c r="A382" t="s">
        <v>2088</v>
      </c>
      <c r="B382" t="s">
        <v>2090</v>
      </c>
      <c r="C382" t="s">
        <v>2089</v>
      </c>
      <c r="D382">
        <v>155260000</v>
      </c>
      <c r="E382">
        <v>12</v>
      </c>
    </row>
    <row r="383" spans="1:5" x14ac:dyDescent="0.2">
      <c r="A383" t="s">
        <v>6953</v>
      </c>
      <c r="B383" t="s">
        <v>6955</v>
      </c>
      <c r="C383" t="s">
        <v>6954</v>
      </c>
      <c r="D383">
        <v>155050000</v>
      </c>
      <c r="E383">
        <v>19</v>
      </c>
    </row>
    <row r="384" spans="1:5" x14ac:dyDescent="0.2">
      <c r="A384" t="s">
        <v>12902</v>
      </c>
      <c r="B384" t="s">
        <v>12904</v>
      </c>
      <c r="C384" t="s">
        <v>12903</v>
      </c>
      <c r="D384">
        <v>154720000</v>
      </c>
      <c r="E384">
        <v>15</v>
      </c>
    </row>
    <row r="385" spans="1:5" x14ac:dyDescent="0.2">
      <c r="A385" t="s">
        <v>2448</v>
      </c>
      <c r="B385" t="s">
        <v>2450</v>
      </c>
      <c r="C385" t="s">
        <v>2449</v>
      </c>
      <c r="D385">
        <v>149560000</v>
      </c>
      <c r="E385">
        <v>4</v>
      </c>
    </row>
    <row r="386" spans="1:5" x14ac:dyDescent="0.2">
      <c r="A386" t="s">
        <v>7536</v>
      </c>
      <c r="B386" t="s">
        <v>7538</v>
      </c>
      <c r="C386" t="s">
        <v>7537</v>
      </c>
      <c r="D386">
        <v>148560000</v>
      </c>
      <c r="E386">
        <v>3</v>
      </c>
    </row>
    <row r="387" spans="1:5" x14ac:dyDescent="0.2">
      <c r="A387" t="s">
        <v>9483</v>
      </c>
      <c r="B387" t="s">
        <v>9485</v>
      </c>
      <c r="C387" t="s">
        <v>9484</v>
      </c>
      <c r="D387">
        <v>144930000</v>
      </c>
      <c r="E387">
        <v>9</v>
      </c>
    </row>
    <row r="388" spans="1:5" x14ac:dyDescent="0.2">
      <c r="A388" t="s">
        <v>4833</v>
      </c>
      <c r="B388" t="s">
        <v>4835</v>
      </c>
      <c r="C388" t="s">
        <v>4834</v>
      </c>
      <c r="D388">
        <v>142870000</v>
      </c>
      <c r="E388">
        <v>13</v>
      </c>
    </row>
    <row r="389" spans="1:5" x14ac:dyDescent="0.2">
      <c r="A389" t="s">
        <v>2230</v>
      </c>
      <c r="B389" t="s">
        <v>2232</v>
      </c>
      <c r="C389" t="s">
        <v>2231</v>
      </c>
      <c r="D389">
        <v>141510000</v>
      </c>
      <c r="E389">
        <v>8</v>
      </c>
    </row>
    <row r="390" spans="1:5" x14ac:dyDescent="0.2">
      <c r="A390" t="s">
        <v>12803</v>
      </c>
      <c r="B390" t="s">
        <v>12805</v>
      </c>
      <c r="C390" t="s">
        <v>12804</v>
      </c>
      <c r="D390">
        <v>138880000</v>
      </c>
      <c r="E390">
        <v>8</v>
      </c>
    </row>
    <row r="391" spans="1:5" x14ac:dyDescent="0.2">
      <c r="A391" t="s">
        <v>6416</v>
      </c>
      <c r="B391" t="s">
        <v>6418</v>
      </c>
      <c r="C391" t="s">
        <v>6417</v>
      </c>
      <c r="D391">
        <v>138840000</v>
      </c>
      <c r="E391">
        <v>14</v>
      </c>
    </row>
    <row r="392" spans="1:5" x14ac:dyDescent="0.2">
      <c r="A392" t="s">
        <v>8313</v>
      </c>
      <c r="B392" t="s">
        <v>8315</v>
      </c>
      <c r="C392" t="s">
        <v>8314</v>
      </c>
      <c r="D392">
        <v>135810000</v>
      </c>
      <c r="E392">
        <v>5</v>
      </c>
    </row>
    <row r="393" spans="1:5" x14ac:dyDescent="0.2">
      <c r="A393" t="s">
        <v>3397</v>
      </c>
      <c r="B393" t="s">
        <v>3399</v>
      </c>
      <c r="C393" t="s">
        <v>3398</v>
      </c>
      <c r="D393">
        <v>133120000</v>
      </c>
      <c r="E393">
        <v>13</v>
      </c>
    </row>
    <row r="394" spans="1:5" x14ac:dyDescent="0.2">
      <c r="A394" t="s">
        <v>10811</v>
      </c>
      <c r="B394" t="s">
        <v>10813</v>
      </c>
      <c r="C394" t="s">
        <v>10812</v>
      </c>
      <c r="D394">
        <v>132540000</v>
      </c>
      <c r="E394">
        <v>11</v>
      </c>
    </row>
    <row r="395" spans="1:5" x14ac:dyDescent="0.2">
      <c r="A395" t="s">
        <v>11456</v>
      </c>
      <c r="B395" t="s">
        <v>11458</v>
      </c>
      <c r="C395" t="s">
        <v>11457</v>
      </c>
      <c r="D395">
        <v>132410000</v>
      </c>
      <c r="E395">
        <v>5</v>
      </c>
    </row>
    <row r="396" spans="1:5" x14ac:dyDescent="0.2">
      <c r="A396" t="s">
        <v>712</v>
      </c>
      <c r="B396" t="s">
        <v>714</v>
      </c>
      <c r="C396" t="s">
        <v>713</v>
      </c>
      <c r="D396">
        <v>130780000</v>
      </c>
      <c r="E396">
        <v>10</v>
      </c>
    </row>
    <row r="397" spans="1:5" x14ac:dyDescent="0.2">
      <c r="A397" t="s">
        <v>2928</v>
      </c>
      <c r="B397" t="s">
        <v>2930</v>
      </c>
      <c r="C397" t="s">
        <v>2929</v>
      </c>
      <c r="D397">
        <v>125630000</v>
      </c>
      <c r="E397">
        <v>9</v>
      </c>
    </row>
    <row r="398" spans="1:5" x14ac:dyDescent="0.2">
      <c r="A398" t="s">
        <v>1477</v>
      </c>
      <c r="B398" t="s">
        <v>1479</v>
      </c>
      <c r="C398" t="s">
        <v>1478</v>
      </c>
      <c r="D398">
        <v>122120000</v>
      </c>
      <c r="E398">
        <v>5</v>
      </c>
    </row>
    <row r="399" spans="1:5" x14ac:dyDescent="0.2">
      <c r="A399" t="s">
        <v>2805</v>
      </c>
      <c r="B399" t="s">
        <v>2807</v>
      </c>
      <c r="C399" t="s">
        <v>2806</v>
      </c>
      <c r="D399">
        <v>120390000</v>
      </c>
      <c r="E399">
        <v>9</v>
      </c>
    </row>
    <row r="400" spans="1:5" x14ac:dyDescent="0.2">
      <c r="A400" t="s">
        <v>6404</v>
      </c>
      <c r="B400" t="s">
        <v>6406</v>
      </c>
      <c r="C400" t="s">
        <v>6405</v>
      </c>
      <c r="D400">
        <v>119300000</v>
      </c>
      <c r="E400">
        <v>8</v>
      </c>
    </row>
    <row r="401" spans="1:5" x14ac:dyDescent="0.2">
      <c r="A401" t="s">
        <v>12736</v>
      </c>
      <c r="B401" t="s">
        <v>12738</v>
      </c>
      <c r="C401" t="s">
        <v>12737</v>
      </c>
      <c r="D401">
        <v>118400000</v>
      </c>
      <c r="E401">
        <v>9</v>
      </c>
    </row>
    <row r="402" spans="1:5" x14ac:dyDescent="0.2">
      <c r="A402" t="s">
        <v>352</v>
      </c>
      <c r="B402" t="s">
        <v>354</v>
      </c>
      <c r="C402" t="s">
        <v>353</v>
      </c>
      <c r="D402">
        <v>116400000</v>
      </c>
      <c r="E402">
        <v>5</v>
      </c>
    </row>
    <row r="403" spans="1:5" x14ac:dyDescent="0.2">
      <c r="A403" t="s">
        <v>12824</v>
      </c>
      <c r="B403" t="s">
        <v>12826</v>
      </c>
      <c r="C403" t="s">
        <v>12825</v>
      </c>
      <c r="D403">
        <v>115250000</v>
      </c>
      <c r="E403">
        <v>9</v>
      </c>
    </row>
    <row r="404" spans="1:5" x14ac:dyDescent="0.2">
      <c r="A404" t="s">
        <v>3924</v>
      </c>
      <c r="B404" t="s">
        <v>3926</v>
      </c>
      <c r="C404" t="s">
        <v>3925</v>
      </c>
      <c r="D404">
        <v>114420000</v>
      </c>
      <c r="E404">
        <v>11</v>
      </c>
    </row>
    <row r="405" spans="1:5" x14ac:dyDescent="0.2">
      <c r="A405" t="s">
        <v>5895</v>
      </c>
      <c r="B405" t="s">
        <v>5897</v>
      </c>
      <c r="C405" t="s">
        <v>5896</v>
      </c>
      <c r="D405">
        <v>110800000</v>
      </c>
      <c r="E405">
        <v>5</v>
      </c>
    </row>
    <row r="406" spans="1:5" x14ac:dyDescent="0.2">
      <c r="A406" t="s">
        <v>4988</v>
      </c>
      <c r="B406" t="s">
        <v>4990</v>
      </c>
      <c r="C406" t="s">
        <v>4989</v>
      </c>
      <c r="D406">
        <v>103890000</v>
      </c>
      <c r="E406">
        <v>4</v>
      </c>
    </row>
    <row r="407" spans="1:5" x14ac:dyDescent="0.2">
      <c r="A407" t="s">
        <v>12646</v>
      </c>
      <c r="B407" t="s">
        <v>12648</v>
      </c>
      <c r="C407" t="s">
        <v>12647</v>
      </c>
      <c r="D407">
        <v>101160000</v>
      </c>
      <c r="E407">
        <v>7</v>
      </c>
    </row>
    <row r="408" spans="1:5" x14ac:dyDescent="0.2">
      <c r="A408" t="s">
        <v>2624</v>
      </c>
      <c r="B408" t="s">
        <v>2626</v>
      </c>
      <c r="C408" t="s">
        <v>2625</v>
      </c>
      <c r="D408">
        <v>98403000</v>
      </c>
      <c r="E408">
        <v>4</v>
      </c>
    </row>
    <row r="409" spans="1:5" x14ac:dyDescent="0.2">
      <c r="A409" t="s">
        <v>6113</v>
      </c>
      <c r="B409" t="s">
        <v>6115</v>
      </c>
      <c r="C409" t="s">
        <v>6114</v>
      </c>
      <c r="D409">
        <v>96763000</v>
      </c>
      <c r="E409">
        <v>7</v>
      </c>
    </row>
    <row r="410" spans="1:5" x14ac:dyDescent="0.2">
      <c r="A410" t="s">
        <v>12714</v>
      </c>
      <c r="B410" t="s">
        <v>12716</v>
      </c>
      <c r="C410" t="s">
        <v>12715</v>
      </c>
      <c r="D410">
        <v>94317000</v>
      </c>
      <c r="E410">
        <v>4</v>
      </c>
    </row>
    <row r="411" spans="1:5" x14ac:dyDescent="0.2">
      <c r="A411" t="s">
        <v>12917</v>
      </c>
      <c r="B411" t="s">
        <v>12919</v>
      </c>
      <c r="C411" t="s">
        <v>12918</v>
      </c>
      <c r="D411">
        <v>94090000</v>
      </c>
      <c r="E411">
        <v>9</v>
      </c>
    </row>
    <row r="412" spans="1:5" x14ac:dyDescent="0.2">
      <c r="A412" t="s">
        <v>2883</v>
      </c>
      <c r="B412" t="s">
        <v>2885</v>
      </c>
      <c r="C412" t="s">
        <v>2884</v>
      </c>
      <c r="D412">
        <v>92975000</v>
      </c>
      <c r="E412">
        <v>5</v>
      </c>
    </row>
    <row r="413" spans="1:5" x14ac:dyDescent="0.2">
      <c r="A413" t="s">
        <v>12932</v>
      </c>
      <c r="B413" t="s">
        <v>12934</v>
      </c>
      <c r="C413" t="s">
        <v>12933</v>
      </c>
      <c r="D413">
        <v>92812000</v>
      </c>
      <c r="E413">
        <v>7</v>
      </c>
    </row>
    <row r="414" spans="1:5" x14ac:dyDescent="0.2">
      <c r="A414" t="s">
        <v>10955</v>
      </c>
      <c r="B414" t="s">
        <v>10957</v>
      </c>
      <c r="C414" t="s">
        <v>10956</v>
      </c>
      <c r="D414">
        <v>86339000</v>
      </c>
      <c r="E414">
        <v>10</v>
      </c>
    </row>
    <row r="415" spans="1:5" x14ac:dyDescent="0.2">
      <c r="A415" t="s">
        <v>1414</v>
      </c>
      <c r="B415" t="s">
        <v>1416</v>
      </c>
      <c r="C415" t="s">
        <v>1415</v>
      </c>
      <c r="D415">
        <v>79628000</v>
      </c>
      <c r="E415">
        <v>4</v>
      </c>
    </row>
    <row r="416" spans="1:5" x14ac:dyDescent="0.2">
      <c r="A416" t="s">
        <v>12887</v>
      </c>
      <c r="B416" t="s">
        <v>12889</v>
      </c>
      <c r="C416" t="s">
        <v>12888</v>
      </c>
      <c r="D416">
        <v>79404000</v>
      </c>
      <c r="E416">
        <v>8</v>
      </c>
    </row>
    <row r="417" spans="1:5" x14ac:dyDescent="0.2">
      <c r="A417" t="s">
        <v>12612</v>
      </c>
      <c r="B417" t="s">
        <v>12614</v>
      </c>
      <c r="C417" t="s">
        <v>12613</v>
      </c>
      <c r="D417">
        <v>79134000</v>
      </c>
      <c r="E417">
        <v>5</v>
      </c>
    </row>
    <row r="418" spans="1:5" x14ac:dyDescent="0.2">
      <c r="A418" t="s">
        <v>12628</v>
      </c>
      <c r="B418" t="s">
        <v>12630</v>
      </c>
      <c r="C418" t="s">
        <v>12629</v>
      </c>
      <c r="D418">
        <v>74747000</v>
      </c>
      <c r="E418">
        <v>9</v>
      </c>
    </row>
    <row r="419" spans="1:5" x14ac:dyDescent="0.2">
      <c r="A419" t="s">
        <v>12564</v>
      </c>
      <c r="B419" t="s">
        <v>12566</v>
      </c>
      <c r="C419" t="s">
        <v>12565</v>
      </c>
      <c r="D419">
        <v>73621000</v>
      </c>
      <c r="E419">
        <v>8</v>
      </c>
    </row>
    <row r="420" spans="1:5" x14ac:dyDescent="0.2">
      <c r="A420" t="s">
        <v>2832</v>
      </c>
      <c r="B420" t="s">
        <v>2834</v>
      </c>
      <c r="C420" t="s">
        <v>2833</v>
      </c>
      <c r="D420">
        <v>73381000</v>
      </c>
      <c r="E420">
        <v>5</v>
      </c>
    </row>
    <row r="421" spans="1:5" x14ac:dyDescent="0.2">
      <c r="A421" t="s">
        <v>12848</v>
      </c>
      <c r="B421" t="s">
        <v>12850</v>
      </c>
      <c r="C421" t="s">
        <v>12849</v>
      </c>
      <c r="D421">
        <v>72872000</v>
      </c>
      <c r="E421">
        <v>10</v>
      </c>
    </row>
    <row r="422" spans="1:5" x14ac:dyDescent="0.2">
      <c r="A422" t="s">
        <v>5604</v>
      </c>
      <c r="B422" t="s">
        <v>5606</v>
      </c>
      <c r="C422" t="s">
        <v>5605</v>
      </c>
      <c r="D422">
        <v>69561000</v>
      </c>
      <c r="E422">
        <v>2</v>
      </c>
    </row>
    <row r="423" spans="1:5" x14ac:dyDescent="0.2">
      <c r="A423" t="s">
        <v>12860</v>
      </c>
      <c r="B423" t="s">
        <v>12862</v>
      </c>
      <c r="C423" t="s">
        <v>12861</v>
      </c>
      <c r="D423">
        <v>68982000</v>
      </c>
      <c r="E423">
        <v>6</v>
      </c>
    </row>
    <row r="424" spans="1:5" x14ac:dyDescent="0.2">
      <c r="A424" t="s">
        <v>6630</v>
      </c>
      <c r="B424" t="s">
        <v>6632</v>
      </c>
      <c r="C424" t="s">
        <v>6631</v>
      </c>
      <c r="D424">
        <v>66469000</v>
      </c>
      <c r="E424">
        <v>4</v>
      </c>
    </row>
    <row r="425" spans="1:5" x14ac:dyDescent="0.2">
      <c r="A425" t="s">
        <v>10220</v>
      </c>
      <c r="B425" t="s">
        <v>10222</v>
      </c>
      <c r="C425" t="s">
        <v>10221</v>
      </c>
      <c r="D425">
        <v>63278000</v>
      </c>
      <c r="E425">
        <v>4</v>
      </c>
    </row>
    <row r="426" spans="1:5" x14ac:dyDescent="0.2">
      <c r="A426" t="s">
        <v>3804</v>
      </c>
      <c r="B426" t="s">
        <v>3806</v>
      </c>
      <c r="C426" t="s">
        <v>3805</v>
      </c>
      <c r="D426">
        <v>61745000</v>
      </c>
      <c r="E426">
        <v>7</v>
      </c>
    </row>
    <row r="427" spans="1:5" x14ac:dyDescent="0.2">
      <c r="A427" t="s">
        <v>12770</v>
      </c>
      <c r="B427" t="s">
        <v>12772</v>
      </c>
      <c r="C427" t="s">
        <v>12771</v>
      </c>
      <c r="D427">
        <v>60066000</v>
      </c>
      <c r="E427">
        <v>3</v>
      </c>
    </row>
    <row r="428" spans="1:5" x14ac:dyDescent="0.2">
      <c r="A428" t="s">
        <v>1319</v>
      </c>
      <c r="B428" t="s">
        <v>1321</v>
      </c>
      <c r="C428" t="s">
        <v>1320</v>
      </c>
      <c r="D428">
        <v>59833000</v>
      </c>
      <c r="E428">
        <v>3</v>
      </c>
    </row>
    <row r="429" spans="1:5" x14ac:dyDescent="0.2">
      <c r="A429" t="s">
        <v>12665</v>
      </c>
      <c r="B429" t="s">
        <v>12667</v>
      </c>
      <c r="C429" t="s">
        <v>12666</v>
      </c>
      <c r="D429">
        <v>59002000</v>
      </c>
      <c r="E429">
        <v>3</v>
      </c>
    </row>
    <row r="430" spans="1:5" x14ac:dyDescent="0.2">
      <c r="A430" t="s">
        <v>2937</v>
      </c>
      <c r="B430" t="s">
        <v>2939</v>
      </c>
      <c r="C430" t="s">
        <v>2938</v>
      </c>
      <c r="D430">
        <v>58402000</v>
      </c>
      <c r="E430">
        <v>7</v>
      </c>
    </row>
    <row r="431" spans="1:5" x14ac:dyDescent="0.2">
      <c r="A431" t="s">
        <v>5631</v>
      </c>
      <c r="B431" t="s">
        <v>5633</v>
      </c>
      <c r="C431" t="s">
        <v>5632</v>
      </c>
      <c r="D431">
        <v>56412000</v>
      </c>
      <c r="E431">
        <v>5</v>
      </c>
    </row>
    <row r="432" spans="1:5" x14ac:dyDescent="0.2">
      <c r="A432" t="s">
        <v>12674</v>
      </c>
      <c r="B432" t="s">
        <v>12676</v>
      </c>
      <c r="C432" t="s">
        <v>12675</v>
      </c>
      <c r="D432">
        <v>51177000</v>
      </c>
      <c r="E432">
        <v>3</v>
      </c>
    </row>
    <row r="433" spans="1:5" x14ac:dyDescent="0.2">
      <c r="A433" t="s">
        <v>5320</v>
      </c>
      <c r="B433" t="s">
        <v>5322</v>
      </c>
      <c r="C433" t="s">
        <v>5321</v>
      </c>
      <c r="D433">
        <v>48194000</v>
      </c>
      <c r="E433">
        <v>3</v>
      </c>
    </row>
    <row r="434" spans="1:5" x14ac:dyDescent="0.2">
      <c r="A434" t="s">
        <v>5795</v>
      </c>
      <c r="B434" t="s">
        <v>5797</v>
      </c>
      <c r="C434" t="s">
        <v>5796</v>
      </c>
      <c r="D434">
        <v>47873000</v>
      </c>
      <c r="E434">
        <v>11</v>
      </c>
    </row>
    <row r="435" spans="1:5" x14ac:dyDescent="0.2">
      <c r="A435" t="s">
        <v>805</v>
      </c>
      <c r="B435" t="s">
        <v>807</v>
      </c>
      <c r="C435" t="s">
        <v>806</v>
      </c>
      <c r="D435">
        <v>46891000</v>
      </c>
      <c r="E435">
        <v>9</v>
      </c>
    </row>
    <row r="436" spans="1:5" x14ac:dyDescent="0.2">
      <c r="A436" t="s">
        <v>11351</v>
      </c>
      <c r="B436" t="s">
        <v>11353</v>
      </c>
      <c r="C436" t="s">
        <v>11352</v>
      </c>
      <c r="D436">
        <v>42061000</v>
      </c>
      <c r="E436">
        <v>6</v>
      </c>
    </row>
    <row r="437" spans="1:5" x14ac:dyDescent="0.2">
      <c r="A437" t="s">
        <v>12615</v>
      </c>
      <c r="B437" t="s">
        <v>12617</v>
      </c>
      <c r="C437" t="s">
        <v>12616</v>
      </c>
      <c r="D437">
        <v>41150000</v>
      </c>
      <c r="E437">
        <v>4</v>
      </c>
    </row>
    <row r="438" spans="1:5" x14ac:dyDescent="0.2">
      <c r="A438" t="s">
        <v>4221</v>
      </c>
      <c r="B438" t="s">
        <v>4223</v>
      </c>
      <c r="C438" t="s">
        <v>4222</v>
      </c>
      <c r="D438">
        <v>40852000</v>
      </c>
      <c r="E438">
        <v>2</v>
      </c>
    </row>
    <row r="439" spans="1:5" x14ac:dyDescent="0.2">
      <c r="A439" t="s">
        <v>1653</v>
      </c>
      <c r="B439" t="s">
        <v>1655</v>
      </c>
      <c r="C439" t="s">
        <v>1654</v>
      </c>
      <c r="D439">
        <v>37202000</v>
      </c>
      <c r="E439">
        <v>4</v>
      </c>
    </row>
    <row r="440" spans="1:5" x14ac:dyDescent="0.2">
      <c r="A440" t="s">
        <v>6895</v>
      </c>
      <c r="B440" t="s">
        <v>6897</v>
      </c>
      <c r="C440" t="s">
        <v>6896</v>
      </c>
      <c r="D440">
        <v>36688000</v>
      </c>
      <c r="E440">
        <v>2</v>
      </c>
    </row>
    <row r="441" spans="1:5" x14ac:dyDescent="0.2">
      <c r="A441" t="s">
        <v>3927</v>
      </c>
      <c r="B441" t="s">
        <v>3929</v>
      </c>
      <c r="C441" t="s">
        <v>3928</v>
      </c>
      <c r="D441">
        <v>35443000</v>
      </c>
      <c r="E441">
        <v>6</v>
      </c>
    </row>
    <row r="442" spans="1:5" x14ac:dyDescent="0.2">
      <c r="A442" t="s">
        <v>6905</v>
      </c>
      <c r="B442" t="s">
        <v>6907</v>
      </c>
      <c r="C442" t="s">
        <v>6906</v>
      </c>
      <c r="D442">
        <v>32284000</v>
      </c>
      <c r="E442">
        <v>5</v>
      </c>
    </row>
    <row r="443" spans="1:5" x14ac:dyDescent="0.2">
      <c r="A443" t="s">
        <v>12815</v>
      </c>
      <c r="B443" t="s">
        <v>12817</v>
      </c>
      <c r="C443" t="s">
        <v>12816</v>
      </c>
      <c r="D443">
        <v>31426000</v>
      </c>
      <c r="E443">
        <v>3</v>
      </c>
    </row>
    <row r="444" spans="1:5" x14ac:dyDescent="0.2">
      <c r="A444" t="s">
        <v>12697</v>
      </c>
      <c r="B444" t="s">
        <v>12699</v>
      </c>
      <c r="C444" t="s">
        <v>12698</v>
      </c>
      <c r="D444">
        <v>29742000</v>
      </c>
      <c r="E444">
        <v>3</v>
      </c>
    </row>
    <row r="445" spans="1:5" x14ac:dyDescent="0.2">
      <c r="A445" t="s">
        <v>3703</v>
      </c>
      <c r="B445" t="s">
        <v>3705</v>
      </c>
      <c r="C445" t="s">
        <v>3704</v>
      </c>
      <c r="D445">
        <v>28730000</v>
      </c>
      <c r="E445">
        <v>3</v>
      </c>
    </row>
    <row r="446" spans="1:5" x14ac:dyDescent="0.2">
      <c r="A446" t="s">
        <v>2329</v>
      </c>
      <c r="B446" t="s">
        <v>2331</v>
      </c>
      <c r="C446" t="s">
        <v>2330</v>
      </c>
      <c r="D446">
        <v>27857000</v>
      </c>
      <c r="E446">
        <v>3</v>
      </c>
    </row>
    <row r="447" spans="1:5" x14ac:dyDescent="0.2">
      <c r="A447" t="s">
        <v>12845</v>
      </c>
      <c r="B447" t="s">
        <v>12847</v>
      </c>
      <c r="C447" t="s">
        <v>12846</v>
      </c>
      <c r="D447">
        <v>27660000</v>
      </c>
      <c r="E447">
        <v>1</v>
      </c>
    </row>
    <row r="448" spans="1:5" x14ac:dyDescent="0.2">
      <c r="A448" t="s">
        <v>3028</v>
      </c>
      <c r="B448" t="s">
        <v>3030</v>
      </c>
      <c r="C448" t="s">
        <v>3029</v>
      </c>
      <c r="D448">
        <v>24538000</v>
      </c>
      <c r="E448">
        <v>3</v>
      </c>
    </row>
    <row r="449" spans="1:5" x14ac:dyDescent="0.2">
      <c r="A449" t="s">
        <v>3370</v>
      </c>
      <c r="B449" t="s">
        <v>3372</v>
      </c>
      <c r="C449" t="s">
        <v>3371</v>
      </c>
      <c r="D449">
        <v>24138000</v>
      </c>
      <c r="E449">
        <v>5</v>
      </c>
    </row>
    <row r="450" spans="1:5" x14ac:dyDescent="0.2">
      <c r="A450" t="s">
        <v>3484</v>
      </c>
      <c r="B450" t="s">
        <v>3486</v>
      </c>
      <c r="C450" t="s">
        <v>3485</v>
      </c>
      <c r="D450">
        <v>22863000</v>
      </c>
      <c r="E450">
        <v>2</v>
      </c>
    </row>
    <row r="451" spans="1:5" x14ac:dyDescent="0.2">
      <c r="A451" t="s">
        <v>3822</v>
      </c>
      <c r="B451" t="s">
        <v>3824</v>
      </c>
      <c r="C451" t="s">
        <v>3823</v>
      </c>
      <c r="D451">
        <v>21595000</v>
      </c>
      <c r="E451">
        <v>3</v>
      </c>
    </row>
    <row r="452" spans="1:5" x14ac:dyDescent="0.2">
      <c r="A452" t="s">
        <v>5837</v>
      </c>
      <c r="B452" t="s">
        <v>5839</v>
      </c>
      <c r="C452" t="s">
        <v>5838</v>
      </c>
      <c r="D452">
        <v>20798000</v>
      </c>
      <c r="E452">
        <v>3</v>
      </c>
    </row>
    <row r="453" spans="1:5" x14ac:dyDescent="0.2">
      <c r="A453" t="s">
        <v>12791</v>
      </c>
      <c r="B453" t="s">
        <v>12793</v>
      </c>
      <c r="C453" t="s">
        <v>12792</v>
      </c>
      <c r="D453">
        <v>20112000</v>
      </c>
      <c r="E453">
        <v>2</v>
      </c>
    </row>
    <row r="454" spans="1:5" x14ac:dyDescent="0.2">
      <c r="A454" t="s">
        <v>5746</v>
      </c>
      <c r="B454" t="s">
        <v>5748</v>
      </c>
      <c r="C454" t="s">
        <v>5747</v>
      </c>
      <c r="D454">
        <v>19679000</v>
      </c>
      <c r="E454">
        <v>3</v>
      </c>
    </row>
    <row r="455" spans="1:5" x14ac:dyDescent="0.2">
      <c r="A455" t="s">
        <v>780</v>
      </c>
      <c r="B455" t="s">
        <v>782</v>
      </c>
      <c r="C455" t="s">
        <v>781</v>
      </c>
      <c r="D455">
        <v>18830000</v>
      </c>
      <c r="E455">
        <v>0</v>
      </c>
    </row>
    <row r="456" spans="1:5" x14ac:dyDescent="0.2">
      <c r="A456" t="s">
        <v>3496</v>
      </c>
      <c r="B456" t="s">
        <v>3498</v>
      </c>
      <c r="C456" t="s">
        <v>3497</v>
      </c>
      <c r="D456">
        <v>17649000</v>
      </c>
      <c r="E456">
        <v>4</v>
      </c>
    </row>
    <row r="457" spans="1:5" x14ac:dyDescent="0.2">
      <c r="A457" t="s">
        <v>9965</v>
      </c>
      <c r="B457" t="s">
        <v>9967</v>
      </c>
      <c r="C457" t="s">
        <v>9966</v>
      </c>
      <c r="D457">
        <v>10777000</v>
      </c>
      <c r="E457">
        <v>2</v>
      </c>
    </row>
    <row r="458" spans="1:5" x14ac:dyDescent="0.2">
      <c r="A458" t="s">
        <v>4091</v>
      </c>
      <c r="B458" t="s">
        <v>4093</v>
      </c>
      <c r="C458" t="s">
        <v>4092</v>
      </c>
      <c r="D458">
        <v>9471800</v>
      </c>
      <c r="E458">
        <v>4</v>
      </c>
    </row>
    <row r="459" spans="1:5" x14ac:dyDescent="0.2">
      <c r="A459" t="s">
        <v>1010</v>
      </c>
      <c r="B459" t="s">
        <v>1012</v>
      </c>
      <c r="C459" t="s">
        <v>1011</v>
      </c>
      <c r="D459">
        <v>8892400</v>
      </c>
      <c r="E459">
        <v>4</v>
      </c>
    </row>
    <row r="460" spans="1:5" x14ac:dyDescent="0.2">
      <c r="A460" t="s">
        <v>11955</v>
      </c>
      <c r="B460" t="s">
        <v>11957</v>
      </c>
      <c r="C460" t="s">
        <v>11956</v>
      </c>
      <c r="D460">
        <v>0</v>
      </c>
      <c r="E460">
        <v>1</v>
      </c>
    </row>
    <row r="461" spans="1:5" x14ac:dyDescent="0.2">
      <c r="A461" t="s">
        <v>12631</v>
      </c>
      <c r="B461" t="s">
        <v>12633</v>
      </c>
      <c r="C461" t="s">
        <v>12632</v>
      </c>
      <c r="D461">
        <v>0</v>
      </c>
      <c r="E461">
        <v>2</v>
      </c>
    </row>
    <row r="462" spans="1:5" x14ac:dyDescent="0.2">
      <c r="A462" t="s">
        <v>2326</v>
      </c>
      <c r="B462" t="s">
        <v>2328</v>
      </c>
      <c r="C462" t="s">
        <v>2327</v>
      </c>
      <c r="D462">
        <v>0</v>
      </c>
      <c r="E462">
        <v>2</v>
      </c>
    </row>
    <row r="463" spans="1:5" x14ac:dyDescent="0.2">
      <c r="A463" t="s">
        <v>3031</v>
      </c>
      <c r="B463" t="s">
        <v>3033</v>
      </c>
      <c r="C463" t="s">
        <v>3032</v>
      </c>
      <c r="D463">
        <v>0</v>
      </c>
      <c r="E463">
        <v>1</v>
      </c>
    </row>
    <row r="464" spans="1:5" x14ac:dyDescent="0.2">
      <c r="A464" t="s">
        <v>12708</v>
      </c>
      <c r="B464" t="s">
        <v>12710</v>
      </c>
      <c r="C464" t="s">
        <v>12709</v>
      </c>
      <c r="D464">
        <v>0</v>
      </c>
      <c r="E464">
        <v>7</v>
      </c>
    </row>
    <row r="465" spans="1:5" x14ac:dyDescent="0.2">
      <c r="A465" t="s">
        <v>12767</v>
      </c>
      <c r="B465" t="s">
        <v>12769</v>
      </c>
      <c r="C465" t="s">
        <v>12768</v>
      </c>
      <c r="D465">
        <v>0</v>
      </c>
      <c r="E465">
        <v>1</v>
      </c>
    </row>
    <row r="466" spans="1:5" x14ac:dyDescent="0.2">
      <c r="A466" t="s">
        <v>6538</v>
      </c>
      <c r="B466" t="s">
        <v>6540</v>
      </c>
      <c r="C466" t="s">
        <v>6539</v>
      </c>
      <c r="D466">
        <v>0</v>
      </c>
      <c r="E466">
        <v>3</v>
      </c>
    </row>
    <row r="467" spans="1:5" x14ac:dyDescent="0.2">
      <c r="A467" t="s">
        <v>12854</v>
      </c>
      <c r="B467" t="s">
        <v>12856</v>
      </c>
      <c r="C467" t="s">
        <v>12855</v>
      </c>
      <c r="D467">
        <v>0</v>
      </c>
      <c r="E467">
        <v>3</v>
      </c>
    </row>
    <row r="468" spans="1:5" x14ac:dyDescent="0.2">
      <c r="A468" t="s">
        <v>12914</v>
      </c>
      <c r="B468" t="s">
        <v>12916</v>
      </c>
      <c r="C468" t="s">
        <v>12915</v>
      </c>
      <c r="D468">
        <v>0</v>
      </c>
      <c r="E468">
        <v>4</v>
      </c>
    </row>
  </sheetData>
  <sortState xmlns:xlrd2="http://schemas.microsoft.com/office/spreadsheetml/2017/richdata2" ref="A2:E468">
    <sortCondition descending="1" ref="D2:D468"/>
  </sortState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DF564-A723-449C-BAD0-CC87ADA74ECC}">
  <dimension ref="A1:DE26"/>
  <sheetViews>
    <sheetView workbookViewId="0">
      <pane ySplit="3" topLeftCell="A4" activePane="bottomLeft" state="frozen"/>
      <selection pane="bottomLeft" activeCell="I29" sqref="I29"/>
    </sheetView>
  </sheetViews>
  <sheetFormatPr baseColWidth="10" defaultRowHeight="15" x14ac:dyDescent="0.2"/>
  <cols>
    <col min="1" max="1" width="31" customWidth="1"/>
    <col min="3" max="3" width="17" bestFit="1" customWidth="1"/>
    <col min="4" max="5" width="12" bestFit="1" customWidth="1"/>
    <col min="6" max="6" width="15.5" bestFit="1" customWidth="1"/>
    <col min="7" max="7" width="11" bestFit="1" customWidth="1"/>
    <col min="8" max="8" width="17.5" bestFit="1" customWidth="1"/>
    <col min="9" max="11" width="11.1640625" bestFit="1" customWidth="1"/>
    <col min="12" max="14" width="12.5" bestFit="1" customWidth="1"/>
    <col min="15" max="17" width="11.1640625" bestFit="1" customWidth="1"/>
    <col min="18" max="20" width="12.5" bestFit="1" customWidth="1"/>
    <col min="21" max="22" width="11.1640625" bestFit="1" customWidth="1"/>
    <col min="24" max="25" width="12.5" bestFit="1" customWidth="1"/>
    <col min="26" max="26" width="12.33203125" customWidth="1"/>
    <col min="27" max="28" width="11.1640625" bestFit="1" customWidth="1"/>
    <col min="30" max="32" width="12.5" bestFit="1" customWidth="1"/>
    <col min="33" max="35" width="11.1640625" bestFit="1" customWidth="1"/>
    <col min="36" max="38" width="12.5" bestFit="1" customWidth="1"/>
    <col min="39" max="41" width="11.1640625" bestFit="1" customWidth="1"/>
    <col min="42" max="44" width="12.5" bestFit="1" customWidth="1"/>
  </cols>
  <sheetData>
    <row r="1" spans="1:109" x14ac:dyDescent="0.2">
      <c r="A1" s="8" t="s">
        <v>13161</v>
      </c>
      <c r="F1" s="1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</row>
    <row r="2" spans="1:109" x14ac:dyDescent="0.2">
      <c r="F2" s="1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7" t="s">
        <v>11901</v>
      </c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</row>
    <row r="3" spans="1:109" x14ac:dyDescent="0.2">
      <c r="A3" s="3" t="s">
        <v>563</v>
      </c>
      <c r="B3" s="3" t="s">
        <v>562</v>
      </c>
      <c r="C3" s="3" t="s">
        <v>343</v>
      </c>
      <c r="D3" s="3" t="s">
        <v>565</v>
      </c>
      <c r="E3" s="3" t="s">
        <v>566</v>
      </c>
      <c r="F3" s="18" t="s">
        <v>567</v>
      </c>
      <c r="G3" s="3" t="s">
        <v>344</v>
      </c>
      <c r="H3" s="3" t="s">
        <v>568</v>
      </c>
      <c r="I3" s="3" t="s">
        <v>11920</v>
      </c>
      <c r="J3" s="3" t="s">
        <v>11921</v>
      </c>
      <c r="K3" s="3" t="s">
        <v>11922</v>
      </c>
      <c r="L3" s="3" t="s">
        <v>11923</v>
      </c>
      <c r="M3" s="3" t="s">
        <v>11924</v>
      </c>
      <c r="N3" s="3" t="s">
        <v>11925</v>
      </c>
      <c r="O3" s="3" t="s">
        <v>12549</v>
      </c>
      <c r="P3" s="3" t="s">
        <v>12550</v>
      </c>
      <c r="Q3" s="3" t="s">
        <v>12551</v>
      </c>
      <c r="R3" s="3" t="s">
        <v>12552</v>
      </c>
      <c r="S3" s="3" t="s">
        <v>12553</v>
      </c>
      <c r="T3" s="3" t="s">
        <v>12554</v>
      </c>
      <c r="U3" s="3" t="s">
        <v>11902</v>
      </c>
      <c r="V3" s="3" t="s">
        <v>11903</v>
      </c>
      <c r="W3" s="3" t="s">
        <v>11904</v>
      </c>
      <c r="X3" s="3" t="s">
        <v>11905</v>
      </c>
      <c r="Y3" s="3" t="s">
        <v>11906</v>
      </c>
      <c r="Z3" s="3" t="s">
        <v>11907</v>
      </c>
      <c r="AA3" s="3" t="s">
        <v>12951</v>
      </c>
      <c r="AB3" s="3" t="s">
        <v>12952</v>
      </c>
      <c r="AC3" s="3" t="s">
        <v>12953</v>
      </c>
      <c r="AD3" s="3" t="s">
        <v>12954</v>
      </c>
      <c r="AE3" s="3" t="s">
        <v>12955</v>
      </c>
      <c r="AF3" s="3" t="s">
        <v>12956</v>
      </c>
      <c r="AG3" s="3" t="s">
        <v>11908</v>
      </c>
      <c r="AH3" s="3" t="s">
        <v>11909</v>
      </c>
      <c r="AI3" s="3" t="s">
        <v>11910</v>
      </c>
      <c r="AJ3" s="3" t="s">
        <v>11911</v>
      </c>
      <c r="AK3" s="3" t="s">
        <v>11912</v>
      </c>
      <c r="AL3" s="3" t="s">
        <v>11913</v>
      </c>
      <c r="AM3" s="3" t="s">
        <v>11914</v>
      </c>
      <c r="AN3" s="3" t="s">
        <v>11915</v>
      </c>
      <c r="AO3" s="3" t="s">
        <v>11916</v>
      </c>
      <c r="AP3" s="3" t="s">
        <v>11917</v>
      </c>
      <c r="AQ3" s="3" t="s">
        <v>11918</v>
      </c>
      <c r="AR3" s="3" t="s">
        <v>11919</v>
      </c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</row>
    <row r="4" spans="1:109" x14ac:dyDescent="0.2">
      <c r="A4" t="s">
        <v>259</v>
      </c>
      <c r="B4" t="s">
        <v>260</v>
      </c>
      <c r="C4" t="s">
        <v>258</v>
      </c>
      <c r="D4">
        <v>1.65814E-3</v>
      </c>
      <c r="E4">
        <v>1.6374099999999999E-2</v>
      </c>
      <c r="F4">
        <v>-0.556813</v>
      </c>
      <c r="H4" t="s">
        <v>12766</v>
      </c>
      <c r="I4">
        <v>24.457599999999999</v>
      </c>
      <c r="J4">
        <v>24.866399999999999</v>
      </c>
      <c r="K4">
        <v>24.9922</v>
      </c>
      <c r="L4">
        <v>24.7348</v>
      </c>
      <c r="M4">
        <v>24.650400000000001</v>
      </c>
      <c r="N4">
        <v>25.020099999999999</v>
      </c>
      <c r="O4">
        <v>25.562200000000001</v>
      </c>
      <c r="P4">
        <v>25.2761</v>
      </c>
      <c r="Q4">
        <v>25.574400000000001</v>
      </c>
      <c r="R4">
        <v>25.217400000000001</v>
      </c>
      <c r="S4">
        <v>24.755299999999998</v>
      </c>
      <c r="T4">
        <v>24.919899999999998</v>
      </c>
      <c r="U4">
        <v>24.2257</v>
      </c>
      <c r="V4">
        <v>23.997699999999998</v>
      </c>
      <c r="W4">
        <v>24.59</v>
      </c>
      <c r="X4">
        <v>21.936699999999998</v>
      </c>
      <c r="Y4">
        <v>24.108899999999998</v>
      </c>
      <c r="Z4">
        <v>22.724499999999999</v>
      </c>
      <c r="AA4">
        <v>25.1753</v>
      </c>
      <c r="AB4">
        <v>24.909600000000001</v>
      </c>
      <c r="AC4">
        <v>24.997399999999999</v>
      </c>
      <c r="AD4">
        <v>24.585899999999999</v>
      </c>
      <c r="AE4">
        <v>24.497900000000001</v>
      </c>
      <c r="AF4">
        <v>24.474299999999999</v>
      </c>
      <c r="AG4">
        <v>26.156500000000001</v>
      </c>
      <c r="AH4">
        <v>25.8141</v>
      </c>
      <c r="AI4">
        <v>25.960599999999999</v>
      </c>
      <c r="AJ4">
        <v>25.657699999999998</v>
      </c>
      <c r="AK4">
        <v>25.418500000000002</v>
      </c>
      <c r="AL4">
        <v>25.709399999999999</v>
      </c>
      <c r="AM4">
        <v>26.5792</v>
      </c>
      <c r="AN4">
        <v>26.034099999999999</v>
      </c>
      <c r="AO4">
        <v>26.0885</v>
      </c>
      <c r="AP4">
        <v>25.5199</v>
      </c>
      <c r="AQ4">
        <v>25.642499999999998</v>
      </c>
      <c r="AR4">
        <v>25.660799999999998</v>
      </c>
    </row>
    <row r="5" spans="1:109" x14ac:dyDescent="0.2">
      <c r="A5" t="s">
        <v>2557</v>
      </c>
      <c r="B5" t="s">
        <v>2558</v>
      </c>
      <c r="C5" t="s">
        <v>2556</v>
      </c>
      <c r="D5">
        <v>2.00045E-3</v>
      </c>
      <c r="E5">
        <v>1.7009300000000002E-2</v>
      </c>
      <c r="F5">
        <v>-0.50346199999999997</v>
      </c>
      <c r="H5" t="s">
        <v>2556</v>
      </c>
      <c r="I5">
        <v>21.382400000000001</v>
      </c>
      <c r="J5">
        <v>23.293099999999999</v>
      </c>
      <c r="K5">
        <v>22.671399999999998</v>
      </c>
      <c r="L5">
        <v>21.768999999999998</v>
      </c>
      <c r="M5">
        <v>22.0686</v>
      </c>
      <c r="N5">
        <v>21.704000000000001</v>
      </c>
      <c r="O5">
        <v>23.747299999999999</v>
      </c>
      <c r="P5">
        <v>24.2529</v>
      </c>
      <c r="Q5">
        <v>22.212</v>
      </c>
      <c r="R5">
        <v>23.709299999999999</v>
      </c>
      <c r="S5">
        <v>22.537199999999999</v>
      </c>
      <c r="T5">
        <v>20.828900000000001</v>
      </c>
      <c r="U5">
        <v>21.880500000000001</v>
      </c>
      <c r="V5">
        <v>22.012499999999999</v>
      </c>
      <c r="W5">
        <v>23.004100000000001</v>
      </c>
      <c r="X5">
        <v>21.209900000000001</v>
      </c>
      <c r="Y5">
        <v>21.503799999999998</v>
      </c>
      <c r="Z5">
        <v>23.196400000000001</v>
      </c>
      <c r="AA5">
        <v>23.911799999999999</v>
      </c>
      <c r="AB5">
        <v>23.8535</v>
      </c>
      <c r="AC5">
        <v>23.691199999999998</v>
      </c>
      <c r="AD5">
        <v>23.806799999999999</v>
      </c>
      <c r="AE5">
        <v>23.7151</v>
      </c>
      <c r="AF5">
        <v>23.167000000000002</v>
      </c>
      <c r="AG5">
        <v>23.680199999999999</v>
      </c>
      <c r="AH5">
        <v>23.930199999999999</v>
      </c>
      <c r="AI5">
        <v>23.578800000000001</v>
      </c>
      <c r="AJ5">
        <v>22.427299999999999</v>
      </c>
      <c r="AK5">
        <v>23.608499999999999</v>
      </c>
      <c r="AL5">
        <v>23.534500000000001</v>
      </c>
      <c r="AM5">
        <v>24.583100000000002</v>
      </c>
      <c r="AN5">
        <v>24.209099999999999</v>
      </c>
      <c r="AO5">
        <v>24.499400000000001</v>
      </c>
      <c r="AP5">
        <v>24.1815</v>
      </c>
      <c r="AQ5">
        <v>24.105799999999999</v>
      </c>
      <c r="AR5">
        <v>24.2577</v>
      </c>
    </row>
    <row r="6" spans="1:109" x14ac:dyDescent="0.2">
      <c r="A6" t="s">
        <v>241</v>
      </c>
      <c r="B6" t="s">
        <v>242</v>
      </c>
      <c r="C6" t="s">
        <v>240</v>
      </c>
      <c r="D6">
        <v>2.9024799999999998E-3</v>
      </c>
      <c r="E6">
        <v>2.2929600000000001E-2</v>
      </c>
      <c r="F6">
        <v>-0.359875</v>
      </c>
      <c r="H6" t="s">
        <v>240</v>
      </c>
      <c r="I6">
        <v>24.032</v>
      </c>
      <c r="J6">
        <v>24.7333</v>
      </c>
      <c r="K6">
        <v>24.998100000000001</v>
      </c>
      <c r="L6">
        <v>24.4009</v>
      </c>
      <c r="M6">
        <v>25.3386</v>
      </c>
      <c r="N6">
        <v>24.8322</v>
      </c>
      <c r="O6">
        <v>25.294599999999999</v>
      </c>
      <c r="P6">
        <v>26.261700000000001</v>
      </c>
      <c r="Q6">
        <v>26.468900000000001</v>
      </c>
      <c r="R6">
        <v>25.163499999999999</v>
      </c>
      <c r="S6">
        <v>25.816199999999998</v>
      </c>
      <c r="T6">
        <v>25.682300000000001</v>
      </c>
      <c r="U6">
        <v>25.319400000000002</v>
      </c>
      <c r="V6">
        <v>25.926400000000001</v>
      </c>
      <c r="W6">
        <v>25.656600000000001</v>
      </c>
      <c r="X6">
        <v>25.2575</v>
      </c>
      <c r="Y6">
        <v>25.0242</v>
      </c>
      <c r="Z6">
        <v>25.142700000000001</v>
      </c>
      <c r="AA6">
        <v>27.5884</v>
      </c>
      <c r="AB6">
        <v>27.958600000000001</v>
      </c>
      <c r="AC6">
        <v>28.071000000000002</v>
      </c>
      <c r="AD6">
        <v>27.163</v>
      </c>
      <c r="AE6">
        <v>27.063500000000001</v>
      </c>
      <c r="AF6">
        <v>27.8552</v>
      </c>
      <c r="AG6">
        <v>24.908100000000001</v>
      </c>
      <c r="AH6">
        <v>25.9741</v>
      </c>
      <c r="AI6">
        <v>25.888300000000001</v>
      </c>
      <c r="AJ6">
        <v>25.049800000000001</v>
      </c>
      <c r="AK6">
        <v>25.705400000000001</v>
      </c>
      <c r="AL6">
        <v>25.293099999999999</v>
      </c>
      <c r="AM6">
        <v>27.963000000000001</v>
      </c>
      <c r="AN6">
        <v>28.191500000000001</v>
      </c>
      <c r="AO6">
        <v>27.942699999999999</v>
      </c>
      <c r="AP6">
        <v>27.181000000000001</v>
      </c>
      <c r="AQ6">
        <v>27.270299999999999</v>
      </c>
      <c r="AR6">
        <v>27.459900000000001</v>
      </c>
    </row>
    <row r="7" spans="1:109" x14ac:dyDescent="0.2">
      <c r="A7" t="s">
        <v>15</v>
      </c>
      <c r="B7" t="s">
        <v>16</v>
      </c>
      <c r="C7" t="s">
        <v>14</v>
      </c>
      <c r="D7" s="2">
        <v>4.6600800000000003E-7</v>
      </c>
      <c r="E7" s="2">
        <v>2.4543099999999999E-5</v>
      </c>
      <c r="F7">
        <v>-0.31849699999999997</v>
      </c>
      <c r="H7" t="s">
        <v>14</v>
      </c>
      <c r="I7">
        <v>29.316600000000001</v>
      </c>
      <c r="J7">
        <v>29.121200000000002</v>
      </c>
      <c r="K7">
        <v>29.432200000000002</v>
      </c>
      <c r="L7">
        <v>28.991</v>
      </c>
      <c r="M7">
        <v>29.0304</v>
      </c>
      <c r="N7">
        <v>28.933800000000002</v>
      </c>
      <c r="O7">
        <v>29.830100000000002</v>
      </c>
      <c r="P7">
        <v>29.809699999999999</v>
      </c>
      <c r="Q7">
        <v>29.951599999999999</v>
      </c>
      <c r="R7">
        <v>29.643000000000001</v>
      </c>
      <c r="S7">
        <v>29.4558</v>
      </c>
      <c r="T7">
        <v>29.4255</v>
      </c>
      <c r="U7">
        <v>29.1511</v>
      </c>
      <c r="V7">
        <v>29.097899999999999</v>
      </c>
      <c r="W7">
        <v>29.322299999999998</v>
      </c>
      <c r="X7">
        <v>28.6035</v>
      </c>
      <c r="Y7">
        <v>28.986899999999999</v>
      </c>
      <c r="Z7">
        <v>28.691700000000001</v>
      </c>
      <c r="AA7">
        <v>29.420300000000001</v>
      </c>
      <c r="AB7">
        <v>29.260200000000001</v>
      </c>
      <c r="AC7">
        <v>29.353000000000002</v>
      </c>
      <c r="AD7">
        <v>29.0442</v>
      </c>
      <c r="AE7">
        <v>29.193999999999999</v>
      </c>
      <c r="AF7">
        <v>29.045500000000001</v>
      </c>
      <c r="AG7">
        <v>28.977499999999999</v>
      </c>
      <c r="AH7">
        <v>28.9727</v>
      </c>
      <c r="AI7">
        <v>28.849499999999999</v>
      </c>
      <c r="AJ7">
        <v>28.5838</v>
      </c>
      <c r="AK7">
        <v>28.526499999999999</v>
      </c>
      <c r="AL7">
        <v>28.723400000000002</v>
      </c>
      <c r="AM7">
        <v>30.141400000000001</v>
      </c>
      <c r="AN7">
        <v>30.306100000000001</v>
      </c>
      <c r="AO7">
        <v>30.161000000000001</v>
      </c>
      <c r="AP7">
        <v>29.997</v>
      </c>
      <c r="AQ7">
        <v>29.946100000000001</v>
      </c>
      <c r="AR7">
        <v>29.9194</v>
      </c>
    </row>
    <row r="8" spans="1:109" x14ac:dyDescent="0.2">
      <c r="A8" t="s">
        <v>244</v>
      </c>
      <c r="B8" t="s">
        <v>245</v>
      </c>
      <c r="C8" t="s">
        <v>243</v>
      </c>
      <c r="D8">
        <v>2.58569E-4</v>
      </c>
      <c r="E8">
        <v>3.4177999999999999E-3</v>
      </c>
      <c r="F8">
        <v>-0.29263099999999997</v>
      </c>
      <c r="H8" t="s">
        <v>243</v>
      </c>
      <c r="I8">
        <v>26.032</v>
      </c>
      <c r="J8">
        <v>25.9969</v>
      </c>
      <c r="K8">
        <v>25.8872</v>
      </c>
      <c r="L8">
        <v>25.671399999999998</v>
      </c>
      <c r="M8">
        <v>26.196899999999999</v>
      </c>
      <c r="N8">
        <v>26.098199999999999</v>
      </c>
      <c r="O8">
        <v>26.444099999999999</v>
      </c>
      <c r="P8">
        <v>26.688199999999998</v>
      </c>
      <c r="Q8">
        <v>26.965</v>
      </c>
      <c r="R8">
        <v>26.1617</v>
      </c>
      <c r="S8">
        <v>26.466999999999999</v>
      </c>
      <c r="T8">
        <v>26.331700000000001</v>
      </c>
      <c r="U8">
        <v>27.023499999999999</v>
      </c>
      <c r="V8">
        <v>27.228100000000001</v>
      </c>
      <c r="W8">
        <v>27.1206</v>
      </c>
      <c r="X8">
        <v>26.7136</v>
      </c>
      <c r="Y8">
        <v>26.828199999999999</v>
      </c>
      <c r="Z8">
        <v>27.185700000000001</v>
      </c>
      <c r="AA8">
        <v>27.050599999999999</v>
      </c>
      <c r="AB8">
        <v>26.779399999999999</v>
      </c>
      <c r="AC8">
        <v>26.725999999999999</v>
      </c>
      <c r="AD8">
        <v>26.241299999999999</v>
      </c>
      <c r="AE8">
        <v>26.238099999999999</v>
      </c>
      <c r="AF8">
        <v>26.2148</v>
      </c>
      <c r="AG8">
        <v>27.441299999999998</v>
      </c>
      <c r="AH8">
        <v>27.269500000000001</v>
      </c>
      <c r="AI8">
        <v>27.280100000000001</v>
      </c>
      <c r="AJ8">
        <v>26.936699999999998</v>
      </c>
      <c r="AK8">
        <v>26.9054</v>
      </c>
      <c r="AL8">
        <v>27.046099999999999</v>
      </c>
      <c r="AM8">
        <v>28.663399999999999</v>
      </c>
      <c r="AN8">
        <v>28.504799999999999</v>
      </c>
      <c r="AO8">
        <v>28.443899999999999</v>
      </c>
      <c r="AP8">
        <v>28.377700000000001</v>
      </c>
      <c r="AQ8">
        <v>28.311299999999999</v>
      </c>
      <c r="AR8">
        <v>28.351400000000002</v>
      </c>
    </row>
    <row r="9" spans="1:109" x14ac:dyDescent="0.2">
      <c r="A9" t="s">
        <v>2773</v>
      </c>
      <c r="B9" t="s">
        <v>2774</v>
      </c>
      <c r="C9" t="s">
        <v>2772</v>
      </c>
      <c r="D9">
        <v>4.1325500000000001E-4</v>
      </c>
      <c r="E9">
        <v>4.6638699999999996E-3</v>
      </c>
      <c r="F9">
        <v>-0.25231700000000001</v>
      </c>
      <c r="H9" t="s">
        <v>2772</v>
      </c>
      <c r="I9">
        <v>25.568899999999999</v>
      </c>
      <c r="J9">
        <v>26.0198</v>
      </c>
      <c r="K9">
        <v>26.017199999999999</v>
      </c>
      <c r="L9">
        <v>25.564399999999999</v>
      </c>
      <c r="M9">
        <v>25.684200000000001</v>
      </c>
      <c r="N9">
        <v>26.087199999999999</v>
      </c>
      <c r="O9">
        <v>25.898499999999999</v>
      </c>
      <c r="P9">
        <v>26.0701</v>
      </c>
      <c r="Q9">
        <v>25.8797</v>
      </c>
      <c r="R9">
        <v>25.858799999999999</v>
      </c>
      <c r="S9">
        <v>25.685500000000001</v>
      </c>
      <c r="T9">
        <v>25.3611</v>
      </c>
      <c r="U9">
        <v>25.8735</v>
      </c>
      <c r="V9">
        <v>25.912500000000001</v>
      </c>
      <c r="W9">
        <v>26.248799999999999</v>
      </c>
      <c r="X9">
        <v>25.233899999999998</v>
      </c>
      <c r="Y9">
        <v>25.942299999999999</v>
      </c>
      <c r="Z9">
        <v>25.596299999999999</v>
      </c>
      <c r="AA9">
        <v>27.787600000000001</v>
      </c>
      <c r="AB9">
        <v>27.579499999999999</v>
      </c>
      <c r="AC9">
        <v>27.489000000000001</v>
      </c>
      <c r="AD9">
        <v>27.509</v>
      </c>
      <c r="AE9">
        <v>27.602900000000002</v>
      </c>
      <c r="AF9">
        <v>27.488</v>
      </c>
      <c r="AG9">
        <v>26.9941</v>
      </c>
      <c r="AH9">
        <v>26.7363</v>
      </c>
      <c r="AI9">
        <v>26.6479</v>
      </c>
      <c r="AJ9">
        <v>26.409099999999999</v>
      </c>
      <c r="AK9">
        <v>26.484200000000001</v>
      </c>
      <c r="AL9">
        <v>26.538900000000002</v>
      </c>
      <c r="AM9">
        <v>27.656600000000001</v>
      </c>
      <c r="AN9">
        <v>27.496200000000002</v>
      </c>
      <c r="AO9">
        <v>27.6251</v>
      </c>
      <c r="AP9">
        <v>27.194800000000001</v>
      </c>
      <c r="AQ9">
        <v>27.3278</v>
      </c>
      <c r="AR9">
        <v>27.391200000000001</v>
      </c>
    </row>
    <row r="10" spans="1:109" x14ac:dyDescent="0.2">
      <c r="A10" t="s">
        <v>4956</v>
      </c>
      <c r="B10" t="s">
        <v>4957</v>
      </c>
      <c r="C10" t="s">
        <v>4955</v>
      </c>
      <c r="D10">
        <v>7.0774699999999998E-3</v>
      </c>
      <c r="E10">
        <v>4.9697499999999999E-2</v>
      </c>
      <c r="F10">
        <v>-0.244063</v>
      </c>
      <c r="H10" t="s">
        <v>4955</v>
      </c>
      <c r="I10">
        <v>24.064</v>
      </c>
      <c r="J10">
        <v>23.876300000000001</v>
      </c>
      <c r="K10">
        <v>23.8901</v>
      </c>
      <c r="L10">
        <v>23.129000000000001</v>
      </c>
      <c r="M10">
        <v>23.847300000000001</v>
      </c>
      <c r="N10">
        <v>23.796500000000002</v>
      </c>
      <c r="O10">
        <v>24.4788</v>
      </c>
      <c r="P10">
        <v>24.645299999999999</v>
      </c>
      <c r="Q10">
        <v>24.3705</v>
      </c>
      <c r="R10">
        <v>24.1799</v>
      </c>
      <c r="S10">
        <v>24.249700000000001</v>
      </c>
      <c r="T10">
        <v>24.199000000000002</v>
      </c>
      <c r="U10">
        <v>23.834</v>
      </c>
      <c r="V10">
        <v>23.939699999999998</v>
      </c>
      <c r="W10">
        <v>24.376100000000001</v>
      </c>
      <c r="X10">
        <v>23.641100000000002</v>
      </c>
      <c r="Y10">
        <v>24.4269</v>
      </c>
      <c r="Z10">
        <v>23.917200000000001</v>
      </c>
      <c r="AA10">
        <v>25.293299999999999</v>
      </c>
      <c r="AB10">
        <v>25.346900000000002</v>
      </c>
      <c r="AC10">
        <v>25.2805</v>
      </c>
      <c r="AD10">
        <v>25.0075</v>
      </c>
      <c r="AE10">
        <v>25.323699999999999</v>
      </c>
      <c r="AF10">
        <v>24.813300000000002</v>
      </c>
      <c r="AG10">
        <v>25.203700000000001</v>
      </c>
      <c r="AH10">
        <v>24.631499999999999</v>
      </c>
      <c r="AI10">
        <v>24.820699999999999</v>
      </c>
      <c r="AJ10">
        <v>24.285900000000002</v>
      </c>
      <c r="AK10">
        <v>24.349499999999999</v>
      </c>
      <c r="AL10">
        <v>24.5944</v>
      </c>
      <c r="AM10">
        <v>24.667999999999999</v>
      </c>
      <c r="AN10">
        <v>24.246500000000001</v>
      </c>
      <c r="AO10">
        <v>24.313099999999999</v>
      </c>
      <c r="AP10">
        <v>24.509799999999998</v>
      </c>
      <c r="AQ10">
        <v>24.4663</v>
      </c>
      <c r="AR10">
        <v>24.148900000000001</v>
      </c>
    </row>
    <row r="11" spans="1:109" x14ac:dyDescent="0.2">
      <c r="A11" t="s">
        <v>12</v>
      </c>
      <c r="B11" t="s">
        <v>13</v>
      </c>
      <c r="C11" t="s">
        <v>11</v>
      </c>
      <c r="D11">
        <v>2.0091400000000001E-4</v>
      </c>
      <c r="E11">
        <v>3.4086099999999999E-3</v>
      </c>
      <c r="F11">
        <v>-0.20768900000000001</v>
      </c>
      <c r="H11" t="s">
        <v>2198</v>
      </c>
      <c r="I11">
        <v>30.6814</v>
      </c>
      <c r="J11">
        <v>30.339300000000001</v>
      </c>
      <c r="K11">
        <v>30.5471</v>
      </c>
      <c r="L11">
        <v>30.411200000000001</v>
      </c>
      <c r="M11">
        <v>30.431000000000001</v>
      </c>
      <c r="N11">
        <v>30.516300000000001</v>
      </c>
      <c r="O11">
        <v>31.072299999999998</v>
      </c>
      <c r="P11">
        <v>31.333100000000002</v>
      </c>
      <c r="Q11">
        <v>31.253</v>
      </c>
      <c r="R11">
        <v>31.06</v>
      </c>
      <c r="S11">
        <v>30.896100000000001</v>
      </c>
      <c r="T11">
        <v>30.8049</v>
      </c>
      <c r="U11">
        <v>31.076899999999998</v>
      </c>
      <c r="V11">
        <v>30.976500000000001</v>
      </c>
      <c r="W11">
        <v>31.153400000000001</v>
      </c>
      <c r="X11">
        <v>30.751899999999999</v>
      </c>
      <c r="Y11">
        <v>31.024100000000001</v>
      </c>
      <c r="Z11">
        <v>30.730499999999999</v>
      </c>
      <c r="AA11">
        <v>31.8643</v>
      </c>
      <c r="AB11">
        <v>31.664000000000001</v>
      </c>
      <c r="AC11">
        <v>31.740500000000001</v>
      </c>
      <c r="AD11">
        <v>31.525300000000001</v>
      </c>
      <c r="AE11">
        <v>31.6206</v>
      </c>
      <c r="AF11">
        <v>31.561199999999999</v>
      </c>
      <c r="AG11">
        <v>30.8491</v>
      </c>
      <c r="AH11">
        <v>30.705300000000001</v>
      </c>
      <c r="AI11">
        <v>30.626100000000001</v>
      </c>
      <c r="AJ11">
        <v>30.814800000000002</v>
      </c>
      <c r="AK11">
        <v>30.341200000000001</v>
      </c>
      <c r="AL11">
        <v>30.449400000000001</v>
      </c>
      <c r="AM11">
        <v>32.517899999999997</v>
      </c>
      <c r="AN11">
        <v>32.432099999999998</v>
      </c>
      <c r="AO11">
        <v>32.363900000000001</v>
      </c>
      <c r="AP11">
        <v>32.017099999999999</v>
      </c>
      <c r="AQ11">
        <v>32.253399999999999</v>
      </c>
      <c r="AR11">
        <v>32.248399999999997</v>
      </c>
    </row>
    <row r="12" spans="1:109" x14ac:dyDescent="0.2">
      <c r="A12" t="s">
        <v>126</v>
      </c>
      <c r="B12" t="s">
        <v>127</v>
      </c>
      <c r="C12" t="s">
        <v>125</v>
      </c>
      <c r="D12">
        <v>1.3853699999999999E-4</v>
      </c>
      <c r="E12">
        <v>3.0653799999999999E-3</v>
      </c>
      <c r="F12">
        <v>-0.204875</v>
      </c>
      <c r="H12" t="s">
        <v>125</v>
      </c>
      <c r="I12">
        <v>29.7072</v>
      </c>
      <c r="J12">
        <v>29.525300000000001</v>
      </c>
      <c r="K12">
        <v>29.796299999999999</v>
      </c>
      <c r="L12">
        <v>29.566400000000002</v>
      </c>
      <c r="M12">
        <v>29.621700000000001</v>
      </c>
      <c r="N12">
        <v>29.627600000000001</v>
      </c>
      <c r="O12">
        <v>30.4163</v>
      </c>
      <c r="P12">
        <v>30.652000000000001</v>
      </c>
      <c r="Q12">
        <v>30.682400000000001</v>
      </c>
      <c r="R12">
        <v>30.427099999999999</v>
      </c>
      <c r="S12">
        <v>30.285</v>
      </c>
      <c r="T12">
        <v>30.261399999999998</v>
      </c>
      <c r="U12">
        <v>30.322399999999998</v>
      </c>
      <c r="V12">
        <v>30.4635</v>
      </c>
      <c r="W12">
        <v>30.532699999999998</v>
      </c>
      <c r="X12">
        <v>30.0839</v>
      </c>
      <c r="Y12">
        <v>30.474299999999999</v>
      </c>
      <c r="Z12">
        <v>30.183900000000001</v>
      </c>
      <c r="AA12">
        <v>31.150600000000001</v>
      </c>
      <c r="AB12">
        <v>31.069900000000001</v>
      </c>
      <c r="AC12">
        <v>31.080300000000001</v>
      </c>
      <c r="AD12">
        <v>30.936599999999999</v>
      </c>
      <c r="AE12">
        <v>30.9833</v>
      </c>
      <c r="AF12">
        <v>30.836400000000001</v>
      </c>
      <c r="AG12">
        <v>29.921800000000001</v>
      </c>
      <c r="AH12">
        <v>30.255500000000001</v>
      </c>
      <c r="AI12">
        <v>30.168199999999999</v>
      </c>
      <c r="AJ12">
        <v>29.936399999999999</v>
      </c>
      <c r="AK12">
        <v>29.644600000000001</v>
      </c>
      <c r="AL12">
        <v>29.893899999999999</v>
      </c>
      <c r="AM12">
        <v>31.5974</v>
      </c>
      <c r="AN12">
        <v>31.5365</v>
      </c>
      <c r="AO12">
        <v>31.558299999999999</v>
      </c>
      <c r="AP12">
        <v>31.257200000000001</v>
      </c>
      <c r="AQ12">
        <v>31.334900000000001</v>
      </c>
      <c r="AR12">
        <v>31.3947</v>
      </c>
    </row>
    <row r="13" spans="1:109" x14ac:dyDescent="0.2">
      <c r="A13" t="s">
        <v>105</v>
      </c>
      <c r="B13" t="s">
        <v>106</v>
      </c>
      <c r="C13" t="s">
        <v>104</v>
      </c>
      <c r="D13">
        <v>2.5957999999999998E-4</v>
      </c>
      <c r="E13">
        <v>3.4177999999999999E-3</v>
      </c>
      <c r="F13">
        <v>-0.16556799999999999</v>
      </c>
      <c r="H13" t="s">
        <v>104</v>
      </c>
      <c r="I13">
        <v>27.547799999999999</v>
      </c>
      <c r="J13">
        <v>27.900700000000001</v>
      </c>
      <c r="K13">
        <v>27.761199999999999</v>
      </c>
      <c r="L13">
        <v>27.402200000000001</v>
      </c>
      <c r="M13">
        <v>27.921700000000001</v>
      </c>
      <c r="N13">
        <v>27.8172</v>
      </c>
      <c r="O13">
        <v>28.5336</v>
      </c>
      <c r="P13">
        <v>28.757000000000001</v>
      </c>
      <c r="Q13">
        <v>28.591799999999999</v>
      </c>
      <c r="R13">
        <v>28.332999999999998</v>
      </c>
      <c r="S13">
        <v>28.3963</v>
      </c>
      <c r="T13">
        <v>28.5046</v>
      </c>
      <c r="U13">
        <v>28.235600000000002</v>
      </c>
      <c r="V13">
        <v>28.202200000000001</v>
      </c>
      <c r="W13">
        <v>28.3215</v>
      </c>
      <c r="X13">
        <v>28.099699999999999</v>
      </c>
      <c r="Y13">
        <v>28.1935</v>
      </c>
      <c r="Z13">
        <v>28.033999999999999</v>
      </c>
      <c r="AA13">
        <v>27.696200000000001</v>
      </c>
      <c r="AB13">
        <v>28.021799999999999</v>
      </c>
      <c r="AC13">
        <v>28.088100000000001</v>
      </c>
      <c r="AD13">
        <v>27.608899999999998</v>
      </c>
      <c r="AE13">
        <v>27.8522</v>
      </c>
      <c r="AF13">
        <v>27.980499999999999</v>
      </c>
      <c r="AG13">
        <v>28.5502</v>
      </c>
      <c r="AH13">
        <v>29.097200000000001</v>
      </c>
      <c r="AI13">
        <v>28.869900000000001</v>
      </c>
      <c r="AJ13">
        <v>28.691199999999998</v>
      </c>
      <c r="AK13">
        <v>28.7927</v>
      </c>
      <c r="AL13">
        <v>28.5152</v>
      </c>
      <c r="AM13">
        <v>28.207699999999999</v>
      </c>
      <c r="AN13">
        <v>28.2575</v>
      </c>
      <c r="AO13">
        <v>28.363700000000001</v>
      </c>
      <c r="AP13">
        <v>27.912700000000001</v>
      </c>
      <c r="AQ13">
        <v>27.947900000000001</v>
      </c>
      <c r="AR13">
        <v>28.020099999999999</v>
      </c>
    </row>
    <row r="14" spans="1:109" x14ac:dyDescent="0.2">
      <c r="A14" t="s">
        <v>129</v>
      </c>
      <c r="B14" t="s">
        <v>130</v>
      </c>
      <c r="C14" t="s">
        <v>128</v>
      </c>
      <c r="D14">
        <v>7.2344499999999999E-3</v>
      </c>
      <c r="E14">
        <v>4.9697499999999999E-2</v>
      </c>
      <c r="F14">
        <v>-9.6422599999999997E-2</v>
      </c>
      <c r="H14" t="s">
        <v>128</v>
      </c>
      <c r="I14">
        <v>28.507100000000001</v>
      </c>
      <c r="J14">
        <v>28.896599999999999</v>
      </c>
      <c r="K14">
        <v>28.946200000000001</v>
      </c>
      <c r="L14">
        <v>28.603300000000001</v>
      </c>
      <c r="M14">
        <v>28.794699999999999</v>
      </c>
      <c r="N14">
        <v>28.6342</v>
      </c>
      <c r="O14">
        <v>29.063600000000001</v>
      </c>
      <c r="P14">
        <v>29.040400000000002</v>
      </c>
      <c r="Q14">
        <v>28.9666</v>
      </c>
      <c r="R14">
        <v>28.979700000000001</v>
      </c>
      <c r="S14">
        <v>28.870899999999999</v>
      </c>
      <c r="T14">
        <v>28.801200000000001</v>
      </c>
      <c r="U14">
        <v>29.131499999999999</v>
      </c>
      <c r="V14">
        <v>29.0748</v>
      </c>
      <c r="W14">
        <v>29.276599999999998</v>
      </c>
      <c r="X14">
        <v>28.968399999999999</v>
      </c>
      <c r="Y14">
        <v>29.296500000000002</v>
      </c>
      <c r="Z14">
        <v>28.994700000000002</v>
      </c>
      <c r="AA14">
        <v>29.827999999999999</v>
      </c>
      <c r="AB14">
        <v>29.700199999999999</v>
      </c>
      <c r="AC14">
        <v>29.792899999999999</v>
      </c>
      <c r="AD14">
        <v>29.7438</v>
      </c>
      <c r="AE14">
        <v>29.792400000000001</v>
      </c>
      <c r="AF14">
        <v>29.708100000000002</v>
      </c>
      <c r="AG14">
        <v>29.703099999999999</v>
      </c>
      <c r="AH14">
        <v>29.773099999999999</v>
      </c>
      <c r="AI14">
        <v>29.880299999999998</v>
      </c>
      <c r="AJ14">
        <v>29.5275</v>
      </c>
      <c r="AK14">
        <v>29.750499999999999</v>
      </c>
      <c r="AL14">
        <v>29.781600000000001</v>
      </c>
      <c r="AM14">
        <v>29.873899999999999</v>
      </c>
      <c r="AN14">
        <v>29.6084</v>
      </c>
      <c r="AO14">
        <v>29.7653</v>
      </c>
      <c r="AP14">
        <v>29.7438</v>
      </c>
      <c r="AQ14">
        <v>29.572399999999998</v>
      </c>
      <c r="AR14">
        <v>29.529299999999999</v>
      </c>
    </row>
    <row r="15" spans="1:109" x14ac:dyDescent="0.2">
      <c r="A15" t="s">
        <v>2166</v>
      </c>
      <c r="B15" t="s">
        <v>2167</v>
      </c>
      <c r="C15" t="s">
        <v>2165</v>
      </c>
      <c r="D15">
        <v>2.04543E-3</v>
      </c>
      <c r="E15">
        <v>1.7009300000000002E-2</v>
      </c>
      <c r="F15">
        <v>0.129909</v>
      </c>
      <c r="H15" t="s">
        <v>2165</v>
      </c>
      <c r="I15">
        <v>27.499099999999999</v>
      </c>
      <c r="J15">
        <v>27.665600000000001</v>
      </c>
      <c r="K15">
        <v>27.7182</v>
      </c>
      <c r="L15">
        <v>27.545500000000001</v>
      </c>
      <c r="M15">
        <v>27.8978</v>
      </c>
      <c r="N15">
        <v>27.772500000000001</v>
      </c>
      <c r="O15">
        <v>27.7437</v>
      </c>
      <c r="P15">
        <v>27.710999999999999</v>
      </c>
      <c r="Q15">
        <v>27.734100000000002</v>
      </c>
      <c r="R15">
        <v>27.828800000000001</v>
      </c>
      <c r="S15">
        <v>27.799199999999999</v>
      </c>
      <c r="T15">
        <v>27.674900000000001</v>
      </c>
      <c r="U15">
        <v>27.686699999999998</v>
      </c>
      <c r="V15">
        <v>27.654299999999999</v>
      </c>
      <c r="W15">
        <v>27.867899999999999</v>
      </c>
      <c r="X15">
        <v>27.736599999999999</v>
      </c>
      <c r="Y15">
        <v>28.106200000000001</v>
      </c>
      <c r="Z15">
        <v>27.752400000000002</v>
      </c>
      <c r="AA15">
        <v>28.450800000000001</v>
      </c>
      <c r="AB15">
        <v>28.346</v>
      </c>
      <c r="AC15">
        <v>28.378399999999999</v>
      </c>
      <c r="AD15">
        <v>28.629000000000001</v>
      </c>
      <c r="AE15">
        <v>28.639500000000002</v>
      </c>
      <c r="AF15">
        <v>28.654800000000002</v>
      </c>
      <c r="AG15">
        <v>28.660599999999999</v>
      </c>
      <c r="AH15">
        <v>28.600100000000001</v>
      </c>
      <c r="AI15">
        <v>28.5731</v>
      </c>
      <c r="AJ15">
        <v>28.5106</v>
      </c>
      <c r="AK15">
        <v>28.768999999999998</v>
      </c>
      <c r="AL15">
        <v>28.798999999999999</v>
      </c>
      <c r="AM15">
        <v>28.319800000000001</v>
      </c>
      <c r="AN15">
        <v>28.3157</v>
      </c>
      <c r="AO15">
        <v>28.244</v>
      </c>
      <c r="AP15">
        <v>28.401900000000001</v>
      </c>
      <c r="AQ15">
        <v>28.505700000000001</v>
      </c>
      <c r="AR15">
        <v>28.484200000000001</v>
      </c>
    </row>
    <row r="16" spans="1:109" x14ac:dyDescent="0.2">
      <c r="A16" t="s">
        <v>85</v>
      </c>
      <c r="B16" t="s">
        <v>86</v>
      </c>
      <c r="C16" t="s">
        <v>84</v>
      </c>
      <c r="D16">
        <v>3.89975E-3</v>
      </c>
      <c r="E16">
        <v>2.93409E-2</v>
      </c>
      <c r="F16">
        <v>0.149032</v>
      </c>
      <c r="H16" t="s">
        <v>84</v>
      </c>
      <c r="I16">
        <v>26.579000000000001</v>
      </c>
      <c r="J16">
        <v>26.5915</v>
      </c>
      <c r="K16">
        <v>26.731400000000001</v>
      </c>
      <c r="L16">
        <v>26.3796</v>
      </c>
      <c r="M16">
        <v>26.837900000000001</v>
      </c>
      <c r="N16">
        <v>26.592500000000001</v>
      </c>
      <c r="O16">
        <v>26.3996</v>
      </c>
      <c r="P16">
        <v>26.295999999999999</v>
      </c>
      <c r="Q16">
        <v>26.3566</v>
      </c>
      <c r="R16">
        <v>26.5289</v>
      </c>
      <c r="S16">
        <v>26.549199999999999</v>
      </c>
      <c r="T16">
        <v>26.584900000000001</v>
      </c>
      <c r="U16">
        <v>26.834399999999999</v>
      </c>
      <c r="V16">
        <v>26.826000000000001</v>
      </c>
      <c r="W16">
        <v>26.962900000000001</v>
      </c>
      <c r="X16">
        <v>26.773199999999999</v>
      </c>
      <c r="Y16">
        <v>27.315200000000001</v>
      </c>
      <c r="Z16">
        <v>26.884699999999999</v>
      </c>
      <c r="AA16">
        <v>27.428699999999999</v>
      </c>
      <c r="AB16">
        <v>27.208100000000002</v>
      </c>
      <c r="AC16">
        <v>27.389199999999999</v>
      </c>
      <c r="AD16">
        <v>27.430700000000002</v>
      </c>
      <c r="AE16">
        <v>27.528700000000001</v>
      </c>
      <c r="AF16">
        <v>27.5304</v>
      </c>
      <c r="AG16">
        <v>27.099900000000002</v>
      </c>
      <c r="AH16">
        <v>26.952400000000001</v>
      </c>
      <c r="AI16">
        <v>27.051200000000001</v>
      </c>
      <c r="AJ16">
        <v>27.114699999999999</v>
      </c>
      <c r="AK16">
        <v>27.347799999999999</v>
      </c>
      <c r="AL16">
        <v>27.2545</v>
      </c>
      <c r="AM16">
        <v>27.343499999999999</v>
      </c>
      <c r="AN16">
        <v>27.165299999999998</v>
      </c>
      <c r="AO16">
        <v>27.29</v>
      </c>
      <c r="AP16">
        <v>27.549700000000001</v>
      </c>
      <c r="AQ16">
        <v>27.476099999999999</v>
      </c>
      <c r="AR16">
        <v>27.509699999999999</v>
      </c>
    </row>
    <row r="17" spans="1:44" x14ac:dyDescent="0.2">
      <c r="A17" t="s">
        <v>338</v>
      </c>
      <c r="B17" t="s">
        <v>339</v>
      </c>
      <c r="C17" t="s">
        <v>337</v>
      </c>
      <c r="D17">
        <v>1.5520900000000001E-4</v>
      </c>
      <c r="E17">
        <v>3.0653799999999999E-3</v>
      </c>
      <c r="F17">
        <v>0.15990099999999999</v>
      </c>
      <c r="H17" t="s">
        <v>12649</v>
      </c>
      <c r="I17">
        <v>26.432500000000001</v>
      </c>
      <c r="J17">
        <v>26.753699999999998</v>
      </c>
      <c r="K17">
        <v>26.576699999999999</v>
      </c>
      <c r="L17">
        <v>26.7821</v>
      </c>
      <c r="M17">
        <v>27.039400000000001</v>
      </c>
      <c r="N17">
        <v>26.690200000000001</v>
      </c>
      <c r="O17">
        <v>26.7681</v>
      </c>
      <c r="P17">
        <v>26.8781</v>
      </c>
      <c r="Q17">
        <v>26.860299999999999</v>
      </c>
      <c r="R17">
        <v>26.984000000000002</v>
      </c>
      <c r="S17">
        <v>27.169899999999998</v>
      </c>
      <c r="T17">
        <v>27.0717</v>
      </c>
      <c r="U17">
        <v>26.415500000000002</v>
      </c>
      <c r="V17">
        <v>26.7255</v>
      </c>
      <c r="W17">
        <v>26.6569</v>
      </c>
      <c r="X17">
        <v>26.488399999999999</v>
      </c>
      <c r="Y17">
        <v>26.717300000000002</v>
      </c>
      <c r="Z17">
        <v>26.5945</v>
      </c>
      <c r="AA17">
        <v>25.691700000000001</v>
      </c>
      <c r="AB17">
        <v>25.8279</v>
      </c>
      <c r="AC17">
        <v>25.789300000000001</v>
      </c>
      <c r="AD17">
        <v>25.886199999999999</v>
      </c>
      <c r="AE17">
        <v>25.797000000000001</v>
      </c>
      <c r="AF17">
        <v>25.8581</v>
      </c>
      <c r="AG17">
        <v>25.9618</v>
      </c>
      <c r="AH17">
        <v>25.995999999999999</v>
      </c>
      <c r="AI17">
        <v>25.953399999999998</v>
      </c>
      <c r="AJ17">
        <v>25.9925</v>
      </c>
      <c r="AK17">
        <v>26.062100000000001</v>
      </c>
      <c r="AL17">
        <v>26.298100000000002</v>
      </c>
      <c r="AM17">
        <v>26.0458</v>
      </c>
      <c r="AN17">
        <v>25.861799999999999</v>
      </c>
      <c r="AO17">
        <v>26.008199999999999</v>
      </c>
      <c r="AP17">
        <v>26.341999999999999</v>
      </c>
      <c r="AQ17">
        <v>26.224499999999999</v>
      </c>
      <c r="AR17">
        <v>26.083400000000001</v>
      </c>
    </row>
    <row r="18" spans="1:44" x14ac:dyDescent="0.2">
      <c r="A18" t="s">
        <v>36</v>
      </c>
      <c r="B18" t="s">
        <v>37</v>
      </c>
      <c r="C18" t="s">
        <v>35</v>
      </c>
      <c r="D18">
        <v>2.1573499999999999E-4</v>
      </c>
      <c r="E18">
        <v>3.4086099999999999E-3</v>
      </c>
      <c r="F18">
        <v>0.21168600000000001</v>
      </c>
      <c r="H18" t="s">
        <v>35</v>
      </c>
      <c r="I18">
        <v>28.475899999999999</v>
      </c>
      <c r="J18">
        <v>28.578499999999998</v>
      </c>
      <c r="K18">
        <v>28.7821</v>
      </c>
      <c r="L18">
        <v>28.7027</v>
      </c>
      <c r="M18">
        <v>29.172599999999999</v>
      </c>
      <c r="N18">
        <v>28.770600000000002</v>
      </c>
      <c r="O18">
        <v>28.404299999999999</v>
      </c>
      <c r="P18">
        <v>28.331299999999999</v>
      </c>
      <c r="Q18">
        <v>28.361599999999999</v>
      </c>
      <c r="R18">
        <v>28.574000000000002</v>
      </c>
      <c r="S18">
        <v>28.632100000000001</v>
      </c>
      <c r="T18">
        <v>28.6492</v>
      </c>
      <c r="U18">
        <v>28.944099999999999</v>
      </c>
      <c r="V18">
        <v>29.0761</v>
      </c>
      <c r="W18">
        <v>29.356300000000001</v>
      </c>
      <c r="X18">
        <v>29.0959</v>
      </c>
      <c r="Y18">
        <v>29.577500000000001</v>
      </c>
      <c r="Z18">
        <v>29.125399999999999</v>
      </c>
      <c r="AA18">
        <v>29.1035</v>
      </c>
      <c r="AB18">
        <v>29.068300000000001</v>
      </c>
      <c r="AC18">
        <v>29.129200000000001</v>
      </c>
      <c r="AD18">
        <v>29.288599999999999</v>
      </c>
      <c r="AE18">
        <v>29.37</v>
      </c>
      <c r="AF18">
        <v>29.327000000000002</v>
      </c>
      <c r="AG18">
        <v>28.773599999999998</v>
      </c>
      <c r="AH18">
        <v>28.6708</v>
      </c>
      <c r="AI18">
        <v>28.564399999999999</v>
      </c>
      <c r="AJ18">
        <v>28.8184</v>
      </c>
      <c r="AK18">
        <v>28.9054</v>
      </c>
      <c r="AL18">
        <v>29.023599999999998</v>
      </c>
      <c r="AM18">
        <v>28.9925</v>
      </c>
      <c r="AN18">
        <v>28.8902</v>
      </c>
      <c r="AO18">
        <v>28.754999999999999</v>
      </c>
      <c r="AP18">
        <v>29.0519</v>
      </c>
      <c r="AQ18">
        <v>29.005199999999999</v>
      </c>
      <c r="AR18">
        <v>28.977799999999998</v>
      </c>
    </row>
    <row r="19" spans="1:44" x14ac:dyDescent="0.2">
      <c r="A19" t="s">
        <v>60</v>
      </c>
      <c r="B19" t="s">
        <v>61</v>
      </c>
      <c r="C19" t="s">
        <v>59</v>
      </c>
      <c r="D19">
        <v>6.4699600000000005E-4</v>
      </c>
      <c r="E19">
        <v>6.8150299999999997E-3</v>
      </c>
      <c r="F19">
        <v>0.25001899999999999</v>
      </c>
      <c r="H19" t="s">
        <v>59</v>
      </c>
      <c r="I19">
        <v>28.0152</v>
      </c>
      <c r="J19">
        <v>27.879799999999999</v>
      </c>
      <c r="K19">
        <v>27.6401</v>
      </c>
      <c r="L19">
        <v>28.697800000000001</v>
      </c>
      <c r="M19">
        <v>28.273399999999999</v>
      </c>
      <c r="N19">
        <v>28.296199999999999</v>
      </c>
      <c r="O19">
        <v>28.056999999999999</v>
      </c>
      <c r="P19">
        <v>27.597899999999999</v>
      </c>
      <c r="Q19">
        <v>27.954799999999999</v>
      </c>
      <c r="R19">
        <v>28.242899999999999</v>
      </c>
      <c r="S19">
        <v>28.035699999999999</v>
      </c>
      <c r="T19">
        <v>28.1813</v>
      </c>
      <c r="U19">
        <v>27.789100000000001</v>
      </c>
      <c r="V19">
        <v>28.150200000000002</v>
      </c>
      <c r="W19">
        <v>28.232500000000002</v>
      </c>
      <c r="X19">
        <v>28.316500000000001</v>
      </c>
      <c r="Y19">
        <v>28.560500000000001</v>
      </c>
      <c r="Z19">
        <v>28.374600000000001</v>
      </c>
      <c r="AA19">
        <v>29.474499999999999</v>
      </c>
      <c r="AB19">
        <v>29.335699999999999</v>
      </c>
      <c r="AC19">
        <v>29.113399999999999</v>
      </c>
      <c r="AD19">
        <v>29.559200000000001</v>
      </c>
      <c r="AE19">
        <v>29.5229</v>
      </c>
      <c r="AF19">
        <v>29.180800000000001</v>
      </c>
      <c r="AG19">
        <v>29.547499999999999</v>
      </c>
      <c r="AH19">
        <v>29.127800000000001</v>
      </c>
      <c r="AI19">
        <v>29.507899999999999</v>
      </c>
      <c r="AJ19">
        <v>29.6584</v>
      </c>
      <c r="AK19">
        <v>29.641999999999999</v>
      </c>
      <c r="AL19">
        <v>29.688400000000001</v>
      </c>
      <c r="AM19">
        <v>29.898900000000001</v>
      </c>
      <c r="AN19">
        <v>29.14</v>
      </c>
      <c r="AO19">
        <v>29.619599999999998</v>
      </c>
      <c r="AP19">
        <v>29.6295</v>
      </c>
      <c r="AQ19">
        <v>29.088000000000001</v>
      </c>
      <c r="AR19">
        <v>29.6343</v>
      </c>
    </row>
    <row r="20" spans="1:44" x14ac:dyDescent="0.2">
      <c r="A20" t="s">
        <v>12657</v>
      </c>
      <c r="B20" t="s">
        <v>12658</v>
      </c>
      <c r="C20" t="s">
        <v>12656</v>
      </c>
      <c r="D20">
        <v>1.7661899999999999E-3</v>
      </c>
      <c r="E20">
        <v>1.6415099999999998E-2</v>
      </c>
      <c r="F20">
        <v>0.25248900000000002</v>
      </c>
      <c r="H20" t="s">
        <v>12656</v>
      </c>
      <c r="I20">
        <v>26.1722</v>
      </c>
      <c r="J20">
        <v>26.194099999999999</v>
      </c>
      <c r="K20">
        <v>26.168199999999999</v>
      </c>
      <c r="L20">
        <v>26.356100000000001</v>
      </c>
      <c r="M20">
        <v>26.384699999999999</v>
      </c>
      <c r="N20">
        <v>26.454499999999999</v>
      </c>
      <c r="O20">
        <v>24.749300000000002</v>
      </c>
      <c r="P20">
        <v>24.7926</v>
      </c>
      <c r="Q20">
        <v>25.0624</v>
      </c>
      <c r="R20">
        <v>24.886099999999999</v>
      </c>
      <c r="S20">
        <v>25.501100000000001</v>
      </c>
      <c r="T20">
        <v>25.232700000000001</v>
      </c>
      <c r="U20">
        <v>25.5915</v>
      </c>
      <c r="V20">
        <v>25.793800000000001</v>
      </c>
      <c r="W20">
        <v>25.685099999999998</v>
      </c>
      <c r="X20">
        <v>26.026599999999998</v>
      </c>
      <c r="Y20">
        <v>25.558700000000002</v>
      </c>
      <c r="Z20">
        <v>25.9146</v>
      </c>
      <c r="AA20">
        <v>25.798100000000002</v>
      </c>
      <c r="AB20">
        <v>26.1874</v>
      </c>
      <c r="AC20">
        <v>26.0837</v>
      </c>
      <c r="AD20">
        <v>26.1829</v>
      </c>
      <c r="AE20">
        <v>26.223800000000001</v>
      </c>
      <c r="AF20">
        <v>26.574999999999999</v>
      </c>
      <c r="AG20">
        <v>24.796600000000002</v>
      </c>
      <c r="AH20">
        <v>24.710100000000001</v>
      </c>
      <c r="AI20">
        <v>24.051400000000001</v>
      </c>
      <c r="AJ20">
        <v>25.133800000000001</v>
      </c>
      <c r="AK20">
        <v>25.0395</v>
      </c>
      <c r="AL20">
        <v>24.9846</v>
      </c>
      <c r="AM20">
        <v>25.920999999999999</v>
      </c>
      <c r="AN20">
        <v>25.880400000000002</v>
      </c>
      <c r="AO20">
        <v>25.871400000000001</v>
      </c>
      <c r="AP20">
        <v>25.764600000000002</v>
      </c>
      <c r="AQ20">
        <v>25.749500000000001</v>
      </c>
      <c r="AR20">
        <v>26.0854</v>
      </c>
    </row>
    <row r="21" spans="1:44" x14ac:dyDescent="0.2">
      <c r="A21" t="s">
        <v>221</v>
      </c>
      <c r="B21" t="s">
        <v>222</v>
      </c>
      <c r="C21" t="s">
        <v>220</v>
      </c>
      <c r="D21">
        <v>3.8162E-4</v>
      </c>
      <c r="E21">
        <v>4.6381499999999997E-3</v>
      </c>
      <c r="F21">
        <v>0.40432099999999999</v>
      </c>
      <c r="H21" t="s">
        <v>220</v>
      </c>
      <c r="I21">
        <v>28.839500000000001</v>
      </c>
      <c r="J21">
        <v>28.288799999999998</v>
      </c>
      <c r="K21">
        <v>28.6464</v>
      </c>
      <c r="L21">
        <v>28.414300000000001</v>
      </c>
      <c r="M21">
        <v>29.571300000000001</v>
      </c>
      <c r="N21">
        <v>29.3035</v>
      </c>
      <c r="O21">
        <v>29.6785</v>
      </c>
      <c r="P21">
        <v>30.221599999999999</v>
      </c>
      <c r="Q21">
        <v>30.0593</v>
      </c>
      <c r="R21">
        <v>29.921800000000001</v>
      </c>
      <c r="S21">
        <v>30.513000000000002</v>
      </c>
      <c r="T21">
        <v>30.234200000000001</v>
      </c>
      <c r="U21">
        <v>28.2194</v>
      </c>
      <c r="V21">
        <v>28.3063</v>
      </c>
      <c r="W21">
        <v>27.983499999999999</v>
      </c>
      <c r="X21">
        <v>28.574100000000001</v>
      </c>
      <c r="Y21">
        <v>28.838799999999999</v>
      </c>
      <c r="Z21">
        <v>28.431799999999999</v>
      </c>
      <c r="AA21">
        <v>29.737100000000002</v>
      </c>
      <c r="AB21">
        <v>29.529900000000001</v>
      </c>
      <c r="AC21">
        <v>29.832999999999998</v>
      </c>
      <c r="AD21">
        <v>30.152200000000001</v>
      </c>
      <c r="AE21">
        <v>30.2486</v>
      </c>
      <c r="AF21">
        <v>30.415800000000001</v>
      </c>
      <c r="AG21">
        <v>29.8019</v>
      </c>
      <c r="AH21">
        <v>30.953199999999999</v>
      </c>
      <c r="AI21">
        <v>30.872800000000002</v>
      </c>
      <c r="AJ21">
        <v>30.681699999999999</v>
      </c>
      <c r="AK21">
        <v>30.857199999999999</v>
      </c>
      <c r="AL21">
        <v>30.810199999999998</v>
      </c>
      <c r="AM21">
        <v>29.7973</v>
      </c>
      <c r="AN21">
        <v>29.927499999999998</v>
      </c>
      <c r="AO21">
        <v>29.7118</v>
      </c>
      <c r="AP21">
        <v>30.341200000000001</v>
      </c>
      <c r="AQ21">
        <v>30.086600000000001</v>
      </c>
      <c r="AR21">
        <v>30.289400000000001</v>
      </c>
    </row>
    <row r="22" spans="1:44" s="8" customFormat="1" x14ac:dyDescent="0.2">
      <c r="A22" s="10" t="s">
        <v>57</v>
      </c>
      <c r="B22" s="10" t="s">
        <v>58</v>
      </c>
      <c r="C22" s="10" t="s">
        <v>56</v>
      </c>
      <c r="D22" s="11">
        <v>1.1230700000000001E-5</v>
      </c>
      <c r="E22" s="10">
        <v>4.43614E-4</v>
      </c>
      <c r="F22" s="10">
        <v>0.62244900000000003</v>
      </c>
      <c r="G22" s="10"/>
      <c r="H22" s="10" t="s">
        <v>56</v>
      </c>
      <c r="I22" s="10">
        <v>25.461200000000002</v>
      </c>
      <c r="J22" s="10">
        <v>25.683399999999999</v>
      </c>
      <c r="K22" s="10">
        <v>25.1068</v>
      </c>
      <c r="L22" s="10">
        <v>26.727699999999999</v>
      </c>
      <c r="M22" s="10">
        <v>26.114999999999998</v>
      </c>
      <c r="N22" s="10">
        <v>26.6525</v>
      </c>
      <c r="O22" s="10">
        <v>26.970300000000002</v>
      </c>
      <c r="P22" s="10">
        <v>26.053799999999999</v>
      </c>
      <c r="Q22" s="10">
        <v>26.457699999999999</v>
      </c>
      <c r="R22" s="10">
        <v>27.016200000000001</v>
      </c>
      <c r="S22" s="10">
        <v>26.678599999999999</v>
      </c>
      <c r="T22" s="10">
        <v>27.471</v>
      </c>
      <c r="U22" s="10">
        <v>26.474</v>
      </c>
      <c r="V22" s="10">
        <v>26.820799999999998</v>
      </c>
      <c r="W22" s="10">
        <v>26.871400000000001</v>
      </c>
      <c r="X22" s="10">
        <v>27.1569</v>
      </c>
      <c r="Y22" s="10">
        <v>26.804600000000001</v>
      </c>
      <c r="Z22" s="10">
        <v>27.3155</v>
      </c>
      <c r="AA22" s="10">
        <v>27.8886</v>
      </c>
      <c r="AB22" s="10">
        <v>27.8123</v>
      </c>
      <c r="AC22" s="10">
        <v>27.731000000000002</v>
      </c>
      <c r="AD22" s="10">
        <v>28.095600000000001</v>
      </c>
      <c r="AE22" s="10">
        <v>28.020700000000001</v>
      </c>
      <c r="AF22" s="10">
        <v>27.874700000000001</v>
      </c>
      <c r="AG22" s="10">
        <v>27.8491</v>
      </c>
      <c r="AH22" s="10">
        <v>27.800899999999999</v>
      </c>
      <c r="AI22" s="10">
        <v>27.9025</v>
      </c>
      <c r="AJ22" s="10">
        <v>28.4633</v>
      </c>
      <c r="AK22" s="10">
        <v>28.373799999999999</v>
      </c>
      <c r="AL22" s="10">
        <v>28.448799999999999</v>
      </c>
      <c r="AM22" s="10">
        <v>28.2136</v>
      </c>
      <c r="AN22" s="10">
        <v>28.119700000000002</v>
      </c>
      <c r="AO22" s="10">
        <v>28.1144</v>
      </c>
      <c r="AP22" s="10">
        <v>29.1373</v>
      </c>
      <c r="AQ22" s="10">
        <v>29.030999999999999</v>
      </c>
      <c r="AR22" s="10">
        <v>29.1524</v>
      </c>
    </row>
    <row r="23" spans="1:44" s="8" customFormat="1" x14ac:dyDescent="0.2">
      <c r="A23" s="8" t="s">
        <v>238</v>
      </c>
      <c r="B23" s="8" t="s">
        <v>239</v>
      </c>
      <c r="C23" s="8" t="s">
        <v>237</v>
      </c>
      <c r="D23" s="9">
        <v>2.9457499999999999E-10</v>
      </c>
      <c r="E23" s="9">
        <v>2.3271399999999999E-8</v>
      </c>
      <c r="F23" s="8">
        <v>0.63577099999999998</v>
      </c>
      <c r="H23" s="8" t="s">
        <v>237</v>
      </c>
      <c r="I23" s="8">
        <v>25.054099999999998</v>
      </c>
      <c r="J23" s="8">
        <v>25.2193</v>
      </c>
      <c r="K23" s="8">
        <v>25.077300000000001</v>
      </c>
      <c r="L23" s="8">
        <v>25.779499999999999</v>
      </c>
      <c r="M23" s="8">
        <v>26.080500000000001</v>
      </c>
      <c r="N23" s="8">
        <v>25.8764</v>
      </c>
      <c r="O23" s="8">
        <v>25.837800000000001</v>
      </c>
      <c r="P23" s="8">
        <v>25.670300000000001</v>
      </c>
      <c r="Q23" s="8">
        <v>25.672000000000001</v>
      </c>
      <c r="R23" s="8">
        <v>26.412600000000001</v>
      </c>
      <c r="S23" s="8">
        <v>26.421900000000001</v>
      </c>
      <c r="T23" s="8">
        <v>26.324000000000002</v>
      </c>
      <c r="U23" s="8">
        <v>24.744399999999999</v>
      </c>
      <c r="V23" s="8">
        <v>24.956299999999999</v>
      </c>
      <c r="W23" s="8">
        <v>25.138999999999999</v>
      </c>
      <c r="X23" s="8">
        <v>25.382999999999999</v>
      </c>
      <c r="Y23" s="8">
        <v>25.3446</v>
      </c>
      <c r="Z23" s="8">
        <v>25.15</v>
      </c>
      <c r="AA23" s="8">
        <v>26.6096</v>
      </c>
      <c r="AB23" s="8">
        <v>26.533999999999999</v>
      </c>
      <c r="AC23" s="8">
        <v>26.558900000000001</v>
      </c>
      <c r="AD23" s="8">
        <v>27.109000000000002</v>
      </c>
      <c r="AE23" s="8">
        <v>27.1417</v>
      </c>
      <c r="AF23" s="8">
        <v>27.0397</v>
      </c>
      <c r="AG23" s="8">
        <v>25.316400000000002</v>
      </c>
      <c r="AH23" s="8">
        <v>25.562799999999999</v>
      </c>
      <c r="AI23" s="8">
        <v>25.6526</v>
      </c>
      <c r="AJ23" s="8">
        <v>26.216100000000001</v>
      </c>
      <c r="AK23" s="8">
        <v>26.309000000000001</v>
      </c>
      <c r="AL23" s="8">
        <v>26.209099999999999</v>
      </c>
      <c r="AM23" s="8">
        <v>26.2517</v>
      </c>
      <c r="AN23" s="8">
        <v>26.203800000000001</v>
      </c>
      <c r="AO23" s="8">
        <v>26.253599999999999</v>
      </c>
      <c r="AP23" s="8">
        <v>27.0488</v>
      </c>
      <c r="AQ23" s="8">
        <v>26.889700000000001</v>
      </c>
      <c r="AR23" s="8">
        <v>27.022200000000002</v>
      </c>
    </row>
    <row r="24" spans="1:44" s="8" customFormat="1" x14ac:dyDescent="0.2">
      <c r="A24" s="8" t="s">
        <v>51</v>
      </c>
      <c r="B24" s="8" t="s">
        <v>52</v>
      </c>
      <c r="C24" s="8" t="s">
        <v>50</v>
      </c>
      <c r="D24" s="9">
        <v>4.5819100000000001E-11</v>
      </c>
      <c r="E24" s="9">
        <v>7.2394200000000002E-9</v>
      </c>
      <c r="F24" s="8">
        <v>0.78467799999999999</v>
      </c>
      <c r="H24" s="8" t="s">
        <v>50</v>
      </c>
      <c r="I24" s="8">
        <v>24.3169</v>
      </c>
      <c r="J24" s="8">
        <v>24.3551</v>
      </c>
      <c r="K24" s="8">
        <v>24.591799999999999</v>
      </c>
      <c r="L24" s="8">
        <v>25.182500000000001</v>
      </c>
      <c r="M24" s="8">
        <v>25.477399999999999</v>
      </c>
      <c r="N24" s="8">
        <v>25.4773</v>
      </c>
      <c r="O24" s="8">
        <v>25.050699999999999</v>
      </c>
      <c r="P24" s="8">
        <v>24.918099999999999</v>
      </c>
      <c r="Q24" s="8">
        <v>24.884499999999999</v>
      </c>
      <c r="R24" s="8">
        <v>25.6538</v>
      </c>
      <c r="S24" s="8">
        <v>25.443999999999999</v>
      </c>
      <c r="T24" s="8">
        <v>25.644500000000001</v>
      </c>
      <c r="U24" s="8">
        <v>25.088899999999999</v>
      </c>
      <c r="V24" s="8">
        <v>25.1829</v>
      </c>
      <c r="W24" s="8">
        <v>25.3489</v>
      </c>
      <c r="X24" s="8">
        <v>25.6432</v>
      </c>
      <c r="Y24" s="8">
        <v>26.046900000000001</v>
      </c>
      <c r="Z24" s="8">
        <v>25.5747</v>
      </c>
      <c r="AA24" s="8">
        <v>24.415299999999998</v>
      </c>
      <c r="AB24" s="8">
        <v>24.279</v>
      </c>
      <c r="AC24" s="8">
        <v>24.359000000000002</v>
      </c>
      <c r="AD24" s="8">
        <v>24.991</v>
      </c>
      <c r="AE24" s="8">
        <v>25.1541</v>
      </c>
      <c r="AF24" s="8">
        <v>25.165700000000001</v>
      </c>
      <c r="AG24" s="8">
        <v>24.6205</v>
      </c>
      <c r="AH24" s="8">
        <v>24.804600000000001</v>
      </c>
      <c r="AI24" s="8">
        <v>24.6585</v>
      </c>
      <c r="AJ24" s="8">
        <v>25.579799999999999</v>
      </c>
      <c r="AK24" s="8">
        <v>25.681799999999999</v>
      </c>
      <c r="AL24" s="8">
        <v>25.699300000000001</v>
      </c>
      <c r="AM24" s="8">
        <v>25.5303</v>
      </c>
      <c r="AN24" s="8">
        <v>25.212299999999999</v>
      </c>
      <c r="AO24" s="8">
        <v>25.2012</v>
      </c>
      <c r="AP24" s="8">
        <v>26.138999999999999</v>
      </c>
      <c r="AQ24" s="8">
        <v>26.1402</v>
      </c>
      <c r="AR24" s="8">
        <v>26.247599999999998</v>
      </c>
    </row>
    <row r="25" spans="1:44" s="8" customFormat="1" x14ac:dyDescent="0.2">
      <c r="A25" s="8" t="s">
        <v>191</v>
      </c>
      <c r="B25" s="8" t="s">
        <v>192</v>
      </c>
      <c r="C25" s="8" t="s">
        <v>190</v>
      </c>
      <c r="D25" s="9">
        <v>9.5744900000000006E-5</v>
      </c>
      <c r="E25" s="8">
        <v>2.5212799999999999E-3</v>
      </c>
      <c r="F25" s="8">
        <v>1.03644</v>
      </c>
      <c r="H25" s="8" t="s">
        <v>190</v>
      </c>
      <c r="I25" s="8">
        <v>24.755099999999999</v>
      </c>
      <c r="J25" s="8">
        <v>25.913900000000002</v>
      </c>
      <c r="K25" s="8">
        <v>24.794799999999999</v>
      </c>
      <c r="L25" s="8">
        <v>27.331499999999998</v>
      </c>
      <c r="M25" s="8">
        <v>26.5899</v>
      </c>
      <c r="N25" s="8">
        <v>26.621700000000001</v>
      </c>
      <c r="O25" s="8">
        <v>25.830100000000002</v>
      </c>
      <c r="P25" s="8">
        <v>23.865200000000002</v>
      </c>
      <c r="Q25" s="8">
        <v>24.8247</v>
      </c>
      <c r="R25" s="8">
        <v>26.5486</v>
      </c>
      <c r="S25" s="8">
        <v>25.965</v>
      </c>
      <c r="T25" s="8">
        <v>28.060700000000001</v>
      </c>
      <c r="U25" s="8">
        <v>26.708600000000001</v>
      </c>
      <c r="V25" s="8">
        <v>26.9574</v>
      </c>
      <c r="W25" s="8">
        <v>27.2864</v>
      </c>
      <c r="X25" s="8">
        <v>27.329799999999999</v>
      </c>
      <c r="Y25" s="8">
        <v>27.2727</v>
      </c>
      <c r="Z25" s="8">
        <v>27.4313</v>
      </c>
      <c r="AA25" s="8">
        <v>27.0243</v>
      </c>
      <c r="AB25" s="8">
        <v>27.363700000000001</v>
      </c>
      <c r="AC25" s="8">
        <v>26.726600000000001</v>
      </c>
      <c r="AD25" s="8">
        <v>27.796399999999998</v>
      </c>
      <c r="AE25" s="8">
        <v>27.482900000000001</v>
      </c>
      <c r="AF25" s="8">
        <v>27.162600000000001</v>
      </c>
      <c r="AG25" s="8">
        <v>28.3689</v>
      </c>
      <c r="AH25" s="8">
        <v>28.491399999999999</v>
      </c>
      <c r="AI25" s="8">
        <v>28.1783</v>
      </c>
      <c r="AJ25" s="8">
        <v>29.4345</v>
      </c>
      <c r="AK25" s="8">
        <v>29.4693</v>
      </c>
      <c r="AL25" s="8">
        <v>29.369</v>
      </c>
      <c r="AM25" s="8">
        <v>28.921600000000002</v>
      </c>
      <c r="AN25" s="8">
        <v>28.228300000000001</v>
      </c>
      <c r="AO25" s="8">
        <v>28.381699999999999</v>
      </c>
      <c r="AP25" s="8">
        <v>29.083500000000001</v>
      </c>
      <c r="AQ25" s="8">
        <v>29.043900000000001</v>
      </c>
      <c r="AR25" s="8">
        <v>29.2836</v>
      </c>
    </row>
    <row r="26" spans="1:44" s="8" customFormat="1" x14ac:dyDescent="0.2">
      <c r="A26" s="8" t="s">
        <v>39</v>
      </c>
      <c r="B26" s="8" t="s">
        <v>40</v>
      </c>
      <c r="C26" s="8" t="s">
        <v>38</v>
      </c>
      <c r="D26" s="9">
        <v>9.1183700000000006E-5</v>
      </c>
      <c r="E26" s="8">
        <v>2.5212799999999999E-3</v>
      </c>
      <c r="F26" s="8">
        <v>1.50905</v>
      </c>
      <c r="H26" s="8" t="s">
        <v>38</v>
      </c>
      <c r="I26" s="8">
        <v>21.851299999999998</v>
      </c>
      <c r="J26" s="8">
        <v>20.857900000000001</v>
      </c>
      <c r="K26" s="8">
        <v>21.438800000000001</v>
      </c>
      <c r="L26" s="8">
        <v>24.716999999999999</v>
      </c>
      <c r="M26" s="8">
        <v>24.994199999999999</v>
      </c>
      <c r="N26" s="8">
        <v>24.953399999999998</v>
      </c>
      <c r="O26" s="8">
        <v>24.098800000000001</v>
      </c>
      <c r="P26" s="8">
        <v>24.8584</v>
      </c>
      <c r="Q26" s="8">
        <v>24.749700000000001</v>
      </c>
      <c r="R26" s="8">
        <v>25.524899999999999</v>
      </c>
      <c r="S26" s="8">
        <v>25.280899999999999</v>
      </c>
      <c r="T26" s="8">
        <v>26.136199999999999</v>
      </c>
      <c r="U26" s="8">
        <v>23.664300000000001</v>
      </c>
      <c r="V26" s="8">
        <v>24.293500000000002</v>
      </c>
      <c r="W26" s="8">
        <v>24.325600000000001</v>
      </c>
      <c r="X26" s="8">
        <v>24.7608</v>
      </c>
      <c r="Y26" s="8">
        <v>25.217500000000001</v>
      </c>
      <c r="Z26" s="8">
        <v>24.969000000000001</v>
      </c>
      <c r="AA26" s="8">
        <v>22.7516</v>
      </c>
      <c r="AB26" s="8">
        <v>22.473299999999998</v>
      </c>
      <c r="AC26" s="8">
        <v>23.5517</v>
      </c>
      <c r="AD26" s="8">
        <v>23.320699999999999</v>
      </c>
      <c r="AE26" s="8">
        <v>24.0184</v>
      </c>
      <c r="AF26" s="8">
        <v>24.0488</v>
      </c>
      <c r="AG26" s="8">
        <v>22.771100000000001</v>
      </c>
      <c r="AH26" s="8">
        <v>23.651800000000001</v>
      </c>
      <c r="AI26" s="8">
        <v>20.898299999999999</v>
      </c>
      <c r="AJ26" s="8">
        <v>24.1892</v>
      </c>
      <c r="AK26" s="8">
        <v>24.813199999999998</v>
      </c>
      <c r="AL26" s="8">
        <v>24.9512</v>
      </c>
      <c r="AM26" s="8">
        <v>23.4389</v>
      </c>
      <c r="AN26" s="8">
        <v>22.574400000000001</v>
      </c>
      <c r="AO26" s="8">
        <v>22.619700000000002</v>
      </c>
      <c r="AP26" s="8">
        <v>24.071200000000001</v>
      </c>
      <c r="AQ26" s="8">
        <v>22.78</v>
      </c>
      <c r="AR26" s="8">
        <v>23.285399999999999</v>
      </c>
    </row>
  </sheetData>
  <sortState xmlns:xlrd2="http://schemas.microsoft.com/office/spreadsheetml/2017/richdata2" ref="A4:DE26">
    <sortCondition ref="F4:F26"/>
  </sortState>
  <conditionalFormatting sqref="F4:F2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217B1-AD78-4489-99F1-CF7A02D69114}">
  <dimension ref="A1:G381"/>
  <sheetViews>
    <sheetView workbookViewId="0">
      <pane ySplit="1" topLeftCell="A2" activePane="bottomLeft" state="frozen"/>
      <selection pane="bottomLeft" activeCell="H37" sqref="H37"/>
    </sheetView>
  </sheetViews>
  <sheetFormatPr baseColWidth="10" defaultRowHeight="15" x14ac:dyDescent="0.2"/>
  <cols>
    <col min="1" max="1" width="18.5" customWidth="1"/>
    <col min="2" max="2" width="13.1640625" customWidth="1"/>
    <col min="3" max="3" width="40.6640625" customWidth="1"/>
    <col min="5" max="5" width="12.6640625" bestFit="1" customWidth="1"/>
  </cols>
  <sheetData>
    <row r="1" spans="1:7" s="3" customFormat="1" x14ac:dyDescent="0.2">
      <c r="A1" s="3" t="s">
        <v>568</v>
      </c>
      <c r="B1" s="3" t="s">
        <v>1</v>
      </c>
      <c r="C1" s="3" t="s">
        <v>0</v>
      </c>
      <c r="D1" s="3" t="s">
        <v>11900</v>
      </c>
      <c r="E1" s="3" t="s">
        <v>564</v>
      </c>
    </row>
    <row r="2" spans="1:7" x14ac:dyDescent="0.2">
      <c r="A2" t="s">
        <v>11</v>
      </c>
      <c r="B2" t="s">
        <v>13</v>
      </c>
      <c r="C2" t="s">
        <v>12</v>
      </c>
      <c r="D2">
        <v>1256900000000</v>
      </c>
      <c r="E2">
        <v>2960</v>
      </c>
    </row>
    <row r="3" spans="1:7" x14ac:dyDescent="0.2">
      <c r="A3" t="s">
        <v>125</v>
      </c>
      <c r="B3" t="s">
        <v>127</v>
      </c>
      <c r="C3" t="s">
        <v>126</v>
      </c>
      <c r="D3">
        <v>1230100000000</v>
      </c>
      <c r="E3">
        <v>3667</v>
      </c>
      <c r="G3" s="8" t="s">
        <v>13123</v>
      </c>
    </row>
    <row r="4" spans="1:7" x14ac:dyDescent="0.2">
      <c r="A4" t="s">
        <v>391</v>
      </c>
      <c r="B4" t="s">
        <v>393</v>
      </c>
      <c r="C4" t="s">
        <v>392</v>
      </c>
      <c r="D4">
        <v>736880000000</v>
      </c>
      <c r="E4">
        <v>3697</v>
      </c>
    </row>
    <row r="5" spans="1:7" x14ac:dyDescent="0.2">
      <c r="A5" t="s">
        <v>220</v>
      </c>
      <c r="B5" t="s">
        <v>222</v>
      </c>
      <c r="C5" t="s">
        <v>221</v>
      </c>
      <c r="D5">
        <v>615270000000</v>
      </c>
      <c r="E5">
        <v>1726</v>
      </c>
    </row>
    <row r="6" spans="1:7" x14ac:dyDescent="0.2">
      <c r="A6" t="s">
        <v>2574</v>
      </c>
      <c r="B6" t="s">
        <v>2575</v>
      </c>
      <c r="C6" t="s">
        <v>2575</v>
      </c>
      <c r="D6">
        <v>604810000000</v>
      </c>
      <c r="E6">
        <v>1359</v>
      </c>
    </row>
    <row r="7" spans="1:7" x14ac:dyDescent="0.2">
      <c r="A7" t="s">
        <v>2180</v>
      </c>
      <c r="B7" t="s">
        <v>2182</v>
      </c>
      <c r="C7" t="s">
        <v>2181</v>
      </c>
      <c r="D7">
        <v>521150000000</v>
      </c>
      <c r="E7">
        <v>1159</v>
      </c>
    </row>
    <row r="8" spans="1:7" x14ac:dyDescent="0.2">
      <c r="A8" t="s">
        <v>128</v>
      </c>
      <c r="B8" t="s">
        <v>130</v>
      </c>
      <c r="C8" t="s">
        <v>129</v>
      </c>
      <c r="D8">
        <v>429090000000</v>
      </c>
      <c r="E8">
        <v>2299</v>
      </c>
    </row>
    <row r="9" spans="1:7" x14ac:dyDescent="0.2">
      <c r="A9" t="s">
        <v>5380</v>
      </c>
      <c r="B9" t="s">
        <v>5382</v>
      </c>
      <c r="C9" t="s">
        <v>5381</v>
      </c>
      <c r="D9">
        <v>397220000000</v>
      </c>
      <c r="E9">
        <v>1789</v>
      </c>
    </row>
    <row r="10" spans="1:7" x14ac:dyDescent="0.2">
      <c r="A10" t="s">
        <v>5109</v>
      </c>
      <c r="B10" t="s">
        <v>5111</v>
      </c>
      <c r="C10" t="s">
        <v>5110</v>
      </c>
      <c r="D10">
        <v>362510000000</v>
      </c>
      <c r="E10">
        <v>742</v>
      </c>
    </row>
    <row r="11" spans="1:7" x14ac:dyDescent="0.2">
      <c r="A11" t="s">
        <v>6838</v>
      </c>
      <c r="B11" t="s">
        <v>6840</v>
      </c>
      <c r="C11" t="s">
        <v>6839</v>
      </c>
      <c r="D11">
        <v>347500000000</v>
      </c>
      <c r="E11">
        <v>956</v>
      </c>
    </row>
    <row r="12" spans="1:7" x14ac:dyDescent="0.2">
      <c r="A12" t="s">
        <v>2769</v>
      </c>
      <c r="B12" t="s">
        <v>2771</v>
      </c>
      <c r="C12" t="s">
        <v>2770</v>
      </c>
      <c r="D12">
        <v>331010000000</v>
      </c>
      <c r="E12">
        <v>2008</v>
      </c>
    </row>
    <row r="13" spans="1:7" x14ac:dyDescent="0.2">
      <c r="A13" t="s">
        <v>2165</v>
      </c>
      <c r="B13" t="s">
        <v>2167</v>
      </c>
      <c r="C13" t="s">
        <v>2166</v>
      </c>
      <c r="D13">
        <v>328310000000</v>
      </c>
      <c r="E13">
        <v>2233</v>
      </c>
    </row>
    <row r="14" spans="1:7" x14ac:dyDescent="0.2">
      <c r="A14" t="s">
        <v>3825</v>
      </c>
      <c r="B14" t="s">
        <v>3827</v>
      </c>
      <c r="C14" t="s">
        <v>3826</v>
      </c>
      <c r="D14">
        <v>306500000000</v>
      </c>
      <c r="E14">
        <v>2824</v>
      </c>
    </row>
    <row r="15" spans="1:7" x14ac:dyDescent="0.2">
      <c r="A15" t="s">
        <v>14</v>
      </c>
      <c r="B15" t="s">
        <v>16</v>
      </c>
      <c r="C15" t="s">
        <v>15</v>
      </c>
      <c r="D15">
        <v>273730000000</v>
      </c>
      <c r="E15">
        <v>1530</v>
      </c>
    </row>
    <row r="16" spans="1:7" x14ac:dyDescent="0.2">
      <c r="A16" t="s">
        <v>35</v>
      </c>
      <c r="B16" t="s">
        <v>37</v>
      </c>
      <c r="C16" t="s">
        <v>36</v>
      </c>
      <c r="D16">
        <v>243840000000</v>
      </c>
      <c r="E16">
        <v>1140</v>
      </c>
    </row>
    <row r="17" spans="1:5" x14ac:dyDescent="0.2">
      <c r="A17" t="s">
        <v>104</v>
      </c>
      <c r="B17" t="s">
        <v>106</v>
      </c>
      <c r="C17" t="s">
        <v>105</v>
      </c>
      <c r="D17">
        <v>225000000000</v>
      </c>
      <c r="E17">
        <v>1029</v>
      </c>
    </row>
    <row r="18" spans="1:5" x14ac:dyDescent="0.2">
      <c r="A18" t="s">
        <v>190</v>
      </c>
      <c r="B18" t="s">
        <v>192</v>
      </c>
      <c r="C18" t="s">
        <v>191</v>
      </c>
      <c r="D18">
        <v>217310000000</v>
      </c>
      <c r="E18">
        <v>1262</v>
      </c>
    </row>
    <row r="19" spans="1:5" x14ac:dyDescent="0.2">
      <c r="A19" t="s">
        <v>2606</v>
      </c>
      <c r="B19" t="s">
        <v>2608</v>
      </c>
      <c r="C19" t="s">
        <v>2607</v>
      </c>
      <c r="D19">
        <v>200040000000</v>
      </c>
      <c r="E19">
        <v>1519</v>
      </c>
    </row>
    <row r="20" spans="1:5" x14ac:dyDescent="0.2">
      <c r="A20" t="s">
        <v>4617</v>
      </c>
      <c r="B20" t="s">
        <v>4619</v>
      </c>
      <c r="C20" t="s">
        <v>4618</v>
      </c>
      <c r="D20">
        <v>155940000000</v>
      </c>
      <c r="E20">
        <v>673</v>
      </c>
    </row>
    <row r="21" spans="1:5" x14ac:dyDescent="0.2">
      <c r="A21" t="s">
        <v>2973</v>
      </c>
      <c r="B21" t="s">
        <v>2975</v>
      </c>
      <c r="C21" t="s">
        <v>2974</v>
      </c>
      <c r="D21">
        <v>132480000000</v>
      </c>
      <c r="E21">
        <v>737</v>
      </c>
    </row>
    <row r="22" spans="1:5" x14ac:dyDescent="0.2">
      <c r="A22" t="s">
        <v>5946</v>
      </c>
      <c r="B22" t="s">
        <v>5948</v>
      </c>
      <c r="C22" t="s">
        <v>5947</v>
      </c>
      <c r="D22">
        <v>131440000000</v>
      </c>
      <c r="E22">
        <v>849</v>
      </c>
    </row>
    <row r="23" spans="1:5" x14ac:dyDescent="0.2">
      <c r="A23" t="s">
        <v>6739</v>
      </c>
      <c r="B23" t="s">
        <v>6741</v>
      </c>
      <c r="C23" t="s">
        <v>6740</v>
      </c>
      <c r="D23">
        <v>129120000000</v>
      </c>
      <c r="E23">
        <v>1237</v>
      </c>
    </row>
    <row r="24" spans="1:5" x14ac:dyDescent="0.2">
      <c r="A24" t="s">
        <v>56</v>
      </c>
      <c r="B24" t="s">
        <v>58</v>
      </c>
      <c r="C24" t="s">
        <v>57</v>
      </c>
      <c r="D24">
        <v>122750000000</v>
      </c>
      <c r="E24">
        <v>952</v>
      </c>
    </row>
    <row r="25" spans="1:5" x14ac:dyDescent="0.2">
      <c r="A25" t="s">
        <v>12656</v>
      </c>
      <c r="B25" t="s">
        <v>12658</v>
      </c>
      <c r="C25" t="s">
        <v>12657</v>
      </c>
      <c r="D25">
        <v>110610000000</v>
      </c>
      <c r="E25">
        <v>1216</v>
      </c>
    </row>
    <row r="26" spans="1:5" x14ac:dyDescent="0.2">
      <c r="A26" t="s">
        <v>59</v>
      </c>
      <c r="B26" t="s">
        <v>61</v>
      </c>
      <c r="C26" t="s">
        <v>60</v>
      </c>
      <c r="D26">
        <v>106070000000</v>
      </c>
      <c r="E26">
        <v>1136</v>
      </c>
    </row>
    <row r="27" spans="1:5" x14ac:dyDescent="0.2">
      <c r="A27" t="s">
        <v>84</v>
      </c>
      <c r="B27" t="s">
        <v>86</v>
      </c>
      <c r="C27" t="s">
        <v>85</v>
      </c>
      <c r="D27">
        <v>99705000000</v>
      </c>
      <c r="E27">
        <v>1457</v>
      </c>
    </row>
    <row r="28" spans="1:5" x14ac:dyDescent="0.2">
      <c r="A28" t="s">
        <v>415</v>
      </c>
      <c r="B28" t="s">
        <v>417</v>
      </c>
      <c r="C28" t="s">
        <v>416</v>
      </c>
      <c r="D28">
        <v>98923000000</v>
      </c>
      <c r="E28">
        <v>1473</v>
      </c>
    </row>
    <row r="29" spans="1:5" x14ac:dyDescent="0.2">
      <c r="A29" t="s">
        <v>288</v>
      </c>
      <c r="B29" t="s">
        <v>290</v>
      </c>
      <c r="C29" t="s">
        <v>289</v>
      </c>
      <c r="D29">
        <v>86676000000</v>
      </c>
      <c r="E29">
        <v>706</v>
      </c>
    </row>
    <row r="30" spans="1:5" x14ac:dyDescent="0.2">
      <c r="A30" t="s">
        <v>13075</v>
      </c>
      <c r="B30" t="s">
        <v>13077</v>
      </c>
      <c r="C30" t="s">
        <v>13076</v>
      </c>
      <c r="D30">
        <v>68234000000</v>
      </c>
      <c r="E30">
        <v>0</v>
      </c>
    </row>
    <row r="31" spans="1:5" x14ac:dyDescent="0.2">
      <c r="A31" t="s">
        <v>5861</v>
      </c>
      <c r="B31" t="s">
        <v>5863</v>
      </c>
      <c r="C31" t="s">
        <v>5862</v>
      </c>
      <c r="D31">
        <v>64982000000</v>
      </c>
      <c r="E31">
        <v>797</v>
      </c>
    </row>
    <row r="32" spans="1:5" x14ac:dyDescent="0.2">
      <c r="A32" t="s">
        <v>9161</v>
      </c>
      <c r="B32" t="s">
        <v>9163</v>
      </c>
      <c r="C32" t="s">
        <v>9162</v>
      </c>
      <c r="D32">
        <v>61406000000</v>
      </c>
      <c r="E32">
        <v>17</v>
      </c>
    </row>
    <row r="33" spans="1:5" x14ac:dyDescent="0.2">
      <c r="A33" t="s">
        <v>5691</v>
      </c>
      <c r="B33" t="s">
        <v>5693</v>
      </c>
      <c r="C33" t="s">
        <v>5692</v>
      </c>
      <c r="D33">
        <v>60185000000</v>
      </c>
      <c r="E33">
        <v>755</v>
      </c>
    </row>
    <row r="34" spans="1:5" x14ac:dyDescent="0.2">
      <c r="A34" t="s">
        <v>6841</v>
      </c>
      <c r="B34" t="s">
        <v>6843</v>
      </c>
      <c r="C34" t="s">
        <v>6842</v>
      </c>
      <c r="D34">
        <v>59304000000</v>
      </c>
      <c r="E34">
        <v>1169</v>
      </c>
    </row>
    <row r="35" spans="1:5" x14ac:dyDescent="0.2">
      <c r="A35" t="s">
        <v>5350</v>
      </c>
      <c r="B35" t="s">
        <v>5352</v>
      </c>
      <c r="C35" t="s">
        <v>5351</v>
      </c>
      <c r="D35">
        <v>57828000000</v>
      </c>
      <c r="E35">
        <v>221</v>
      </c>
    </row>
    <row r="36" spans="1:5" x14ac:dyDescent="0.2">
      <c r="A36" t="s">
        <v>12634</v>
      </c>
      <c r="B36" t="s">
        <v>12636</v>
      </c>
      <c r="C36" t="s">
        <v>12635</v>
      </c>
      <c r="D36">
        <v>55388000000</v>
      </c>
      <c r="E36">
        <v>246</v>
      </c>
    </row>
    <row r="37" spans="1:5" x14ac:dyDescent="0.2">
      <c r="A37" t="s">
        <v>2514</v>
      </c>
      <c r="B37" t="s">
        <v>2516</v>
      </c>
      <c r="C37" t="s">
        <v>2515</v>
      </c>
      <c r="D37">
        <v>53918000000</v>
      </c>
      <c r="E37">
        <v>718</v>
      </c>
    </row>
    <row r="38" spans="1:5" x14ac:dyDescent="0.2">
      <c r="A38" t="s">
        <v>11558</v>
      </c>
      <c r="B38" t="s">
        <v>11560</v>
      </c>
      <c r="C38" t="s">
        <v>11559</v>
      </c>
      <c r="D38">
        <v>46028000000</v>
      </c>
      <c r="E38">
        <v>22</v>
      </c>
    </row>
    <row r="39" spans="1:5" x14ac:dyDescent="0.2">
      <c r="A39" t="s">
        <v>12279</v>
      </c>
      <c r="B39" t="s">
        <v>12281</v>
      </c>
      <c r="C39" t="s">
        <v>12280</v>
      </c>
      <c r="D39">
        <v>45730000000</v>
      </c>
      <c r="E39">
        <v>790</v>
      </c>
    </row>
    <row r="40" spans="1:5" x14ac:dyDescent="0.2">
      <c r="A40" t="s">
        <v>3403</v>
      </c>
      <c r="B40" t="s">
        <v>3405</v>
      </c>
      <c r="C40" t="s">
        <v>3404</v>
      </c>
      <c r="D40">
        <v>45069000000</v>
      </c>
      <c r="E40">
        <v>405</v>
      </c>
    </row>
    <row r="41" spans="1:5" x14ac:dyDescent="0.2">
      <c r="A41" t="s">
        <v>1767</v>
      </c>
      <c r="B41" t="s">
        <v>1769</v>
      </c>
      <c r="C41" t="s">
        <v>1768</v>
      </c>
      <c r="D41">
        <v>44385000000</v>
      </c>
      <c r="E41">
        <v>426</v>
      </c>
    </row>
    <row r="42" spans="1:5" x14ac:dyDescent="0.2">
      <c r="A42" t="s">
        <v>2424</v>
      </c>
      <c r="B42" t="s">
        <v>2426</v>
      </c>
      <c r="C42" t="s">
        <v>2425</v>
      </c>
      <c r="D42">
        <v>44385000000</v>
      </c>
      <c r="E42">
        <v>514</v>
      </c>
    </row>
    <row r="43" spans="1:5" x14ac:dyDescent="0.2">
      <c r="A43" t="s">
        <v>12582</v>
      </c>
      <c r="B43" t="s">
        <v>12584</v>
      </c>
      <c r="C43" t="s">
        <v>12583</v>
      </c>
      <c r="D43">
        <v>44045000000</v>
      </c>
      <c r="E43">
        <v>94</v>
      </c>
    </row>
    <row r="44" spans="1:5" x14ac:dyDescent="0.2">
      <c r="A44" t="s">
        <v>13084</v>
      </c>
      <c r="B44" t="s">
        <v>13086</v>
      </c>
      <c r="C44" t="s">
        <v>13085</v>
      </c>
      <c r="D44">
        <v>42636000000</v>
      </c>
      <c r="E44">
        <v>9</v>
      </c>
    </row>
    <row r="45" spans="1:5" x14ac:dyDescent="0.2">
      <c r="A45" t="s">
        <v>285</v>
      </c>
      <c r="B45" t="s">
        <v>287</v>
      </c>
      <c r="C45" t="s">
        <v>286</v>
      </c>
      <c r="D45">
        <v>41772000000</v>
      </c>
      <c r="E45">
        <v>375</v>
      </c>
    </row>
    <row r="46" spans="1:5" x14ac:dyDescent="0.2">
      <c r="A46" t="s">
        <v>240</v>
      </c>
      <c r="B46" t="s">
        <v>242</v>
      </c>
      <c r="C46" t="s">
        <v>241</v>
      </c>
      <c r="D46">
        <v>41390000000</v>
      </c>
      <c r="E46">
        <v>565</v>
      </c>
    </row>
    <row r="47" spans="1:5" x14ac:dyDescent="0.2">
      <c r="A47" t="s">
        <v>172</v>
      </c>
      <c r="B47" t="s">
        <v>174</v>
      </c>
      <c r="C47" t="s">
        <v>173</v>
      </c>
      <c r="D47">
        <v>37178000000</v>
      </c>
      <c r="E47">
        <v>417</v>
      </c>
    </row>
    <row r="48" spans="1:5" x14ac:dyDescent="0.2">
      <c r="A48" t="s">
        <v>13093</v>
      </c>
      <c r="B48" t="s">
        <v>13095</v>
      </c>
      <c r="C48" t="s">
        <v>13094</v>
      </c>
      <c r="D48">
        <v>35902000000</v>
      </c>
      <c r="E48">
        <v>43</v>
      </c>
    </row>
    <row r="49" spans="1:5" x14ac:dyDescent="0.2">
      <c r="A49" t="s">
        <v>2695</v>
      </c>
      <c r="B49" t="s">
        <v>2697</v>
      </c>
      <c r="C49" t="s">
        <v>2696</v>
      </c>
      <c r="D49">
        <v>35349000000</v>
      </c>
      <c r="E49">
        <v>398</v>
      </c>
    </row>
    <row r="50" spans="1:5" x14ac:dyDescent="0.2">
      <c r="A50" t="s">
        <v>13120</v>
      </c>
      <c r="B50" t="s">
        <v>13122</v>
      </c>
      <c r="C50" t="s">
        <v>13121</v>
      </c>
      <c r="D50">
        <v>35338000000</v>
      </c>
      <c r="E50">
        <v>9</v>
      </c>
    </row>
    <row r="51" spans="1:5" x14ac:dyDescent="0.2">
      <c r="A51" t="s">
        <v>261</v>
      </c>
      <c r="B51" t="s">
        <v>263</v>
      </c>
      <c r="C51" t="s">
        <v>262</v>
      </c>
      <c r="D51">
        <v>35336000000</v>
      </c>
      <c r="E51">
        <v>560</v>
      </c>
    </row>
    <row r="52" spans="1:5" x14ac:dyDescent="0.2">
      <c r="A52" t="s">
        <v>2183</v>
      </c>
      <c r="B52" t="s">
        <v>2185</v>
      </c>
      <c r="C52" t="s">
        <v>2184</v>
      </c>
      <c r="D52">
        <v>34822000000</v>
      </c>
      <c r="E52">
        <v>183</v>
      </c>
    </row>
    <row r="53" spans="1:5" x14ac:dyDescent="0.2">
      <c r="A53" t="s">
        <v>5115</v>
      </c>
      <c r="B53" t="s">
        <v>5117</v>
      </c>
      <c r="C53" t="s">
        <v>5116</v>
      </c>
      <c r="D53">
        <v>34730000000</v>
      </c>
      <c r="E53">
        <v>306</v>
      </c>
    </row>
    <row r="54" spans="1:5" x14ac:dyDescent="0.2">
      <c r="A54" t="s">
        <v>2445</v>
      </c>
      <c r="B54" t="s">
        <v>2447</v>
      </c>
      <c r="C54" t="s">
        <v>2446</v>
      </c>
      <c r="D54">
        <v>33886000000</v>
      </c>
      <c r="E54">
        <v>364</v>
      </c>
    </row>
    <row r="55" spans="1:5" x14ac:dyDescent="0.2">
      <c r="A55" t="s">
        <v>12594</v>
      </c>
      <c r="B55" t="s">
        <v>12596</v>
      </c>
      <c r="C55" t="s">
        <v>12595</v>
      </c>
      <c r="D55">
        <v>33146000000</v>
      </c>
      <c r="E55">
        <v>204</v>
      </c>
    </row>
    <row r="56" spans="1:5" x14ac:dyDescent="0.2">
      <c r="A56" t="s">
        <v>2381</v>
      </c>
      <c r="B56" t="s">
        <v>2383</v>
      </c>
      <c r="C56" t="s">
        <v>2382</v>
      </c>
      <c r="D56">
        <v>32061000000</v>
      </c>
      <c r="E56">
        <v>180</v>
      </c>
    </row>
    <row r="57" spans="1:5" x14ac:dyDescent="0.2">
      <c r="A57" t="s">
        <v>5556</v>
      </c>
      <c r="B57" t="s">
        <v>5558</v>
      </c>
      <c r="C57" t="s">
        <v>5557</v>
      </c>
      <c r="D57">
        <v>31170000000</v>
      </c>
      <c r="E57">
        <v>453</v>
      </c>
    </row>
    <row r="58" spans="1:5" x14ac:dyDescent="0.2">
      <c r="A58" t="s">
        <v>12797</v>
      </c>
      <c r="B58" t="s">
        <v>12799</v>
      </c>
      <c r="C58" t="s">
        <v>12798</v>
      </c>
      <c r="D58">
        <v>30597000000</v>
      </c>
      <c r="E58">
        <v>76</v>
      </c>
    </row>
    <row r="59" spans="1:5" x14ac:dyDescent="0.2">
      <c r="A59" t="s">
        <v>1316</v>
      </c>
      <c r="B59" t="s">
        <v>1318</v>
      </c>
      <c r="C59" t="s">
        <v>1317</v>
      </c>
      <c r="D59">
        <v>29743000000</v>
      </c>
      <c r="E59">
        <v>381</v>
      </c>
    </row>
    <row r="60" spans="1:5" x14ac:dyDescent="0.2">
      <c r="A60" t="s">
        <v>2562</v>
      </c>
      <c r="B60" t="s">
        <v>2564</v>
      </c>
      <c r="C60" t="s">
        <v>2563</v>
      </c>
      <c r="D60">
        <v>29465000000</v>
      </c>
      <c r="E60">
        <v>288</v>
      </c>
    </row>
    <row r="61" spans="1:5" x14ac:dyDescent="0.2">
      <c r="A61" t="s">
        <v>243</v>
      </c>
      <c r="B61" t="s">
        <v>245</v>
      </c>
      <c r="C61" t="s">
        <v>244</v>
      </c>
      <c r="D61">
        <v>29386000000</v>
      </c>
      <c r="E61">
        <v>500</v>
      </c>
    </row>
    <row r="62" spans="1:5" x14ac:dyDescent="0.2">
      <c r="A62" t="s">
        <v>2772</v>
      </c>
      <c r="B62" t="s">
        <v>2774</v>
      </c>
      <c r="C62" t="s">
        <v>2773</v>
      </c>
      <c r="D62">
        <v>27740000000</v>
      </c>
      <c r="E62">
        <v>462</v>
      </c>
    </row>
    <row r="63" spans="1:5" x14ac:dyDescent="0.2">
      <c r="A63" t="s">
        <v>237</v>
      </c>
      <c r="B63" t="s">
        <v>239</v>
      </c>
      <c r="C63" t="s">
        <v>238</v>
      </c>
      <c r="D63">
        <v>27206000000</v>
      </c>
      <c r="E63">
        <v>462</v>
      </c>
    </row>
    <row r="64" spans="1:5" x14ac:dyDescent="0.2">
      <c r="A64" t="s">
        <v>12705</v>
      </c>
      <c r="B64" t="s">
        <v>12707</v>
      </c>
      <c r="C64" t="s">
        <v>12706</v>
      </c>
      <c r="D64">
        <v>26834000000</v>
      </c>
      <c r="E64">
        <v>32</v>
      </c>
    </row>
    <row r="65" spans="1:5" x14ac:dyDescent="0.2">
      <c r="A65" t="s">
        <v>13039</v>
      </c>
      <c r="B65" t="s">
        <v>13041</v>
      </c>
      <c r="C65" t="s">
        <v>13040</v>
      </c>
      <c r="D65">
        <v>25151000000</v>
      </c>
      <c r="E65">
        <v>117</v>
      </c>
    </row>
    <row r="66" spans="1:5" x14ac:dyDescent="0.2">
      <c r="A66" t="s">
        <v>20</v>
      </c>
      <c r="B66" t="s">
        <v>22</v>
      </c>
      <c r="C66" t="s">
        <v>21</v>
      </c>
      <c r="D66">
        <v>23981000000</v>
      </c>
      <c r="E66">
        <v>318</v>
      </c>
    </row>
    <row r="67" spans="1:5" x14ac:dyDescent="0.2">
      <c r="A67" t="s">
        <v>293</v>
      </c>
      <c r="B67" t="s">
        <v>295</v>
      </c>
      <c r="C67" t="s">
        <v>294</v>
      </c>
      <c r="D67">
        <v>22822000000</v>
      </c>
      <c r="E67">
        <v>335</v>
      </c>
    </row>
    <row r="68" spans="1:5" x14ac:dyDescent="0.2">
      <c r="A68" t="s">
        <v>50</v>
      </c>
      <c r="B68" t="s">
        <v>52</v>
      </c>
      <c r="C68" t="s">
        <v>51</v>
      </c>
      <c r="D68">
        <v>22697000000</v>
      </c>
      <c r="E68">
        <v>525</v>
      </c>
    </row>
    <row r="69" spans="1:5" x14ac:dyDescent="0.2">
      <c r="A69" t="s">
        <v>12973</v>
      </c>
      <c r="B69" t="s">
        <v>12975</v>
      </c>
      <c r="C69" t="s">
        <v>12974</v>
      </c>
      <c r="D69">
        <v>21746000000</v>
      </c>
      <c r="E69">
        <v>113</v>
      </c>
    </row>
    <row r="70" spans="1:5" x14ac:dyDescent="0.2">
      <c r="A70" t="s">
        <v>158</v>
      </c>
      <c r="B70" t="s">
        <v>160</v>
      </c>
      <c r="C70" t="s">
        <v>159</v>
      </c>
      <c r="D70">
        <v>21502000000</v>
      </c>
      <c r="E70">
        <v>416</v>
      </c>
    </row>
    <row r="71" spans="1:5" x14ac:dyDescent="0.2">
      <c r="A71" t="s">
        <v>12788</v>
      </c>
      <c r="B71" t="s">
        <v>12790</v>
      </c>
      <c r="C71" t="s">
        <v>12789</v>
      </c>
      <c r="D71">
        <v>21109000000</v>
      </c>
      <c r="E71">
        <v>15</v>
      </c>
    </row>
    <row r="72" spans="1:5" x14ac:dyDescent="0.2">
      <c r="A72" t="s">
        <v>264</v>
      </c>
      <c r="B72" t="s">
        <v>266</v>
      </c>
      <c r="C72" t="s">
        <v>265</v>
      </c>
      <c r="D72">
        <v>20974000000</v>
      </c>
      <c r="E72">
        <v>296</v>
      </c>
    </row>
    <row r="73" spans="1:5" x14ac:dyDescent="0.2">
      <c r="A73" t="s">
        <v>12681</v>
      </c>
      <c r="B73" t="s">
        <v>12683</v>
      </c>
      <c r="C73" t="s">
        <v>12682</v>
      </c>
      <c r="D73">
        <v>19844000000</v>
      </c>
      <c r="E73">
        <v>37</v>
      </c>
    </row>
    <row r="74" spans="1:5" x14ac:dyDescent="0.2">
      <c r="A74" t="s">
        <v>246</v>
      </c>
      <c r="B74" t="s">
        <v>248</v>
      </c>
      <c r="C74" t="s">
        <v>247</v>
      </c>
      <c r="D74">
        <v>18945000000</v>
      </c>
      <c r="E74">
        <v>151</v>
      </c>
    </row>
    <row r="75" spans="1:5" x14ac:dyDescent="0.2">
      <c r="A75" t="s">
        <v>820</v>
      </c>
      <c r="B75" t="s">
        <v>822</v>
      </c>
      <c r="C75" t="s">
        <v>821</v>
      </c>
      <c r="D75">
        <v>16915000000</v>
      </c>
      <c r="E75">
        <v>271</v>
      </c>
    </row>
    <row r="76" spans="1:5" x14ac:dyDescent="0.2">
      <c r="A76" t="s">
        <v>252</v>
      </c>
      <c r="B76" t="s">
        <v>254</v>
      </c>
      <c r="C76" t="s">
        <v>253</v>
      </c>
      <c r="D76">
        <v>16658000000</v>
      </c>
      <c r="E76">
        <v>316</v>
      </c>
    </row>
    <row r="77" spans="1:5" x14ac:dyDescent="0.2">
      <c r="A77" t="s">
        <v>328</v>
      </c>
      <c r="B77" t="s">
        <v>330</v>
      </c>
      <c r="C77" t="s">
        <v>329</v>
      </c>
      <c r="D77">
        <v>16252000000</v>
      </c>
      <c r="E77">
        <v>278</v>
      </c>
    </row>
    <row r="78" spans="1:5" x14ac:dyDescent="0.2">
      <c r="A78" t="s">
        <v>13096</v>
      </c>
      <c r="B78" t="s">
        <v>13098</v>
      </c>
      <c r="C78" t="s">
        <v>13097</v>
      </c>
      <c r="D78">
        <v>15690000000</v>
      </c>
      <c r="E78">
        <v>18</v>
      </c>
    </row>
    <row r="79" spans="1:5" x14ac:dyDescent="0.2">
      <c r="A79" t="s">
        <v>2430</v>
      </c>
      <c r="B79" t="s">
        <v>2432</v>
      </c>
      <c r="C79" t="s">
        <v>2431</v>
      </c>
      <c r="D79">
        <v>15413000000</v>
      </c>
      <c r="E79">
        <v>140</v>
      </c>
    </row>
    <row r="80" spans="1:5" x14ac:dyDescent="0.2">
      <c r="A80" t="s">
        <v>8628</v>
      </c>
      <c r="B80" t="s">
        <v>8630</v>
      </c>
      <c r="C80" t="s">
        <v>8629</v>
      </c>
      <c r="D80">
        <v>15372000000</v>
      </c>
      <c r="E80">
        <v>237</v>
      </c>
    </row>
    <row r="81" spans="1:5" x14ac:dyDescent="0.2">
      <c r="A81" t="s">
        <v>302</v>
      </c>
      <c r="B81" t="s">
        <v>303</v>
      </c>
      <c r="C81" t="s">
        <v>12621</v>
      </c>
      <c r="D81">
        <v>15189000000</v>
      </c>
      <c r="E81">
        <v>222</v>
      </c>
    </row>
    <row r="82" spans="1:5" x14ac:dyDescent="0.2">
      <c r="A82" t="s">
        <v>255</v>
      </c>
      <c r="B82" t="s">
        <v>257</v>
      </c>
      <c r="C82" t="s">
        <v>256</v>
      </c>
      <c r="D82">
        <v>14028000000</v>
      </c>
      <c r="E82">
        <v>95</v>
      </c>
    </row>
    <row r="83" spans="1:5" x14ac:dyDescent="0.2">
      <c r="A83" t="s">
        <v>5218</v>
      </c>
      <c r="B83" t="s">
        <v>5220</v>
      </c>
      <c r="C83" t="s">
        <v>5219</v>
      </c>
      <c r="D83">
        <v>13775000000</v>
      </c>
      <c r="E83">
        <v>132</v>
      </c>
    </row>
    <row r="84" spans="1:5" x14ac:dyDescent="0.2">
      <c r="A84" t="s">
        <v>249</v>
      </c>
      <c r="B84" t="s">
        <v>251</v>
      </c>
      <c r="C84" t="s">
        <v>250</v>
      </c>
      <c r="D84">
        <v>13749000000</v>
      </c>
      <c r="E84">
        <v>208</v>
      </c>
    </row>
    <row r="85" spans="1:5" x14ac:dyDescent="0.2">
      <c r="A85" t="s">
        <v>6504</v>
      </c>
      <c r="B85" t="s">
        <v>6506</v>
      </c>
      <c r="C85" t="s">
        <v>6505</v>
      </c>
      <c r="D85">
        <v>12874000000</v>
      </c>
      <c r="E85">
        <v>271</v>
      </c>
    </row>
    <row r="86" spans="1:5" x14ac:dyDescent="0.2">
      <c r="A86" t="s">
        <v>12926</v>
      </c>
      <c r="B86" t="s">
        <v>12928</v>
      </c>
      <c r="C86" t="s">
        <v>12927</v>
      </c>
      <c r="D86">
        <v>12160000000</v>
      </c>
      <c r="E86">
        <v>151</v>
      </c>
    </row>
    <row r="87" spans="1:5" x14ac:dyDescent="0.2">
      <c r="A87" t="s">
        <v>12591</v>
      </c>
      <c r="B87" t="s">
        <v>12593</v>
      </c>
      <c r="C87" t="s">
        <v>12592</v>
      </c>
      <c r="D87">
        <v>12104000000</v>
      </c>
      <c r="E87">
        <v>96</v>
      </c>
    </row>
    <row r="88" spans="1:5" x14ac:dyDescent="0.2">
      <c r="A88" t="s">
        <v>2412</v>
      </c>
      <c r="B88" t="s">
        <v>2414</v>
      </c>
      <c r="C88" t="s">
        <v>2413</v>
      </c>
      <c r="D88">
        <v>12025000000</v>
      </c>
      <c r="E88">
        <v>201</v>
      </c>
    </row>
    <row r="89" spans="1:5" x14ac:dyDescent="0.2">
      <c r="A89" t="s">
        <v>282</v>
      </c>
      <c r="B89" t="s">
        <v>284</v>
      </c>
      <c r="C89" t="s">
        <v>283</v>
      </c>
      <c r="D89">
        <v>11986000000</v>
      </c>
      <c r="E89">
        <v>142</v>
      </c>
    </row>
    <row r="90" spans="1:5" x14ac:dyDescent="0.2">
      <c r="A90" t="s">
        <v>4020</v>
      </c>
      <c r="B90" t="s">
        <v>4022</v>
      </c>
      <c r="C90" t="s">
        <v>4021</v>
      </c>
      <c r="D90">
        <v>11972000000</v>
      </c>
      <c r="E90">
        <v>138</v>
      </c>
    </row>
    <row r="91" spans="1:5" x14ac:dyDescent="0.2">
      <c r="A91" t="s">
        <v>12809</v>
      </c>
      <c r="B91" t="s">
        <v>12811</v>
      </c>
      <c r="C91" t="s">
        <v>12810</v>
      </c>
      <c r="D91">
        <v>11900000000</v>
      </c>
      <c r="E91">
        <v>183</v>
      </c>
    </row>
    <row r="92" spans="1:5" x14ac:dyDescent="0.2">
      <c r="A92" t="s">
        <v>2427</v>
      </c>
      <c r="B92" t="s">
        <v>2429</v>
      </c>
      <c r="C92" t="s">
        <v>2428</v>
      </c>
      <c r="D92">
        <v>11858000000</v>
      </c>
      <c r="E92">
        <v>215</v>
      </c>
    </row>
    <row r="93" spans="1:5" x14ac:dyDescent="0.2">
      <c r="A93" t="s">
        <v>9224</v>
      </c>
      <c r="B93" t="s">
        <v>9226</v>
      </c>
      <c r="C93" t="s">
        <v>9225</v>
      </c>
      <c r="D93">
        <v>11754000000</v>
      </c>
      <c r="E93">
        <v>68</v>
      </c>
    </row>
    <row r="94" spans="1:5" x14ac:dyDescent="0.2">
      <c r="A94" t="s">
        <v>316</v>
      </c>
      <c r="B94" t="s">
        <v>318</v>
      </c>
      <c r="C94" t="s">
        <v>317</v>
      </c>
      <c r="D94">
        <v>11431000000</v>
      </c>
      <c r="E94">
        <v>229</v>
      </c>
    </row>
    <row r="95" spans="1:5" x14ac:dyDescent="0.2">
      <c r="A95" t="s">
        <v>3897</v>
      </c>
      <c r="B95" t="s">
        <v>3899</v>
      </c>
      <c r="C95" t="s">
        <v>3898</v>
      </c>
      <c r="D95">
        <v>11385000000</v>
      </c>
      <c r="E95">
        <v>210</v>
      </c>
    </row>
    <row r="96" spans="1:5" x14ac:dyDescent="0.2">
      <c r="A96" t="s">
        <v>12896</v>
      </c>
      <c r="B96" t="s">
        <v>12898</v>
      </c>
      <c r="C96" t="s">
        <v>12897</v>
      </c>
      <c r="D96">
        <v>11020000000</v>
      </c>
      <c r="E96">
        <v>96</v>
      </c>
    </row>
    <row r="97" spans="1:5" x14ac:dyDescent="0.2">
      <c r="A97" t="s">
        <v>2504</v>
      </c>
      <c r="B97" t="s">
        <v>2506</v>
      </c>
      <c r="C97" t="s">
        <v>2505</v>
      </c>
      <c r="D97">
        <v>10749000000</v>
      </c>
      <c r="E97">
        <v>172</v>
      </c>
    </row>
    <row r="98" spans="1:5" x14ac:dyDescent="0.2">
      <c r="A98" t="s">
        <v>2347</v>
      </c>
      <c r="B98" t="s">
        <v>2349</v>
      </c>
      <c r="C98" t="s">
        <v>2348</v>
      </c>
      <c r="D98">
        <v>10746000000</v>
      </c>
      <c r="E98">
        <v>174</v>
      </c>
    </row>
    <row r="99" spans="1:5" x14ac:dyDescent="0.2">
      <c r="A99" t="s">
        <v>13033</v>
      </c>
      <c r="B99" t="s">
        <v>13035</v>
      </c>
      <c r="C99" t="s">
        <v>13034</v>
      </c>
      <c r="D99">
        <v>10433000000</v>
      </c>
      <c r="E99">
        <v>22</v>
      </c>
    </row>
    <row r="100" spans="1:5" x14ac:dyDescent="0.2">
      <c r="A100" t="s">
        <v>6176</v>
      </c>
      <c r="B100" t="s">
        <v>6178</v>
      </c>
      <c r="C100" t="s">
        <v>6177</v>
      </c>
      <c r="D100">
        <v>10333000000</v>
      </c>
      <c r="E100">
        <v>210</v>
      </c>
    </row>
    <row r="101" spans="1:5" x14ac:dyDescent="0.2">
      <c r="A101" t="s">
        <v>211</v>
      </c>
      <c r="B101" t="s">
        <v>213</v>
      </c>
      <c r="C101" t="s">
        <v>212</v>
      </c>
      <c r="D101">
        <v>9979800000</v>
      </c>
      <c r="E101">
        <v>252</v>
      </c>
    </row>
    <row r="102" spans="1:5" x14ac:dyDescent="0.2">
      <c r="A102" t="s">
        <v>895</v>
      </c>
      <c r="B102" t="s">
        <v>897</v>
      </c>
      <c r="C102" t="s">
        <v>896</v>
      </c>
      <c r="D102">
        <v>9940700000</v>
      </c>
      <c r="E102">
        <v>151</v>
      </c>
    </row>
    <row r="103" spans="1:5" x14ac:dyDescent="0.2">
      <c r="A103" t="s">
        <v>291</v>
      </c>
      <c r="B103" t="s">
        <v>292</v>
      </c>
      <c r="C103" t="s">
        <v>2298</v>
      </c>
      <c r="D103">
        <v>9666300000</v>
      </c>
      <c r="E103">
        <v>229</v>
      </c>
    </row>
    <row r="104" spans="1:5" x14ac:dyDescent="0.2">
      <c r="A104" t="s">
        <v>322</v>
      </c>
      <c r="B104" t="s">
        <v>324</v>
      </c>
      <c r="C104" t="s">
        <v>323</v>
      </c>
      <c r="D104">
        <v>9629000000</v>
      </c>
      <c r="E104">
        <v>240</v>
      </c>
    </row>
    <row r="105" spans="1:5" x14ac:dyDescent="0.2">
      <c r="A105" t="s">
        <v>331</v>
      </c>
      <c r="B105" t="s">
        <v>333</v>
      </c>
      <c r="C105" t="s">
        <v>332</v>
      </c>
      <c r="D105">
        <v>9569000000</v>
      </c>
      <c r="E105">
        <v>182</v>
      </c>
    </row>
    <row r="106" spans="1:5" x14ac:dyDescent="0.2">
      <c r="A106" t="s">
        <v>13081</v>
      </c>
      <c r="B106" t="s">
        <v>13083</v>
      </c>
      <c r="C106" t="s">
        <v>13082</v>
      </c>
      <c r="D106">
        <v>9545000000</v>
      </c>
      <c r="E106">
        <v>20</v>
      </c>
    </row>
    <row r="107" spans="1:5" x14ac:dyDescent="0.2">
      <c r="A107" t="s">
        <v>337</v>
      </c>
      <c r="B107" t="s">
        <v>339</v>
      </c>
      <c r="C107" t="s">
        <v>338</v>
      </c>
      <c r="D107">
        <v>9188100000</v>
      </c>
      <c r="E107">
        <v>123</v>
      </c>
    </row>
    <row r="108" spans="1:5" x14ac:dyDescent="0.2">
      <c r="A108" t="s">
        <v>299</v>
      </c>
      <c r="B108" t="s">
        <v>301</v>
      </c>
      <c r="C108" t="s">
        <v>300</v>
      </c>
      <c r="D108">
        <v>8949300000</v>
      </c>
      <c r="E108">
        <v>206</v>
      </c>
    </row>
    <row r="109" spans="1:5" x14ac:dyDescent="0.2">
      <c r="A109" t="s">
        <v>3568</v>
      </c>
      <c r="B109" t="s">
        <v>3570</v>
      </c>
      <c r="C109" t="s">
        <v>3569</v>
      </c>
      <c r="D109">
        <v>8907200000</v>
      </c>
      <c r="E109">
        <v>138</v>
      </c>
    </row>
    <row r="110" spans="1:5" x14ac:dyDescent="0.2">
      <c r="A110" t="s">
        <v>9916</v>
      </c>
      <c r="B110" t="s">
        <v>9918</v>
      </c>
      <c r="C110" t="s">
        <v>9917</v>
      </c>
      <c r="D110">
        <v>8731700000</v>
      </c>
      <c r="E110">
        <v>11</v>
      </c>
    </row>
    <row r="111" spans="1:5" x14ac:dyDescent="0.2">
      <c r="A111" t="s">
        <v>319</v>
      </c>
      <c r="B111" t="s">
        <v>321</v>
      </c>
      <c r="C111" t="s">
        <v>320</v>
      </c>
      <c r="D111">
        <v>8583800000</v>
      </c>
      <c r="E111">
        <v>116</v>
      </c>
    </row>
    <row r="112" spans="1:5" x14ac:dyDescent="0.2">
      <c r="A112" t="s">
        <v>325</v>
      </c>
      <c r="B112" t="s">
        <v>327</v>
      </c>
      <c r="C112" t="s">
        <v>326</v>
      </c>
      <c r="D112">
        <v>8245900000</v>
      </c>
      <c r="E112">
        <v>187</v>
      </c>
    </row>
    <row r="113" spans="1:5" x14ac:dyDescent="0.2">
      <c r="A113" t="s">
        <v>110</v>
      </c>
      <c r="B113" t="s">
        <v>112</v>
      </c>
      <c r="C113" t="s">
        <v>111</v>
      </c>
      <c r="D113">
        <v>8185700000</v>
      </c>
      <c r="E113">
        <v>170</v>
      </c>
    </row>
    <row r="114" spans="1:5" x14ac:dyDescent="0.2">
      <c r="A114" t="s">
        <v>12920</v>
      </c>
      <c r="B114" t="s">
        <v>12922</v>
      </c>
      <c r="C114" t="s">
        <v>12921</v>
      </c>
      <c r="D114">
        <v>7923100000</v>
      </c>
      <c r="E114">
        <v>109</v>
      </c>
    </row>
    <row r="115" spans="1:5" x14ac:dyDescent="0.2">
      <c r="A115" t="s">
        <v>258</v>
      </c>
      <c r="B115" t="s">
        <v>260</v>
      </c>
      <c r="C115" t="s">
        <v>259</v>
      </c>
      <c r="D115">
        <v>7870800000</v>
      </c>
      <c r="E115">
        <v>224</v>
      </c>
    </row>
    <row r="116" spans="1:5" x14ac:dyDescent="0.2">
      <c r="A116" t="s">
        <v>9495</v>
      </c>
      <c r="B116" t="s">
        <v>9497</v>
      </c>
      <c r="C116" t="s">
        <v>9496</v>
      </c>
      <c r="D116">
        <v>7780400000</v>
      </c>
      <c r="E116">
        <v>158</v>
      </c>
    </row>
    <row r="117" spans="1:5" x14ac:dyDescent="0.2">
      <c r="A117" t="s">
        <v>2677</v>
      </c>
      <c r="B117" t="s">
        <v>2679</v>
      </c>
      <c r="C117" t="s">
        <v>2678</v>
      </c>
      <c r="D117">
        <v>7754300000</v>
      </c>
      <c r="E117">
        <v>140</v>
      </c>
    </row>
    <row r="118" spans="1:5" x14ac:dyDescent="0.2">
      <c r="A118" t="s">
        <v>5478</v>
      </c>
      <c r="B118" t="s">
        <v>5480</v>
      </c>
      <c r="C118" t="s">
        <v>5479</v>
      </c>
      <c r="D118">
        <v>7679200000</v>
      </c>
      <c r="E118">
        <v>63</v>
      </c>
    </row>
    <row r="119" spans="1:5" x14ac:dyDescent="0.2">
      <c r="A119" t="s">
        <v>12884</v>
      </c>
      <c r="B119" t="s">
        <v>12886</v>
      </c>
      <c r="C119" t="s">
        <v>12885</v>
      </c>
      <c r="D119">
        <v>7676100000</v>
      </c>
      <c r="E119">
        <v>51</v>
      </c>
    </row>
    <row r="120" spans="1:5" x14ac:dyDescent="0.2">
      <c r="A120" t="s">
        <v>279</v>
      </c>
      <c r="B120" t="s">
        <v>281</v>
      </c>
      <c r="C120" t="s">
        <v>280</v>
      </c>
      <c r="D120">
        <v>7125300000</v>
      </c>
      <c r="E120">
        <v>179</v>
      </c>
    </row>
    <row r="121" spans="1:5" x14ac:dyDescent="0.2">
      <c r="A121" t="s">
        <v>12618</v>
      </c>
      <c r="B121" t="s">
        <v>12620</v>
      </c>
      <c r="C121" t="s">
        <v>12619</v>
      </c>
      <c r="D121">
        <v>7074700000</v>
      </c>
      <c r="E121">
        <v>128</v>
      </c>
    </row>
    <row r="122" spans="1:5" x14ac:dyDescent="0.2">
      <c r="A122" t="s">
        <v>2650</v>
      </c>
      <c r="B122" t="s">
        <v>2652</v>
      </c>
      <c r="C122" t="s">
        <v>2651</v>
      </c>
      <c r="D122">
        <v>6980000000</v>
      </c>
      <c r="E122">
        <v>78</v>
      </c>
    </row>
    <row r="123" spans="1:5" x14ac:dyDescent="0.2">
      <c r="A123" t="s">
        <v>267</v>
      </c>
      <c r="B123" t="s">
        <v>269</v>
      </c>
      <c r="C123" t="s">
        <v>268</v>
      </c>
      <c r="D123">
        <v>6637000000</v>
      </c>
      <c r="E123">
        <v>133</v>
      </c>
    </row>
    <row r="124" spans="1:5" x14ac:dyDescent="0.2">
      <c r="A124" t="s">
        <v>2369</v>
      </c>
      <c r="B124" t="s">
        <v>2371</v>
      </c>
      <c r="C124" t="s">
        <v>2370</v>
      </c>
      <c r="D124">
        <v>6079000000</v>
      </c>
      <c r="E124">
        <v>150</v>
      </c>
    </row>
    <row r="125" spans="1:5" x14ac:dyDescent="0.2">
      <c r="A125" t="s">
        <v>2400</v>
      </c>
      <c r="B125" t="s">
        <v>2402</v>
      </c>
      <c r="C125" t="s">
        <v>2401</v>
      </c>
      <c r="D125">
        <v>6060200000</v>
      </c>
      <c r="E125">
        <v>130</v>
      </c>
    </row>
    <row r="126" spans="1:5" x14ac:dyDescent="0.2">
      <c r="A126" t="s">
        <v>12600</v>
      </c>
      <c r="B126" t="s">
        <v>12602</v>
      </c>
      <c r="C126" t="s">
        <v>12601</v>
      </c>
      <c r="D126">
        <v>5994500000</v>
      </c>
      <c r="E126">
        <v>64</v>
      </c>
    </row>
    <row r="127" spans="1:5" x14ac:dyDescent="0.2">
      <c r="A127" t="s">
        <v>12800</v>
      </c>
      <c r="B127" t="s">
        <v>12802</v>
      </c>
      <c r="C127" t="s">
        <v>12801</v>
      </c>
      <c r="D127">
        <v>5973800000</v>
      </c>
      <c r="E127">
        <v>85</v>
      </c>
    </row>
    <row r="128" spans="1:5" x14ac:dyDescent="0.2">
      <c r="A128" t="s">
        <v>12763</v>
      </c>
      <c r="B128" t="s">
        <v>12765</v>
      </c>
      <c r="C128" t="s">
        <v>12764</v>
      </c>
      <c r="D128">
        <v>5970200000</v>
      </c>
      <c r="E128">
        <v>109</v>
      </c>
    </row>
    <row r="129" spans="1:5" x14ac:dyDescent="0.2">
      <c r="A129" t="s">
        <v>12751</v>
      </c>
      <c r="B129" t="s">
        <v>12753</v>
      </c>
      <c r="C129" t="s">
        <v>12752</v>
      </c>
      <c r="D129">
        <v>5840100000</v>
      </c>
      <c r="E129">
        <v>90</v>
      </c>
    </row>
    <row r="130" spans="1:5" x14ac:dyDescent="0.2">
      <c r="A130" t="s">
        <v>276</v>
      </c>
      <c r="B130" t="s">
        <v>278</v>
      </c>
      <c r="C130" t="s">
        <v>277</v>
      </c>
      <c r="D130">
        <v>5826800000</v>
      </c>
      <c r="E130">
        <v>130</v>
      </c>
    </row>
    <row r="131" spans="1:5" x14ac:dyDescent="0.2">
      <c r="A131" t="s">
        <v>155</v>
      </c>
      <c r="B131" t="s">
        <v>157</v>
      </c>
      <c r="C131" t="s">
        <v>156</v>
      </c>
      <c r="D131">
        <v>5825700000</v>
      </c>
      <c r="E131">
        <v>172</v>
      </c>
    </row>
    <row r="132" spans="1:5" x14ac:dyDescent="0.2">
      <c r="A132" t="s">
        <v>12818</v>
      </c>
      <c r="B132" t="s">
        <v>12820</v>
      </c>
      <c r="C132" t="s">
        <v>12819</v>
      </c>
      <c r="D132">
        <v>5364900000</v>
      </c>
      <c r="E132">
        <v>126</v>
      </c>
    </row>
    <row r="133" spans="1:5" x14ac:dyDescent="0.2">
      <c r="A133" t="s">
        <v>296</v>
      </c>
      <c r="B133" t="s">
        <v>298</v>
      </c>
      <c r="C133" t="s">
        <v>297</v>
      </c>
      <c r="D133">
        <v>5289600000</v>
      </c>
      <c r="E133">
        <v>145</v>
      </c>
    </row>
    <row r="134" spans="1:5" x14ac:dyDescent="0.2">
      <c r="A134" t="s">
        <v>11669</v>
      </c>
      <c r="B134" t="s">
        <v>11671</v>
      </c>
      <c r="C134" t="s">
        <v>11670</v>
      </c>
      <c r="D134">
        <v>5235900000</v>
      </c>
      <c r="E134">
        <v>184</v>
      </c>
    </row>
    <row r="135" spans="1:5" x14ac:dyDescent="0.2">
      <c r="A135" t="s">
        <v>273</v>
      </c>
      <c r="B135" t="s">
        <v>275</v>
      </c>
      <c r="C135" t="s">
        <v>274</v>
      </c>
      <c r="D135">
        <v>5108500000</v>
      </c>
      <c r="E135">
        <v>138</v>
      </c>
    </row>
    <row r="136" spans="1:5" x14ac:dyDescent="0.2">
      <c r="A136" t="s">
        <v>2264</v>
      </c>
      <c r="B136" t="s">
        <v>2266</v>
      </c>
      <c r="C136" t="s">
        <v>2265</v>
      </c>
      <c r="D136">
        <v>4872700000</v>
      </c>
      <c r="E136">
        <v>128</v>
      </c>
    </row>
    <row r="137" spans="1:5" x14ac:dyDescent="0.2">
      <c r="A137" t="s">
        <v>2433</v>
      </c>
      <c r="B137" t="s">
        <v>2435</v>
      </c>
      <c r="C137" t="s">
        <v>2434</v>
      </c>
      <c r="D137">
        <v>4865200000</v>
      </c>
      <c r="E137">
        <v>124</v>
      </c>
    </row>
    <row r="138" spans="1:5" x14ac:dyDescent="0.2">
      <c r="A138" t="s">
        <v>8187</v>
      </c>
      <c r="B138" t="s">
        <v>8189</v>
      </c>
      <c r="C138" t="s">
        <v>8188</v>
      </c>
      <c r="D138">
        <v>4798200000</v>
      </c>
      <c r="E138">
        <v>120</v>
      </c>
    </row>
    <row r="139" spans="1:5" x14ac:dyDescent="0.2">
      <c r="A139" t="s">
        <v>304</v>
      </c>
      <c r="B139" t="s">
        <v>306</v>
      </c>
      <c r="C139" t="s">
        <v>305</v>
      </c>
      <c r="D139">
        <v>4626100000</v>
      </c>
      <c r="E139">
        <v>105</v>
      </c>
    </row>
    <row r="140" spans="1:5" x14ac:dyDescent="0.2">
      <c r="A140" t="s">
        <v>11840</v>
      </c>
      <c r="B140" t="s">
        <v>11842</v>
      </c>
      <c r="C140" t="s">
        <v>11841</v>
      </c>
      <c r="D140">
        <v>4593200000</v>
      </c>
      <c r="E140">
        <v>91</v>
      </c>
    </row>
    <row r="141" spans="1:5" x14ac:dyDescent="0.2">
      <c r="A141" t="s">
        <v>47</v>
      </c>
      <c r="B141" t="s">
        <v>49</v>
      </c>
      <c r="C141" t="s">
        <v>48</v>
      </c>
      <c r="D141">
        <v>4586500000</v>
      </c>
      <c r="E141">
        <v>55</v>
      </c>
    </row>
    <row r="142" spans="1:5" x14ac:dyDescent="0.2">
      <c r="A142" t="s">
        <v>2868</v>
      </c>
      <c r="B142" t="s">
        <v>2870</v>
      </c>
      <c r="C142" t="s">
        <v>2869</v>
      </c>
      <c r="D142">
        <v>4421600000</v>
      </c>
      <c r="E142">
        <v>90</v>
      </c>
    </row>
    <row r="143" spans="1:5" x14ac:dyDescent="0.2">
      <c r="A143" t="s">
        <v>8108</v>
      </c>
      <c r="B143" t="s">
        <v>8110</v>
      </c>
      <c r="C143" t="s">
        <v>8109</v>
      </c>
      <c r="D143">
        <v>4295700000</v>
      </c>
      <c r="E143">
        <v>25</v>
      </c>
    </row>
    <row r="144" spans="1:5" x14ac:dyDescent="0.2">
      <c r="A144" t="s">
        <v>12961</v>
      </c>
      <c r="B144" t="s">
        <v>12963</v>
      </c>
      <c r="C144" t="s">
        <v>12962</v>
      </c>
      <c r="D144">
        <v>4193700000</v>
      </c>
      <c r="E144">
        <v>47</v>
      </c>
    </row>
    <row r="145" spans="1:5" x14ac:dyDescent="0.2">
      <c r="A145" t="s">
        <v>3016</v>
      </c>
      <c r="B145" t="s">
        <v>3018</v>
      </c>
      <c r="C145" t="s">
        <v>3017</v>
      </c>
      <c r="D145">
        <v>4096800000</v>
      </c>
      <c r="E145">
        <v>99</v>
      </c>
    </row>
    <row r="146" spans="1:5" x14ac:dyDescent="0.2">
      <c r="A146" t="s">
        <v>5469</v>
      </c>
      <c r="B146" t="s">
        <v>5471</v>
      </c>
      <c r="C146" t="s">
        <v>5470</v>
      </c>
      <c r="D146">
        <v>4064800000</v>
      </c>
      <c r="E146">
        <v>101</v>
      </c>
    </row>
    <row r="147" spans="1:5" x14ac:dyDescent="0.2">
      <c r="A147" t="s">
        <v>12702</v>
      </c>
      <c r="B147" t="s">
        <v>12704</v>
      </c>
      <c r="C147" t="s">
        <v>12703</v>
      </c>
      <c r="D147">
        <v>4053600000</v>
      </c>
      <c r="E147">
        <v>46</v>
      </c>
    </row>
    <row r="148" spans="1:5" x14ac:dyDescent="0.2">
      <c r="A148" t="s">
        <v>3127</v>
      </c>
      <c r="B148" t="s">
        <v>12959</v>
      </c>
      <c r="C148" t="s">
        <v>12958</v>
      </c>
      <c r="D148">
        <v>4050100000</v>
      </c>
      <c r="E148">
        <v>99</v>
      </c>
    </row>
    <row r="149" spans="1:5" x14ac:dyDescent="0.2">
      <c r="A149" t="s">
        <v>4730</v>
      </c>
      <c r="B149" t="s">
        <v>4732</v>
      </c>
      <c r="C149" t="s">
        <v>4731</v>
      </c>
      <c r="D149">
        <v>4037600000</v>
      </c>
      <c r="E149">
        <v>96</v>
      </c>
    </row>
    <row r="150" spans="1:5" x14ac:dyDescent="0.2">
      <c r="A150" t="s">
        <v>12782</v>
      </c>
      <c r="B150" t="s">
        <v>12784</v>
      </c>
      <c r="C150" t="s">
        <v>12783</v>
      </c>
      <c r="D150">
        <v>3993500000</v>
      </c>
      <c r="E150">
        <v>68</v>
      </c>
    </row>
    <row r="151" spans="1:5" x14ac:dyDescent="0.2">
      <c r="A151" t="s">
        <v>7368</v>
      </c>
      <c r="B151" t="s">
        <v>7370</v>
      </c>
      <c r="C151" t="s">
        <v>7369</v>
      </c>
      <c r="D151">
        <v>3986300000</v>
      </c>
      <c r="E151">
        <v>86</v>
      </c>
    </row>
    <row r="152" spans="1:5" x14ac:dyDescent="0.2">
      <c r="A152" t="s">
        <v>12585</v>
      </c>
      <c r="B152" t="s">
        <v>12587</v>
      </c>
      <c r="C152" t="s">
        <v>12586</v>
      </c>
      <c r="D152">
        <v>3982600000</v>
      </c>
      <c r="E152">
        <v>122</v>
      </c>
    </row>
    <row r="153" spans="1:5" x14ac:dyDescent="0.2">
      <c r="A153" t="s">
        <v>9371</v>
      </c>
      <c r="B153" t="s">
        <v>9373</v>
      </c>
      <c r="C153" t="s">
        <v>9372</v>
      </c>
      <c r="D153">
        <v>3976600000</v>
      </c>
      <c r="E153">
        <v>133</v>
      </c>
    </row>
    <row r="154" spans="1:5" x14ac:dyDescent="0.2">
      <c r="A154" t="s">
        <v>12726</v>
      </c>
      <c r="B154" t="s">
        <v>12728</v>
      </c>
      <c r="C154" t="s">
        <v>12727</v>
      </c>
      <c r="D154">
        <v>3974300000</v>
      </c>
      <c r="E154">
        <v>73</v>
      </c>
    </row>
    <row r="155" spans="1:5" x14ac:dyDescent="0.2">
      <c r="A155" t="s">
        <v>6131</v>
      </c>
      <c r="B155" t="s">
        <v>6133</v>
      </c>
      <c r="C155" t="s">
        <v>6132</v>
      </c>
      <c r="D155">
        <v>3931100000</v>
      </c>
      <c r="E155">
        <v>119</v>
      </c>
    </row>
    <row r="156" spans="1:5" x14ac:dyDescent="0.2">
      <c r="A156" t="s">
        <v>310</v>
      </c>
      <c r="B156" t="s">
        <v>312</v>
      </c>
      <c r="C156" t="s">
        <v>311</v>
      </c>
      <c r="D156">
        <v>3921200000</v>
      </c>
      <c r="E156">
        <v>131</v>
      </c>
    </row>
    <row r="157" spans="1:5" x14ac:dyDescent="0.2">
      <c r="A157" t="s">
        <v>358</v>
      </c>
      <c r="B157" t="s">
        <v>360</v>
      </c>
      <c r="C157" t="s">
        <v>359</v>
      </c>
      <c r="D157">
        <v>3864600000</v>
      </c>
      <c r="E157">
        <v>142</v>
      </c>
    </row>
    <row r="158" spans="1:5" x14ac:dyDescent="0.2">
      <c r="A158" t="s">
        <v>1259</v>
      </c>
      <c r="B158" t="s">
        <v>1261</v>
      </c>
      <c r="C158" t="s">
        <v>1260</v>
      </c>
      <c r="D158">
        <v>3795100000</v>
      </c>
      <c r="E158">
        <v>109</v>
      </c>
    </row>
    <row r="159" spans="1:5" x14ac:dyDescent="0.2">
      <c r="A159" t="s">
        <v>12637</v>
      </c>
      <c r="B159" t="s">
        <v>12639</v>
      </c>
      <c r="C159" t="s">
        <v>12638</v>
      </c>
      <c r="D159">
        <v>3750600000</v>
      </c>
      <c r="E159">
        <v>80</v>
      </c>
    </row>
    <row r="160" spans="1:5" x14ac:dyDescent="0.2">
      <c r="A160" t="s">
        <v>12234</v>
      </c>
      <c r="B160" t="s">
        <v>12236</v>
      </c>
      <c r="C160" t="s">
        <v>12235</v>
      </c>
      <c r="D160">
        <v>3746300000</v>
      </c>
      <c r="E160">
        <v>80</v>
      </c>
    </row>
    <row r="161" spans="1:5" x14ac:dyDescent="0.2">
      <c r="A161" t="s">
        <v>313</v>
      </c>
      <c r="B161" t="s">
        <v>315</v>
      </c>
      <c r="C161" t="s">
        <v>314</v>
      </c>
      <c r="D161">
        <v>3743200000</v>
      </c>
      <c r="E161">
        <v>60</v>
      </c>
    </row>
    <row r="162" spans="1:5" x14ac:dyDescent="0.2">
      <c r="A162" t="s">
        <v>3254</v>
      </c>
      <c r="B162" t="s">
        <v>3256</v>
      </c>
      <c r="C162" t="s">
        <v>3255</v>
      </c>
      <c r="D162">
        <v>3648300000</v>
      </c>
      <c r="E162">
        <v>69</v>
      </c>
    </row>
    <row r="163" spans="1:5" x14ac:dyDescent="0.2">
      <c r="A163" t="s">
        <v>2085</v>
      </c>
      <c r="B163" t="s">
        <v>2087</v>
      </c>
      <c r="C163" t="s">
        <v>2086</v>
      </c>
      <c r="D163">
        <v>3642100000</v>
      </c>
      <c r="E163">
        <v>91</v>
      </c>
    </row>
    <row r="164" spans="1:5" x14ac:dyDescent="0.2">
      <c r="A164" t="s">
        <v>307</v>
      </c>
      <c r="B164" t="s">
        <v>309</v>
      </c>
      <c r="C164" t="s">
        <v>308</v>
      </c>
      <c r="D164">
        <v>3632500000</v>
      </c>
      <c r="E164">
        <v>113</v>
      </c>
    </row>
    <row r="165" spans="1:5" x14ac:dyDescent="0.2">
      <c r="A165" t="s">
        <v>2618</v>
      </c>
      <c r="B165" t="s">
        <v>2620</v>
      </c>
      <c r="C165" t="s">
        <v>2619</v>
      </c>
      <c r="D165">
        <v>3631700000</v>
      </c>
      <c r="E165">
        <v>67</v>
      </c>
    </row>
    <row r="166" spans="1:5" x14ac:dyDescent="0.2">
      <c r="A166" t="s">
        <v>5813</v>
      </c>
      <c r="B166" t="s">
        <v>5815</v>
      </c>
      <c r="C166" t="s">
        <v>5814</v>
      </c>
      <c r="D166">
        <v>3559500000</v>
      </c>
      <c r="E166">
        <v>17</v>
      </c>
    </row>
    <row r="167" spans="1:5" x14ac:dyDescent="0.2">
      <c r="A167" t="s">
        <v>2387</v>
      </c>
      <c r="B167" t="s">
        <v>2389</v>
      </c>
      <c r="C167" t="s">
        <v>2388</v>
      </c>
      <c r="D167">
        <v>3548800000</v>
      </c>
      <c r="E167">
        <v>106</v>
      </c>
    </row>
    <row r="168" spans="1:5" x14ac:dyDescent="0.2">
      <c r="A168" t="s">
        <v>5801</v>
      </c>
      <c r="B168" t="s">
        <v>5803</v>
      </c>
      <c r="C168" t="s">
        <v>5802</v>
      </c>
      <c r="D168">
        <v>3450800000</v>
      </c>
      <c r="E168">
        <v>87</v>
      </c>
    </row>
    <row r="169" spans="1:5" x14ac:dyDescent="0.2">
      <c r="A169" t="s">
        <v>12229</v>
      </c>
      <c r="B169" t="s">
        <v>12231</v>
      </c>
      <c r="C169" t="s">
        <v>12230</v>
      </c>
      <c r="D169">
        <v>3255600000</v>
      </c>
      <c r="E169">
        <v>39</v>
      </c>
    </row>
    <row r="170" spans="1:5" x14ac:dyDescent="0.2">
      <c r="A170" t="s">
        <v>6335</v>
      </c>
      <c r="B170" t="s">
        <v>6337</v>
      </c>
      <c r="C170" t="s">
        <v>6336</v>
      </c>
      <c r="D170">
        <v>3237400000</v>
      </c>
      <c r="E170">
        <v>87</v>
      </c>
    </row>
    <row r="171" spans="1:5" x14ac:dyDescent="0.2">
      <c r="A171" t="s">
        <v>38</v>
      </c>
      <c r="B171" t="s">
        <v>40</v>
      </c>
      <c r="C171" t="s">
        <v>39</v>
      </c>
      <c r="D171">
        <v>3176500000</v>
      </c>
      <c r="E171">
        <v>68</v>
      </c>
    </row>
    <row r="172" spans="1:5" x14ac:dyDescent="0.2">
      <c r="A172" t="s">
        <v>2955</v>
      </c>
      <c r="B172" t="s">
        <v>2957</v>
      </c>
      <c r="C172" t="s">
        <v>2956</v>
      </c>
      <c r="D172">
        <v>3166300000</v>
      </c>
      <c r="E172">
        <v>64</v>
      </c>
    </row>
    <row r="173" spans="1:5" x14ac:dyDescent="0.2">
      <c r="A173" t="s">
        <v>12606</v>
      </c>
      <c r="B173" t="s">
        <v>12608</v>
      </c>
      <c r="C173" t="s">
        <v>12607</v>
      </c>
      <c r="D173">
        <v>3162900000</v>
      </c>
      <c r="E173">
        <v>42</v>
      </c>
    </row>
    <row r="174" spans="1:5" x14ac:dyDescent="0.2">
      <c r="A174" t="s">
        <v>5688</v>
      </c>
      <c r="B174" t="s">
        <v>5690</v>
      </c>
      <c r="C174" t="s">
        <v>5689</v>
      </c>
      <c r="D174">
        <v>3119300000</v>
      </c>
      <c r="E174">
        <v>82</v>
      </c>
    </row>
    <row r="175" spans="1:5" x14ac:dyDescent="0.2">
      <c r="A175" t="s">
        <v>13054</v>
      </c>
      <c r="B175" t="s">
        <v>13056</v>
      </c>
      <c r="C175" t="s">
        <v>13055</v>
      </c>
      <c r="D175">
        <v>3081600000</v>
      </c>
      <c r="E175">
        <v>72</v>
      </c>
    </row>
    <row r="176" spans="1:5" x14ac:dyDescent="0.2">
      <c r="A176" t="s">
        <v>5317</v>
      </c>
      <c r="B176" t="s">
        <v>5319</v>
      </c>
      <c r="C176" t="s">
        <v>5318</v>
      </c>
      <c r="D176">
        <v>3018200000</v>
      </c>
      <c r="E176">
        <v>90</v>
      </c>
    </row>
    <row r="177" spans="1:5" x14ac:dyDescent="0.2">
      <c r="A177" t="s">
        <v>12688</v>
      </c>
      <c r="B177" t="s">
        <v>12690</v>
      </c>
      <c r="C177" t="s">
        <v>12689</v>
      </c>
      <c r="D177">
        <v>3002700000</v>
      </c>
      <c r="E177">
        <v>34</v>
      </c>
    </row>
    <row r="178" spans="1:5" x14ac:dyDescent="0.2">
      <c r="A178" t="s">
        <v>7371</v>
      </c>
      <c r="B178" t="s">
        <v>7373</v>
      </c>
      <c r="C178" t="s">
        <v>7372</v>
      </c>
      <c r="D178">
        <v>2945800000</v>
      </c>
      <c r="E178">
        <v>67</v>
      </c>
    </row>
    <row r="179" spans="1:5" x14ac:dyDescent="0.2">
      <c r="A179" t="s">
        <v>12917</v>
      </c>
      <c r="B179" t="s">
        <v>12919</v>
      </c>
      <c r="C179" t="s">
        <v>12918</v>
      </c>
      <c r="D179">
        <v>2882400000</v>
      </c>
      <c r="E179">
        <v>57</v>
      </c>
    </row>
    <row r="180" spans="1:5" x14ac:dyDescent="0.2">
      <c r="A180" t="s">
        <v>406</v>
      </c>
      <c r="B180" t="s">
        <v>408</v>
      </c>
      <c r="C180" t="s">
        <v>407</v>
      </c>
      <c r="D180">
        <v>2876300000</v>
      </c>
      <c r="E180">
        <v>8</v>
      </c>
    </row>
    <row r="181" spans="1:5" x14ac:dyDescent="0.2">
      <c r="A181" t="s">
        <v>6669</v>
      </c>
      <c r="B181" t="s">
        <v>6671</v>
      </c>
      <c r="C181" t="s">
        <v>6670</v>
      </c>
      <c r="D181">
        <v>2829500000</v>
      </c>
      <c r="E181">
        <v>70</v>
      </c>
    </row>
    <row r="182" spans="1:5" x14ac:dyDescent="0.2">
      <c r="A182" t="s">
        <v>8876</v>
      </c>
      <c r="B182" t="s">
        <v>8878</v>
      </c>
      <c r="C182" t="s">
        <v>8877</v>
      </c>
      <c r="D182">
        <v>2822600000</v>
      </c>
      <c r="E182">
        <v>36</v>
      </c>
    </row>
    <row r="183" spans="1:5" x14ac:dyDescent="0.2">
      <c r="A183" t="s">
        <v>4976</v>
      </c>
      <c r="B183" t="s">
        <v>4978</v>
      </c>
      <c r="C183" t="s">
        <v>4977</v>
      </c>
      <c r="D183">
        <v>2807700000</v>
      </c>
      <c r="E183">
        <v>43</v>
      </c>
    </row>
    <row r="184" spans="1:5" x14ac:dyDescent="0.2">
      <c r="A184" t="s">
        <v>2964</v>
      </c>
      <c r="B184" t="s">
        <v>2966</v>
      </c>
      <c r="C184" t="s">
        <v>2965</v>
      </c>
      <c r="D184">
        <v>2757700000</v>
      </c>
      <c r="E184">
        <v>19</v>
      </c>
    </row>
    <row r="185" spans="1:5" x14ac:dyDescent="0.2">
      <c r="A185" t="s">
        <v>334</v>
      </c>
      <c r="B185" t="s">
        <v>336</v>
      </c>
      <c r="C185" t="s">
        <v>335</v>
      </c>
      <c r="D185">
        <v>2684800000</v>
      </c>
      <c r="E185">
        <v>44</v>
      </c>
    </row>
    <row r="186" spans="1:5" x14ac:dyDescent="0.2">
      <c r="A186" t="s">
        <v>7763</v>
      </c>
      <c r="B186" t="s">
        <v>7765</v>
      </c>
      <c r="C186" t="s">
        <v>7764</v>
      </c>
      <c r="D186">
        <v>2626100000</v>
      </c>
      <c r="E186">
        <v>52</v>
      </c>
    </row>
    <row r="187" spans="1:5" x14ac:dyDescent="0.2">
      <c r="A187" t="s">
        <v>270</v>
      </c>
      <c r="B187" t="s">
        <v>272</v>
      </c>
      <c r="C187" t="s">
        <v>271</v>
      </c>
      <c r="D187">
        <v>2570200000</v>
      </c>
      <c r="E187">
        <v>80</v>
      </c>
    </row>
    <row r="188" spans="1:5" x14ac:dyDescent="0.2">
      <c r="A188" t="s">
        <v>13042</v>
      </c>
      <c r="B188" t="s">
        <v>13044</v>
      </c>
      <c r="C188" t="s">
        <v>13043</v>
      </c>
      <c r="D188">
        <v>2557700000</v>
      </c>
      <c r="E188">
        <v>122</v>
      </c>
    </row>
    <row r="189" spans="1:5" x14ac:dyDescent="0.2">
      <c r="A189" t="s">
        <v>10001</v>
      </c>
      <c r="B189" t="s">
        <v>10003</v>
      </c>
      <c r="C189" t="s">
        <v>10002</v>
      </c>
      <c r="D189">
        <v>2537300000</v>
      </c>
      <c r="E189">
        <v>43</v>
      </c>
    </row>
    <row r="190" spans="1:5" x14ac:dyDescent="0.2">
      <c r="A190" t="s">
        <v>8903</v>
      </c>
      <c r="B190" t="s">
        <v>8905</v>
      </c>
      <c r="C190" t="s">
        <v>8904</v>
      </c>
      <c r="D190">
        <v>2485100000</v>
      </c>
      <c r="E190">
        <v>70</v>
      </c>
    </row>
    <row r="191" spans="1:5" x14ac:dyDescent="0.2">
      <c r="A191" t="s">
        <v>3346</v>
      </c>
      <c r="B191" t="s">
        <v>3348</v>
      </c>
      <c r="C191" t="s">
        <v>3347</v>
      </c>
      <c r="D191">
        <v>2463600000</v>
      </c>
      <c r="E191">
        <v>41</v>
      </c>
    </row>
    <row r="192" spans="1:5" x14ac:dyDescent="0.2">
      <c r="A192" t="s">
        <v>2749</v>
      </c>
      <c r="B192" t="s">
        <v>2751</v>
      </c>
      <c r="C192" t="s">
        <v>2750</v>
      </c>
      <c r="D192">
        <v>2436900000</v>
      </c>
      <c r="E192">
        <v>52</v>
      </c>
    </row>
    <row r="193" spans="1:5" x14ac:dyDescent="0.2">
      <c r="A193" t="s">
        <v>12668</v>
      </c>
      <c r="B193" t="s">
        <v>12670</v>
      </c>
      <c r="C193" t="s">
        <v>12669</v>
      </c>
      <c r="D193">
        <v>2423900000</v>
      </c>
      <c r="E193">
        <v>4</v>
      </c>
    </row>
    <row r="194" spans="1:5" x14ac:dyDescent="0.2">
      <c r="A194" t="s">
        <v>12612</v>
      </c>
      <c r="B194" t="s">
        <v>12614</v>
      </c>
      <c r="C194" t="s">
        <v>12613</v>
      </c>
      <c r="D194">
        <v>2403100000</v>
      </c>
      <c r="E194">
        <v>80</v>
      </c>
    </row>
    <row r="195" spans="1:5" x14ac:dyDescent="0.2">
      <c r="A195" t="s">
        <v>12902</v>
      </c>
      <c r="B195" t="s">
        <v>12904</v>
      </c>
      <c r="C195" t="s">
        <v>12903</v>
      </c>
      <c r="D195">
        <v>2386200000</v>
      </c>
      <c r="E195">
        <v>67</v>
      </c>
    </row>
    <row r="196" spans="1:5" x14ac:dyDescent="0.2">
      <c r="A196" t="s">
        <v>2362</v>
      </c>
      <c r="B196" t="s">
        <v>2364</v>
      </c>
      <c r="C196" t="s">
        <v>2363</v>
      </c>
      <c r="D196">
        <v>2127200000</v>
      </c>
      <c r="E196">
        <v>35</v>
      </c>
    </row>
    <row r="197" spans="1:5" x14ac:dyDescent="0.2">
      <c r="A197" t="s">
        <v>4955</v>
      </c>
      <c r="B197" t="s">
        <v>4957</v>
      </c>
      <c r="C197" t="s">
        <v>4956</v>
      </c>
      <c r="D197">
        <v>2123500000</v>
      </c>
      <c r="E197">
        <v>75</v>
      </c>
    </row>
    <row r="198" spans="1:5" x14ac:dyDescent="0.2">
      <c r="A198" t="s">
        <v>2200</v>
      </c>
      <c r="B198" t="s">
        <v>2202</v>
      </c>
      <c r="C198" t="s">
        <v>2201</v>
      </c>
      <c r="D198">
        <v>2099800000</v>
      </c>
      <c r="E198">
        <v>15</v>
      </c>
    </row>
    <row r="199" spans="1:5" x14ac:dyDescent="0.2">
      <c r="A199" t="s">
        <v>12603</v>
      </c>
      <c r="B199" t="s">
        <v>12605</v>
      </c>
      <c r="C199" t="s">
        <v>12604</v>
      </c>
      <c r="D199">
        <v>2094600000</v>
      </c>
      <c r="E199">
        <v>46</v>
      </c>
    </row>
    <row r="200" spans="1:5" x14ac:dyDescent="0.2">
      <c r="A200" t="s">
        <v>13024</v>
      </c>
      <c r="B200" t="s">
        <v>13026</v>
      </c>
      <c r="C200" t="s">
        <v>13025</v>
      </c>
      <c r="D200">
        <v>2027600000</v>
      </c>
      <c r="E200">
        <v>33</v>
      </c>
    </row>
    <row r="201" spans="1:5" x14ac:dyDescent="0.2">
      <c r="A201" t="s">
        <v>3140</v>
      </c>
      <c r="B201" t="s">
        <v>3142</v>
      </c>
      <c r="C201" t="s">
        <v>3141</v>
      </c>
      <c r="D201">
        <v>2027100000</v>
      </c>
      <c r="E201">
        <v>34</v>
      </c>
    </row>
    <row r="202" spans="1:5" x14ac:dyDescent="0.2">
      <c r="A202" t="s">
        <v>12678</v>
      </c>
      <c r="B202" t="s">
        <v>12680</v>
      </c>
      <c r="C202" t="s">
        <v>12679</v>
      </c>
      <c r="D202">
        <v>2024100000</v>
      </c>
      <c r="E202">
        <v>37</v>
      </c>
    </row>
    <row r="203" spans="1:5" x14ac:dyDescent="0.2">
      <c r="A203" t="s">
        <v>2704</v>
      </c>
      <c r="B203" t="s">
        <v>2706</v>
      </c>
      <c r="C203" t="s">
        <v>2705</v>
      </c>
      <c r="D203">
        <v>2014300000</v>
      </c>
      <c r="E203">
        <v>40</v>
      </c>
    </row>
    <row r="204" spans="1:5" x14ac:dyDescent="0.2">
      <c r="A204" t="s">
        <v>2826</v>
      </c>
      <c r="B204" t="s">
        <v>2828</v>
      </c>
      <c r="C204" t="s">
        <v>2827</v>
      </c>
      <c r="D204">
        <v>1986800000</v>
      </c>
      <c r="E204">
        <v>44</v>
      </c>
    </row>
    <row r="205" spans="1:5" x14ac:dyDescent="0.2">
      <c r="A205" t="s">
        <v>13015</v>
      </c>
      <c r="B205" t="s">
        <v>13017</v>
      </c>
      <c r="C205" t="s">
        <v>13016</v>
      </c>
      <c r="D205">
        <v>1984700000</v>
      </c>
      <c r="E205">
        <v>26</v>
      </c>
    </row>
    <row r="206" spans="1:5" x14ac:dyDescent="0.2">
      <c r="A206" t="s">
        <v>463</v>
      </c>
      <c r="B206" t="s">
        <v>465</v>
      </c>
      <c r="C206" t="s">
        <v>464</v>
      </c>
      <c r="D206">
        <v>1953600000</v>
      </c>
      <c r="E206">
        <v>46</v>
      </c>
    </row>
    <row r="207" spans="1:5" x14ac:dyDescent="0.2">
      <c r="A207" t="s">
        <v>2129</v>
      </c>
      <c r="B207" t="s">
        <v>2131</v>
      </c>
      <c r="C207" t="s">
        <v>2130</v>
      </c>
      <c r="D207">
        <v>1918800000</v>
      </c>
      <c r="E207">
        <v>78</v>
      </c>
    </row>
    <row r="208" spans="1:5" x14ac:dyDescent="0.2">
      <c r="A208" t="s">
        <v>4647</v>
      </c>
      <c r="B208" t="s">
        <v>4649</v>
      </c>
      <c r="C208" t="s">
        <v>4648</v>
      </c>
      <c r="D208">
        <v>1909800000</v>
      </c>
      <c r="E208">
        <v>22</v>
      </c>
    </row>
    <row r="209" spans="1:5" x14ac:dyDescent="0.2">
      <c r="A209" t="s">
        <v>3109</v>
      </c>
      <c r="B209" t="s">
        <v>3111</v>
      </c>
      <c r="C209" t="s">
        <v>3110</v>
      </c>
      <c r="D209">
        <v>1855000000</v>
      </c>
      <c r="E209">
        <v>82</v>
      </c>
    </row>
    <row r="210" spans="1:5" x14ac:dyDescent="0.2">
      <c r="A210" t="s">
        <v>5260</v>
      </c>
      <c r="B210" t="s">
        <v>5262</v>
      </c>
      <c r="C210" t="s">
        <v>5261</v>
      </c>
      <c r="D210">
        <v>1851400000</v>
      </c>
      <c r="E210">
        <v>19</v>
      </c>
    </row>
    <row r="211" spans="1:5" x14ac:dyDescent="0.2">
      <c r="A211" t="s">
        <v>3373</v>
      </c>
      <c r="B211" t="s">
        <v>3375</v>
      </c>
      <c r="C211" t="s">
        <v>3374</v>
      </c>
      <c r="D211">
        <v>1801500000</v>
      </c>
      <c r="E211">
        <v>59</v>
      </c>
    </row>
    <row r="212" spans="1:5" x14ac:dyDescent="0.2">
      <c r="A212" t="s">
        <v>424</v>
      </c>
      <c r="B212" t="s">
        <v>426</v>
      </c>
      <c r="C212" t="s">
        <v>425</v>
      </c>
      <c r="D212">
        <v>1793900000</v>
      </c>
      <c r="E212">
        <v>52</v>
      </c>
    </row>
    <row r="213" spans="1:5" x14ac:dyDescent="0.2">
      <c r="A213" t="s">
        <v>13036</v>
      </c>
      <c r="B213" t="s">
        <v>13038</v>
      </c>
      <c r="C213" t="s">
        <v>13037</v>
      </c>
      <c r="D213">
        <v>1785300000</v>
      </c>
      <c r="E213">
        <v>53</v>
      </c>
    </row>
    <row r="214" spans="1:5" x14ac:dyDescent="0.2">
      <c r="A214" t="s">
        <v>12711</v>
      </c>
      <c r="B214" t="s">
        <v>12713</v>
      </c>
      <c r="C214" t="s">
        <v>12712</v>
      </c>
      <c r="D214">
        <v>1783000000</v>
      </c>
      <c r="E214">
        <v>47</v>
      </c>
    </row>
    <row r="215" spans="1:5" x14ac:dyDescent="0.2">
      <c r="A215" t="s">
        <v>2</v>
      </c>
      <c r="B215" t="s">
        <v>4</v>
      </c>
      <c r="C215" t="s">
        <v>3</v>
      </c>
      <c r="D215">
        <v>1769900000</v>
      </c>
      <c r="E215">
        <v>26</v>
      </c>
    </row>
    <row r="216" spans="1:5" x14ac:dyDescent="0.2">
      <c r="A216" t="s">
        <v>116</v>
      </c>
      <c r="B216" t="s">
        <v>118</v>
      </c>
      <c r="C216" t="s">
        <v>117</v>
      </c>
      <c r="D216">
        <v>1753200000</v>
      </c>
      <c r="E216">
        <v>22</v>
      </c>
    </row>
    <row r="217" spans="1:5" x14ac:dyDescent="0.2">
      <c r="A217" t="s">
        <v>2243</v>
      </c>
      <c r="B217" t="s">
        <v>2245</v>
      </c>
      <c r="C217" t="s">
        <v>2244</v>
      </c>
      <c r="D217">
        <v>1752900000</v>
      </c>
      <c r="E217">
        <v>36</v>
      </c>
    </row>
    <row r="218" spans="1:5" x14ac:dyDescent="0.2">
      <c r="A218" t="s">
        <v>2406</v>
      </c>
      <c r="B218" t="s">
        <v>2408</v>
      </c>
      <c r="C218" t="s">
        <v>2407</v>
      </c>
      <c r="D218">
        <v>1649400000</v>
      </c>
      <c r="E218">
        <v>47</v>
      </c>
    </row>
    <row r="219" spans="1:5" x14ac:dyDescent="0.2">
      <c r="A219" t="s">
        <v>12609</v>
      </c>
      <c r="B219" t="s">
        <v>12611</v>
      </c>
      <c r="C219" t="s">
        <v>12610</v>
      </c>
      <c r="D219">
        <v>1610100000</v>
      </c>
      <c r="E219">
        <v>32</v>
      </c>
    </row>
    <row r="220" spans="1:5" x14ac:dyDescent="0.2">
      <c r="A220" t="s">
        <v>12723</v>
      </c>
      <c r="B220" t="s">
        <v>12725</v>
      </c>
      <c r="C220" t="s">
        <v>12724</v>
      </c>
      <c r="D220">
        <v>1555300000</v>
      </c>
      <c r="E220">
        <v>44</v>
      </c>
    </row>
    <row r="221" spans="1:5" x14ac:dyDescent="0.2">
      <c r="A221" t="s">
        <v>3737</v>
      </c>
      <c r="B221" t="s">
        <v>3739</v>
      </c>
      <c r="C221" t="s">
        <v>3738</v>
      </c>
      <c r="D221">
        <v>1539600000</v>
      </c>
      <c r="E221">
        <v>24</v>
      </c>
    </row>
    <row r="222" spans="1:5" x14ac:dyDescent="0.2">
      <c r="A222" t="s">
        <v>4857</v>
      </c>
      <c r="B222" t="s">
        <v>4859</v>
      </c>
      <c r="C222" t="s">
        <v>4858</v>
      </c>
      <c r="D222">
        <v>1506600000</v>
      </c>
      <c r="E222">
        <v>57</v>
      </c>
    </row>
    <row r="223" spans="1:5" x14ac:dyDescent="0.2">
      <c r="A223" t="s">
        <v>12812</v>
      </c>
      <c r="B223" t="s">
        <v>12814</v>
      </c>
      <c r="C223" t="s">
        <v>12813</v>
      </c>
      <c r="D223">
        <v>1487200000</v>
      </c>
      <c r="E223">
        <v>57</v>
      </c>
    </row>
    <row r="224" spans="1:5" x14ac:dyDescent="0.2">
      <c r="A224" t="s">
        <v>12732</v>
      </c>
      <c r="B224" t="s">
        <v>12734</v>
      </c>
      <c r="C224" t="s">
        <v>12733</v>
      </c>
      <c r="D224">
        <v>1483700000</v>
      </c>
      <c r="E224">
        <v>27</v>
      </c>
    </row>
    <row r="225" spans="1:5" x14ac:dyDescent="0.2">
      <c r="A225" t="s">
        <v>10985</v>
      </c>
      <c r="B225" t="s">
        <v>10987</v>
      </c>
      <c r="C225" t="s">
        <v>10986</v>
      </c>
      <c r="D225">
        <v>1412100000</v>
      </c>
      <c r="E225">
        <v>25</v>
      </c>
    </row>
    <row r="226" spans="1:5" x14ac:dyDescent="0.2">
      <c r="A226" t="s">
        <v>12839</v>
      </c>
      <c r="B226" t="s">
        <v>12841</v>
      </c>
      <c r="C226" t="s">
        <v>12840</v>
      </c>
      <c r="D226">
        <v>1340400000</v>
      </c>
      <c r="E226">
        <v>29</v>
      </c>
    </row>
    <row r="227" spans="1:5" x14ac:dyDescent="0.2">
      <c r="A227" t="s">
        <v>12842</v>
      </c>
      <c r="B227" t="s">
        <v>12844</v>
      </c>
      <c r="C227" t="s">
        <v>12843</v>
      </c>
      <c r="D227">
        <v>1307300000</v>
      </c>
      <c r="E227">
        <v>33</v>
      </c>
    </row>
    <row r="228" spans="1:5" x14ac:dyDescent="0.2">
      <c r="A228" t="s">
        <v>3592</v>
      </c>
      <c r="B228" t="s">
        <v>3594</v>
      </c>
      <c r="C228" t="s">
        <v>3593</v>
      </c>
      <c r="D228">
        <v>1299400000</v>
      </c>
      <c r="E228">
        <v>32</v>
      </c>
    </row>
    <row r="229" spans="1:5" x14ac:dyDescent="0.2">
      <c r="A229" t="s">
        <v>7572</v>
      </c>
      <c r="B229" t="s">
        <v>7574</v>
      </c>
      <c r="C229" t="s">
        <v>7573</v>
      </c>
      <c r="D229">
        <v>1290900000</v>
      </c>
      <c r="E229">
        <v>41</v>
      </c>
    </row>
    <row r="230" spans="1:5" x14ac:dyDescent="0.2">
      <c r="A230" t="s">
        <v>12631</v>
      </c>
      <c r="B230" t="s">
        <v>12633</v>
      </c>
      <c r="C230" t="s">
        <v>12632</v>
      </c>
      <c r="D230">
        <v>1279200000</v>
      </c>
      <c r="E230">
        <v>33</v>
      </c>
    </row>
    <row r="231" spans="1:5" x14ac:dyDescent="0.2">
      <c r="A231" t="s">
        <v>3652</v>
      </c>
      <c r="B231" t="s">
        <v>3654</v>
      </c>
      <c r="C231" t="s">
        <v>3653</v>
      </c>
      <c r="D231">
        <v>1249300000</v>
      </c>
      <c r="E231">
        <v>18</v>
      </c>
    </row>
    <row r="232" spans="1:5" x14ac:dyDescent="0.2">
      <c r="A232" t="s">
        <v>13045</v>
      </c>
      <c r="B232" t="s">
        <v>13047</v>
      </c>
      <c r="C232" t="s">
        <v>13046</v>
      </c>
      <c r="D232">
        <v>1227700000</v>
      </c>
      <c r="E232">
        <v>37</v>
      </c>
    </row>
    <row r="233" spans="1:5" x14ac:dyDescent="0.2">
      <c r="A233" t="s">
        <v>6206</v>
      </c>
      <c r="B233" t="s">
        <v>6208</v>
      </c>
      <c r="C233" t="s">
        <v>6207</v>
      </c>
      <c r="D233">
        <v>1225200000</v>
      </c>
      <c r="E233">
        <v>27</v>
      </c>
    </row>
    <row r="234" spans="1:5" x14ac:dyDescent="0.2">
      <c r="A234" t="s">
        <v>12964</v>
      </c>
      <c r="B234" t="s">
        <v>12966</v>
      </c>
      <c r="C234" t="s">
        <v>12965</v>
      </c>
      <c r="D234">
        <v>1214700000</v>
      </c>
      <c r="E234">
        <v>11</v>
      </c>
    </row>
    <row r="235" spans="1:5" x14ac:dyDescent="0.2">
      <c r="A235" t="s">
        <v>2698</v>
      </c>
      <c r="B235" t="s">
        <v>2700</v>
      </c>
      <c r="C235" t="s">
        <v>2699</v>
      </c>
      <c r="D235">
        <v>1210500000</v>
      </c>
      <c r="E235">
        <v>42</v>
      </c>
    </row>
    <row r="236" spans="1:5" x14ac:dyDescent="0.2">
      <c r="A236" t="s">
        <v>2144</v>
      </c>
      <c r="B236" t="s">
        <v>2146</v>
      </c>
      <c r="C236" t="s">
        <v>2145</v>
      </c>
      <c r="D236">
        <v>1203900000</v>
      </c>
      <c r="E236">
        <v>17</v>
      </c>
    </row>
    <row r="237" spans="1:5" x14ac:dyDescent="0.2">
      <c r="A237" t="s">
        <v>1541</v>
      </c>
      <c r="B237" t="s">
        <v>1543</v>
      </c>
      <c r="C237" t="s">
        <v>1542</v>
      </c>
      <c r="D237">
        <v>1199900000</v>
      </c>
      <c r="E237">
        <v>53</v>
      </c>
    </row>
    <row r="238" spans="1:5" x14ac:dyDescent="0.2">
      <c r="A238" t="s">
        <v>12995</v>
      </c>
      <c r="B238" t="s">
        <v>12997</v>
      </c>
      <c r="C238" t="s">
        <v>12996</v>
      </c>
      <c r="D238">
        <v>1165500000</v>
      </c>
      <c r="E238">
        <v>11</v>
      </c>
    </row>
    <row r="239" spans="1:5" x14ac:dyDescent="0.2">
      <c r="A239" t="s">
        <v>231</v>
      </c>
      <c r="B239" t="s">
        <v>233</v>
      </c>
      <c r="C239" t="s">
        <v>232</v>
      </c>
      <c r="D239">
        <v>1144300000</v>
      </c>
      <c r="E239">
        <v>21</v>
      </c>
    </row>
    <row r="240" spans="1:5" x14ac:dyDescent="0.2">
      <c r="A240" t="s">
        <v>1653</v>
      </c>
      <c r="B240" t="s">
        <v>1655</v>
      </c>
      <c r="C240" t="s">
        <v>1654</v>
      </c>
      <c r="D240">
        <v>1133200000</v>
      </c>
      <c r="E240">
        <v>35</v>
      </c>
    </row>
    <row r="241" spans="1:5" x14ac:dyDescent="0.2">
      <c r="A241" t="s">
        <v>3137</v>
      </c>
      <c r="B241" t="s">
        <v>3139</v>
      </c>
      <c r="C241" t="s">
        <v>3138</v>
      </c>
      <c r="D241">
        <v>1132000000</v>
      </c>
      <c r="E241">
        <v>30</v>
      </c>
    </row>
    <row r="242" spans="1:5" x14ac:dyDescent="0.2">
      <c r="A242" t="s">
        <v>2793</v>
      </c>
      <c r="B242" t="s">
        <v>2795</v>
      </c>
      <c r="C242" t="s">
        <v>2794</v>
      </c>
      <c r="D242">
        <v>1128600000</v>
      </c>
      <c r="E242">
        <v>39</v>
      </c>
    </row>
    <row r="243" spans="1:5" x14ac:dyDescent="0.2">
      <c r="A243" t="s">
        <v>3370</v>
      </c>
      <c r="B243" t="s">
        <v>3372</v>
      </c>
      <c r="C243" t="s">
        <v>3371</v>
      </c>
      <c r="D243">
        <v>1060900000</v>
      </c>
      <c r="E243">
        <v>28</v>
      </c>
    </row>
    <row r="244" spans="1:5" x14ac:dyDescent="0.2">
      <c r="A244" t="s">
        <v>2486</v>
      </c>
      <c r="B244" t="s">
        <v>2488</v>
      </c>
      <c r="C244" t="s">
        <v>2487</v>
      </c>
      <c r="D244">
        <v>1041300000</v>
      </c>
      <c r="E244">
        <v>24</v>
      </c>
    </row>
    <row r="245" spans="1:5" x14ac:dyDescent="0.2">
      <c r="A245" t="s">
        <v>874</v>
      </c>
      <c r="B245" t="s">
        <v>876</v>
      </c>
      <c r="C245" t="s">
        <v>875</v>
      </c>
      <c r="D245">
        <v>1037300000</v>
      </c>
      <c r="E245">
        <v>13</v>
      </c>
    </row>
    <row r="246" spans="1:5" x14ac:dyDescent="0.2">
      <c r="A246" t="s">
        <v>3960</v>
      </c>
      <c r="B246" t="s">
        <v>3962</v>
      </c>
      <c r="C246" t="s">
        <v>3961</v>
      </c>
      <c r="D246">
        <v>994280000</v>
      </c>
      <c r="E246">
        <v>24</v>
      </c>
    </row>
    <row r="247" spans="1:5" x14ac:dyDescent="0.2">
      <c r="A247" t="s">
        <v>13012</v>
      </c>
      <c r="B247" t="s">
        <v>13014</v>
      </c>
      <c r="C247" t="s">
        <v>13013</v>
      </c>
      <c r="D247">
        <v>962350000</v>
      </c>
      <c r="E247">
        <v>55</v>
      </c>
    </row>
    <row r="248" spans="1:5" x14ac:dyDescent="0.2">
      <c r="A248" t="s">
        <v>8646</v>
      </c>
      <c r="B248" t="s">
        <v>8648</v>
      </c>
      <c r="C248" t="s">
        <v>8647</v>
      </c>
      <c r="D248">
        <v>958170000</v>
      </c>
      <c r="E248">
        <v>55</v>
      </c>
    </row>
    <row r="249" spans="1:5" x14ac:dyDescent="0.2">
      <c r="A249" t="s">
        <v>11447</v>
      </c>
      <c r="B249" t="s">
        <v>11449</v>
      </c>
      <c r="C249" t="s">
        <v>11448</v>
      </c>
      <c r="D249">
        <v>957360000</v>
      </c>
      <c r="E249">
        <v>15</v>
      </c>
    </row>
    <row r="250" spans="1:5" x14ac:dyDescent="0.2">
      <c r="A250" t="s">
        <v>11153</v>
      </c>
      <c r="B250" t="s">
        <v>11155</v>
      </c>
      <c r="C250" t="s">
        <v>11154</v>
      </c>
      <c r="D250">
        <v>948420000</v>
      </c>
      <c r="E250">
        <v>27</v>
      </c>
    </row>
    <row r="251" spans="1:5" x14ac:dyDescent="0.2">
      <c r="A251" t="s">
        <v>2375</v>
      </c>
      <c r="B251" t="s">
        <v>2377</v>
      </c>
      <c r="C251" t="s">
        <v>2376</v>
      </c>
      <c r="D251">
        <v>946760000</v>
      </c>
      <c r="E251">
        <v>40</v>
      </c>
    </row>
    <row r="252" spans="1:5" x14ac:dyDescent="0.2">
      <c r="A252" t="s">
        <v>12671</v>
      </c>
      <c r="B252" t="s">
        <v>12673</v>
      </c>
      <c r="C252" t="s">
        <v>12672</v>
      </c>
      <c r="D252">
        <v>933000000</v>
      </c>
      <c r="E252">
        <v>19</v>
      </c>
    </row>
    <row r="253" spans="1:5" x14ac:dyDescent="0.2">
      <c r="A253" t="s">
        <v>5779</v>
      </c>
      <c r="B253" t="s">
        <v>5781</v>
      </c>
      <c r="C253" t="s">
        <v>5780</v>
      </c>
      <c r="D253">
        <v>909320000</v>
      </c>
      <c r="E253">
        <v>42</v>
      </c>
    </row>
    <row r="254" spans="1:5" x14ac:dyDescent="0.2">
      <c r="A254" t="s">
        <v>13005</v>
      </c>
      <c r="B254" t="s">
        <v>13007</v>
      </c>
      <c r="C254" t="s">
        <v>13006</v>
      </c>
      <c r="D254">
        <v>873800000</v>
      </c>
      <c r="E254">
        <v>20</v>
      </c>
    </row>
    <row r="255" spans="1:5" x14ac:dyDescent="0.2">
      <c r="A255" t="s">
        <v>13002</v>
      </c>
      <c r="B255" t="s">
        <v>13004</v>
      </c>
      <c r="C255" t="s">
        <v>13003</v>
      </c>
      <c r="D255">
        <v>872430000</v>
      </c>
      <c r="E255">
        <v>5</v>
      </c>
    </row>
    <row r="256" spans="1:5" x14ac:dyDescent="0.2">
      <c r="A256" t="s">
        <v>2159</v>
      </c>
      <c r="B256" t="s">
        <v>2161</v>
      </c>
      <c r="C256" t="s">
        <v>2160</v>
      </c>
      <c r="D256">
        <v>869120000</v>
      </c>
      <c r="E256">
        <v>21</v>
      </c>
    </row>
    <row r="257" spans="1:5" x14ac:dyDescent="0.2">
      <c r="A257" t="s">
        <v>8307</v>
      </c>
      <c r="B257" t="s">
        <v>8309</v>
      </c>
      <c r="C257" t="s">
        <v>8308</v>
      </c>
      <c r="D257">
        <v>843290000</v>
      </c>
      <c r="E257">
        <v>23</v>
      </c>
    </row>
    <row r="258" spans="1:5" x14ac:dyDescent="0.2">
      <c r="A258" t="s">
        <v>2852</v>
      </c>
      <c r="B258" t="s">
        <v>2854</v>
      </c>
      <c r="C258" t="s">
        <v>2853</v>
      </c>
      <c r="D258">
        <v>794280000</v>
      </c>
      <c r="E258">
        <v>25</v>
      </c>
    </row>
    <row r="259" spans="1:5" x14ac:dyDescent="0.2">
      <c r="A259" t="s">
        <v>2556</v>
      </c>
      <c r="B259" t="s">
        <v>2558</v>
      </c>
      <c r="C259" t="s">
        <v>2557</v>
      </c>
      <c r="D259">
        <v>780130000</v>
      </c>
      <c r="E259">
        <v>30</v>
      </c>
    </row>
    <row r="260" spans="1:5" x14ac:dyDescent="0.2">
      <c r="A260" t="s">
        <v>901</v>
      </c>
      <c r="B260" t="s">
        <v>903</v>
      </c>
      <c r="C260" t="s">
        <v>902</v>
      </c>
      <c r="D260">
        <v>772780000</v>
      </c>
      <c r="E260">
        <v>10</v>
      </c>
    </row>
    <row r="261" spans="1:5" x14ac:dyDescent="0.2">
      <c r="A261" t="s">
        <v>8545</v>
      </c>
      <c r="B261" t="s">
        <v>8547</v>
      </c>
      <c r="C261" t="s">
        <v>8546</v>
      </c>
      <c r="D261">
        <v>730650000</v>
      </c>
      <c r="E261">
        <v>27</v>
      </c>
    </row>
    <row r="262" spans="1:5" x14ac:dyDescent="0.2">
      <c r="A262" t="s">
        <v>13008</v>
      </c>
      <c r="D262">
        <v>727260000</v>
      </c>
      <c r="E262">
        <v>6</v>
      </c>
    </row>
    <row r="263" spans="1:5" x14ac:dyDescent="0.2">
      <c r="A263" t="s">
        <v>12890</v>
      </c>
      <c r="B263" t="s">
        <v>12892</v>
      </c>
      <c r="C263" t="s">
        <v>12891</v>
      </c>
      <c r="D263">
        <v>694640000</v>
      </c>
      <c r="E263">
        <v>17</v>
      </c>
    </row>
    <row r="264" spans="1:5" x14ac:dyDescent="0.2">
      <c r="A264" t="s">
        <v>12929</v>
      </c>
      <c r="B264" t="s">
        <v>12931</v>
      </c>
      <c r="C264" t="s">
        <v>12930</v>
      </c>
      <c r="D264">
        <v>691860000</v>
      </c>
      <c r="E264">
        <v>16</v>
      </c>
    </row>
    <row r="265" spans="1:5" x14ac:dyDescent="0.2">
      <c r="A265" t="s">
        <v>1863</v>
      </c>
      <c r="B265" t="s">
        <v>1865</v>
      </c>
      <c r="C265" t="s">
        <v>1864</v>
      </c>
      <c r="D265">
        <v>678580000</v>
      </c>
      <c r="E265">
        <v>32</v>
      </c>
    </row>
    <row r="266" spans="1:5" x14ac:dyDescent="0.2">
      <c r="A266" t="s">
        <v>11345</v>
      </c>
      <c r="B266" t="s">
        <v>11347</v>
      </c>
      <c r="C266" t="s">
        <v>11346</v>
      </c>
      <c r="D266">
        <v>676140000</v>
      </c>
      <c r="E266">
        <v>29</v>
      </c>
    </row>
    <row r="267" spans="1:5" x14ac:dyDescent="0.2">
      <c r="A267" t="s">
        <v>12739</v>
      </c>
      <c r="B267" t="s">
        <v>12741</v>
      </c>
      <c r="C267" t="s">
        <v>12740</v>
      </c>
      <c r="D267">
        <v>655430000</v>
      </c>
      <c r="E267">
        <v>3</v>
      </c>
    </row>
    <row r="268" spans="1:5" x14ac:dyDescent="0.2">
      <c r="A268" t="s">
        <v>11687</v>
      </c>
      <c r="B268" t="s">
        <v>11689</v>
      </c>
      <c r="C268" t="s">
        <v>11688</v>
      </c>
      <c r="D268">
        <v>638320000</v>
      </c>
      <c r="E268">
        <v>30</v>
      </c>
    </row>
    <row r="269" spans="1:5" x14ac:dyDescent="0.2">
      <c r="A269" t="s">
        <v>4296</v>
      </c>
      <c r="B269" t="s">
        <v>4298</v>
      </c>
      <c r="C269" t="s">
        <v>4297</v>
      </c>
      <c r="D269">
        <v>619040000</v>
      </c>
      <c r="E269">
        <v>10</v>
      </c>
    </row>
    <row r="270" spans="1:5" x14ac:dyDescent="0.2">
      <c r="A270" t="s">
        <v>5831</v>
      </c>
      <c r="B270" t="s">
        <v>5833</v>
      </c>
      <c r="C270" t="s">
        <v>5832</v>
      </c>
      <c r="D270">
        <v>591120000</v>
      </c>
      <c r="E270">
        <v>35</v>
      </c>
    </row>
    <row r="271" spans="1:5" x14ac:dyDescent="0.2">
      <c r="A271" t="s">
        <v>13099</v>
      </c>
      <c r="B271" t="s">
        <v>13101</v>
      </c>
      <c r="C271" t="s">
        <v>13100</v>
      </c>
      <c r="D271">
        <v>589160000</v>
      </c>
      <c r="E271">
        <v>9</v>
      </c>
    </row>
    <row r="272" spans="1:5" x14ac:dyDescent="0.2">
      <c r="A272" t="s">
        <v>3300</v>
      </c>
      <c r="B272" t="s">
        <v>3302</v>
      </c>
      <c r="C272" t="s">
        <v>3301</v>
      </c>
      <c r="D272">
        <v>584140000</v>
      </c>
      <c r="E272">
        <v>28</v>
      </c>
    </row>
    <row r="273" spans="1:5" x14ac:dyDescent="0.2">
      <c r="A273" t="s">
        <v>3649</v>
      </c>
      <c r="B273" t="s">
        <v>3651</v>
      </c>
      <c r="C273" t="s">
        <v>3650</v>
      </c>
      <c r="D273">
        <v>570880000</v>
      </c>
      <c r="E273">
        <v>14</v>
      </c>
    </row>
    <row r="274" spans="1:5" x14ac:dyDescent="0.2">
      <c r="A274" t="s">
        <v>12821</v>
      </c>
      <c r="B274" t="s">
        <v>12823</v>
      </c>
      <c r="C274" t="s">
        <v>12822</v>
      </c>
      <c r="D274">
        <v>567390000</v>
      </c>
      <c r="E274">
        <v>11</v>
      </c>
    </row>
    <row r="275" spans="1:5" x14ac:dyDescent="0.2">
      <c r="A275" t="s">
        <v>2415</v>
      </c>
      <c r="B275" t="s">
        <v>2417</v>
      </c>
      <c r="C275" t="s">
        <v>2416</v>
      </c>
      <c r="D275">
        <v>550260000</v>
      </c>
      <c r="E275">
        <v>25</v>
      </c>
    </row>
    <row r="276" spans="1:5" x14ac:dyDescent="0.2">
      <c r="A276" t="s">
        <v>12947</v>
      </c>
      <c r="B276" t="s">
        <v>12949</v>
      </c>
      <c r="C276" t="s">
        <v>12948</v>
      </c>
      <c r="D276">
        <v>544160000</v>
      </c>
      <c r="E276">
        <v>28</v>
      </c>
    </row>
    <row r="277" spans="1:5" x14ac:dyDescent="0.2">
      <c r="A277" t="s">
        <v>12659</v>
      </c>
      <c r="B277" t="s">
        <v>12661</v>
      </c>
      <c r="C277" t="s">
        <v>12660</v>
      </c>
      <c r="D277">
        <v>535110000</v>
      </c>
      <c r="E277">
        <v>6</v>
      </c>
    </row>
    <row r="278" spans="1:5" x14ac:dyDescent="0.2">
      <c r="A278" t="s">
        <v>13018</v>
      </c>
      <c r="B278" t="s">
        <v>13020</v>
      </c>
      <c r="C278" t="s">
        <v>13019</v>
      </c>
      <c r="D278">
        <v>528860000</v>
      </c>
      <c r="E278">
        <v>13</v>
      </c>
    </row>
    <row r="279" spans="1:5" x14ac:dyDescent="0.2">
      <c r="A279" t="s">
        <v>12653</v>
      </c>
      <c r="B279" t="s">
        <v>12655</v>
      </c>
      <c r="C279" t="s">
        <v>12654</v>
      </c>
      <c r="D279">
        <v>506920000</v>
      </c>
      <c r="E279">
        <v>7</v>
      </c>
    </row>
    <row r="280" spans="1:5" x14ac:dyDescent="0.2">
      <c r="A280" t="s">
        <v>2949</v>
      </c>
      <c r="B280" t="s">
        <v>2951</v>
      </c>
      <c r="C280" t="s">
        <v>2950</v>
      </c>
      <c r="D280">
        <v>503250000</v>
      </c>
      <c r="E280">
        <v>3</v>
      </c>
    </row>
    <row r="281" spans="1:5" x14ac:dyDescent="0.2">
      <c r="A281" t="s">
        <v>640</v>
      </c>
      <c r="B281" t="s">
        <v>642</v>
      </c>
      <c r="C281" t="s">
        <v>641</v>
      </c>
      <c r="D281">
        <v>498630000</v>
      </c>
      <c r="E281">
        <v>12</v>
      </c>
    </row>
    <row r="282" spans="1:5" x14ac:dyDescent="0.2">
      <c r="A282" t="s">
        <v>5475</v>
      </c>
      <c r="B282" t="s">
        <v>5477</v>
      </c>
      <c r="C282" t="s">
        <v>5476</v>
      </c>
      <c r="D282">
        <v>488110000</v>
      </c>
      <c r="E282">
        <v>13</v>
      </c>
    </row>
    <row r="283" spans="1:5" x14ac:dyDescent="0.2">
      <c r="A283" t="s">
        <v>394</v>
      </c>
      <c r="B283" t="s">
        <v>396</v>
      </c>
      <c r="C283" t="s">
        <v>395</v>
      </c>
      <c r="D283">
        <v>484620000</v>
      </c>
      <c r="E283">
        <v>5</v>
      </c>
    </row>
    <row r="284" spans="1:5" x14ac:dyDescent="0.2">
      <c r="A284" t="s">
        <v>13057</v>
      </c>
      <c r="B284" t="s">
        <v>13059</v>
      </c>
      <c r="C284" t="s">
        <v>13058</v>
      </c>
      <c r="D284">
        <v>482070000</v>
      </c>
      <c r="E284">
        <v>6</v>
      </c>
    </row>
    <row r="285" spans="1:5" x14ac:dyDescent="0.2">
      <c r="A285" t="s">
        <v>4464</v>
      </c>
      <c r="B285" t="s">
        <v>4466</v>
      </c>
      <c r="C285" t="s">
        <v>4465</v>
      </c>
      <c r="D285">
        <v>471560000</v>
      </c>
      <c r="E285">
        <v>8</v>
      </c>
    </row>
    <row r="286" spans="1:5" x14ac:dyDescent="0.2">
      <c r="A286" t="s">
        <v>4461</v>
      </c>
      <c r="B286" t="s">
        <v>4463</v>
      </c>
      <c r="C286" t="s">
        <v>4462</v>
      </c>
      <c r="D286">
        <v>455800000</v>
      </c>
      <c r="E286">
        <v>11</v>
      </c>
    </row>
    <row r="287" spans="1:5" x14ac:dyDescent="0.2">
      <c r="A287" t="s">
        <v>13069</v>
      </c>
      <c r="B287" t="s">
        <v>13071</v>
      </c>
      <c r="C287" t="s">
        <v>13070</v>
      </c>
      <c r="D287">
        <v>450790000</v>
      </c>
      <c r="E287">
        <v>13</v>
      </c>
    </row>
    <row r="288" spans="1:5" x14ac:dyDescent="0.2">
      <c r="A288" t="s">
        <v>752</v>
      </c>
      <c r="B288" t="s">
        <v>754</v>
      </c>
      <c r="C288" t="s">
        <v>753</v>
      </c>
      <c r="D288">
        <v>448330000</v>
      </c>
      <c r="E288">
        <v>25</v>
      </c>
    </row>
    <row r="289" spans="1:5" x14ac:dyDescent="0.2">
      <c r="A289" t="s">
        <v>712</v>
      </c>
      <c r="B289" t="s">
        <v>714</v>
      </c>
      <c r="C289" t="s">
        <v>713</v>
      </c>
      <c r="D289">
        <v>448240000</v>
      </c>
      <c r="E289">
        <v>14</v>
      </c>
    </row>
    <row r="290" spans="1:5" x14ac:dyDescent="0.2">
      <c r="A290" t="s">
        <v>12567</v>
      </c>
      <c r="B290" t="s">
        <v>12569</v>
      </c>
      <c r="C290" t="s">
        <v>12568</v>
      </c>
      <c r="D290">
        <v>431850000</v>
      </c>
      <c r="E290">
        <v>15</v>
      </c>
    </row>
    <row r="291" spans="1:5" x14ac:dyDescent="0.2">
      <c r="A291" t="s">
        <v>12998</v>
      </c>
      <c r="B291" t="s">
        <v>13000</v>
      </c>
      <c r="C291" t="s">
        <v>12999</v>
      </c>
      <c r="D291">
        <v>418320000</v>
      </c>
      <c r="E291">
        <v>16</v>
      </c>
    </row>
    <row r="292" spans="1:5" x14ac:dyDescent="0.2">
      <c r="A292" t="s">
        <v>12757</v>
      </c>
      <c r="B292" t="s">
        <v>12759</v>
      </c>
      <c r="C292" t="s">
        <v>12758</v>
      </c>
      <c r="D292">
        <v>411930000</v>
      </c>
      <c r="E292">
        <v>12</v>
      </c>
    </row>
    <row r="293" spans="1:5" x14ac:dyDescent="0.2">
      <c r="A293" t="s">
        <v>482</v>
      </c>
      <c r="B293" t="s">
        <v>484</v>
      </c>
      <c r="C293" t="s">
        <v>483</v>
      </c>
      <c r="D293">
        <v>410530000</v>
      </c>
      <c r="E293">
        <v>27</v>
      </c>
    </row>
    <row r="294" spans="1:5" x14ac:dyDescent="0.2">
      <c r="A294" t="s">
        <v>2895</v>
      </c>
      <c r="B294" t="s">
        <v>2897</v>
      </c>
      <c r="C294" t="s">
        <v>2896</v>
      </c>
      <c r="D294">
        <v>385610000</v>
      </c>
      <c r="E294">
        <v>20</v>
      </c>
    </row>
    <row r="295" spans="1:5" x14ac:dyDescent="0.2">
      <c r="A295" t="s">
        <v>12980</v>
      </c>
      <c r="B295" t="s">
        <v>12982</v>
      </c>
      <c r="C295" t="s">
        <v>12981</v>
      </c>
      <c r="D295">
        <v>377790000</v>
      </c>
      <c r="E295">
        <v>22</v>
      </c>
    </row>
    <row r="296" spans="1:5" x14ac:dyDescent="0.2">
      <c r="A296" t="s">
        <v>2925</v>
      </c>
      <c r="B296" t="s">
        <v>2927</v>
      </c>
      <c r="C296" t="s">
        <v>2926</v>
      </c>
      <c r="D296">
        <v>368190000</v>
      </c>
      <c r="E296">
        <v>22</v>
      </c>
    </row>
    <row r="297" spans="1:5" x14ac:dyDescent="0.2">
      <c r="A297" t="s">
        <v>13063</v>
      </c>
      <c r="B297" t="s">
        <v>13065</v>
      </c>
      <c r="C297" t="s">
        <v>13064</v>
      </c>
      <c r="D297">
        <v>347720000</v>
      </c>
      <c r="E297">
        <v>17</v>
      </c>
    </row>
    <row r="298" spans="1:5" x14ac:dyDescent="0.2">
      <c r="A298" t="s">
        <v>12866</v>
      </c>
      <c r="B298" t="s">
        <v>12868</v>
      </c>
      <c r="C298" t="s">
        <v>12867</v>
      </c>
      <c r="D298">
        <v>342500000</v>
      </c>
      <c r="E298">
        <v>23</v>
      </c>
    </row>
    <row r="299" spans="1:5" x14ac:dyDescent="0.2">
      <c r="A299" t="s">
        <v>12893</v>
      </c>
      <c r="B299" t="s">
        <v>12895</v>
      </c>
      <c r="C299" t="s">
        <v>12894</v>
      </c>
      <c r="D299">
        <v>341710000</v>
      </c>
      <c r="E299">
        <v>9</v>
      </c>
    </row>
    <row r="300" spans="1:5" x14ac:dyDescent="0.2">
      <c r="A300" t="s">
        <v>12833</v>
      </c>
      <c r="B300" t="s">
        <v>12835</v>
      </c>
      <c r="C300" t="s">
        <v>12834</v>
      </c>
      <c r="D300">
        <v>318820000</v>
      </c>
      <c r="E300">
        <v>25</v>
      </c>
    </row>
    <row r="301" spans="1:5" x14ac:dyDescent="0.2">
      <c r="A301" t="s">
        <v>12748</v>
      </c>
      <c r="B301" t="s">
        <v>12750</v>
      </c>
      <c r="C301" t="s">
        <v>12749</v>
      </c>
      <c r="D301">
        <v>302060000</v>
      </c>
      <c r="E301">
        <v>15</v>
      </c>
    </row>
    <row r="302" spans="1:5" x14ac:dyDescent="0.2">
      <c r="A302" t="s">
        <v>12643</v>
      </c>
      <c r="B302" t="s">
        <v>12645</v>
      </c>
      <c r="C302" t="s">
        <v>12644</v>
      </c>
      <c r="D302">
        <v>300310000</v>
      </c>
      <c r="E302">
        <v>16</v>
      </c>
    </row>
    <row r="303" spans="1:5" x14ac:dyDescent="0.2">
      <c r="A303" t="s">
        <v>3924</v>
      </c>
      <c r="B303" t="s">
        <v>3926</v>
      </c>
      <c r="C303" t="s">
        <v>3925</v>
      </c>
      <c r="D303">
        <v>299070000</v>
      </c>
      <c r="E303">
        <v>23</v>
      </c>
    </row>
    <row r="304" spans="1:5" x14ac:dyDescent="0.2">
      <c r="A304" t="s">
        <v>12597</v>
      </c>
      <c r="B304" t="s">
        <v>12599</v>
      </c>
      <c r="C304" t="s">
        <v>12598</v>
      </c>
      <c r="D304">
        <v>288090000</v>
      </c>
      <c r="E304">
        <v>5</v>
      </c>
    </row>
    <row r="305" spans="1:5" x14ac:dyDescent="0.2">
      <c r="A305" t="s">
        <v>2645</v>
      </c>
      <c r="D305">
        <v>282150000</v>
      </c>
      <c r="E305">
        <v>7</v>
      </c>
    </row>
    <row r="306" spans="1:5" x14ac:dyDescent="0.2">
      <c r="A306" t="s">
        <v>3942</v>
      </c>
      <c r="B306" t="s">
        <v>3944</v>
      </c>
      <c r="C306" t="s">
        <v>3943</v>
      </c>
      <c r="D306">
        <v>277600000</v>
      </c>
      <c r="E306">
        <v>10</v>
      </c>
    </row>
    <row r="307" spans="1:5" x14ac:dyDescent="0.2">
      <c r="A307" t="s">
        <v>9308</v>
      </c>
      <c r="B307" t="s">
        <v>9310</v>
      </c>
      <c r="C307" t="s">
        <v>9309</v>
      </c>
      <c r="D307">
        <v>264990000</v>
      </c>
      <c r="E307">
        <v>4</v>
      </c>
    </row>
    <row r="308" spans="1:5" x14ac:dyDescent="0.2">
      <c r="A308" t="s">
        <v>2448</v>
      </c>
      <c r="B308" t="s">
        <v>2450</v>
      </c>
      <c r="C308" t="s">
        <v>2449</v>
      </c>
      <c r="D308">
        <v>261990000</v>
      </c>
      <c r="E308">
        <v>19</v>
      </c>
    </row>
    <row r="309" spans="1:5" x14ac:dyDescent="0.2">
      <c r="A309" t="s">
        <v>9314</v>
      </c>
      <c r="B309" t="s">
        <v>9316</v>
      </c>
      <c r="C309" t="s">
        <v>9315</v>
      </c>
      <c r="D309">
        <v>255090000</v>
      </c>
      <c r="E309">
        <v>8</v>
      </c>
    </row>
    <row r="310" spans="1:5" x14ac:dyDescent="0.2">
      <c r="A310" t="s">
        <v>9311</v>
      </c>
      <c r="B310" t="s">
        <v>9313</v>
      </c>
      <c r="C310" t="s">
        <v>9312</v>
      </c>
      <c r="D310">
        <v>250350000</v>
      </c>
      <c r="E310">
        <v>14</v>
      </c>
    </row>
    <row r="311" spans="1:5" x14ac:dyDescent="0.2">
      <c r="A311" t="s">
        <v>12976</v>
      </c>
      <c r="B311" t="s">
        <v>12978</v>
      </c>
      <c r="C311" t="s">
        <v>12977</v>
      </c>
      <c r="D311">
        <v>247490000</v>
      </c>
      <c r="E311">
        <v>12</v>
      </c>
    </row>
    <row r="312" spans="1:5" x14ac:dyDescent="0.2">
      <c r="A312" t="s">
        <v>13087</v>
      </c>
      <c r="B312" t="s">
        <v>13089</v>
      </c>
      <c r="C312" t="s">
        <v>13088</v>
      </c>
      <c r="D312">
        <v>246140000</v>
      </c>
      <c r="E312">
        <v>5</v>
      </c>
    </row>
    <row r="313" spans="1:5" x14ac:dyDescent="0.2">
      <c r="A313" t="s">
        <v>13117</v>
      </c>
      <c r="B313" t="s">
        <v>13119</v>
      </c>
      <c r="C313" t="s">
        <v>13118</v>
      </c>
      <c r="D313">
        <v>231780000</v>
      </c>
      <c r="E313">
        <v>2</v>
      </c>
    </row>
    <row r="314" spans="1:5" x14ac:dyDescent="0.2">
      <c r="A314" t="s">
        <v>12760</v>
      </c>
      <c r="B314" t="s">
        <v>12762</v>
      </c>
      <c r="C314" t="s">
        <v>12761</v>
      </c>
      <c r="D314">
        <v>221790000</v>
      </c>
      <c r="E314">
        <v>6</v>
      </c>
    </row>
    <row r="315" spans="1:5" x14ac:dyDescent="0.2">
      <c r="A315" t="s">
        <v>12967</v>
      </c>
      <c r="B315" t="s">
        <v>12969</v>
      </c>
      <c r="C315" t="s">
        <v>12968</v>
      </c>
      <c r="D315">
        <v>216810000</v>
      </c>
      <c r="E315">
        <v>23</v>
      </c>
    </row>
    <row r="316" spans="1:5" x14ac:dyDescent="0.2">
      <c r="A316" t="s">
        <v>12815</v>
      </c>
      <c r="B316" t="s">
        <v>12817</v>
      </c>
      <c r="C316" t="s">
        <v>12816</v>
      </c>
      <c r="D316">
        <v>215100000</v>
      </c>
      <c r="E316">
        <v>3</v>
      </c>
    </row>
    <row r="317" spans="1:5" x14ac:dyDescent="0.2">
      <c r="A317" t="s">
        <v>13111</v>
      </c>
      <c r="B317" t="s">
        <v>13113</v>
      </c>
      <c r="C317" t="s">
        <v>13112</v>
      </c>
      <c r="D317">
        <v>214400000</v>
      </c>
      <c r="E317">
        <v>3</v>
      </c>
    </row>
    <row r="318" spans="1:5" x14ac:dyDescent="0.2">
      <c r="A318" t="s">
        <v>12685</v>
      </c>
      <c r="B318" t="s">
        <v>12687</v>
      </c>
      <c r="C318" t="s">
        <v>12686</v>
      </c>
      <c r="D318">
        <v>211500000</v>
      </c>
      <c r="E318">
        <v>10</v>
      </c>
    </row>
    <row r="319" spans="1:5" x14ac:dyDescent="0.2">
      <c r="A319" t="s">
        <v>12662</v>
      </c>
      <c r="B319" t="s">
        <v>12664</v>
      </c>
      <c r="C319" t="s">
        <v>12663</v>
      </c>
      <c r="D319">
        <v>210040000</v>
      </c>
      <c r="E319">
        <v>5</v>
      </c>
    </row>
    <row r="320" spans="1:5" x14ac:dyDescent="0.2">
      <c r="A320" t="s">
        <v>12863</v>
      </c>
      <c r="B320" t="s">
        <v>12865</v>
      </c>
      <c r="C320" t="s">
        <v>12864</v>
      </c>
      <c r="D320">
        <v>206500000</v>
      </c>
      <c r="E320">
        <v>11</v>
      </c>
    </row>
    <row r="321" spans="1:5" x14ac:dyDescent="0.2">
      <c r="A321" t="s">
        <v>2249</v>
      </c>
      <c r="B321" t="s">
        <v>2251</v>
      </c>
      <c r="C321" t="s">
        <v>2250</v>
      </c>
      <c r="D321">
        <v>206010000</v>
      </c>
      <c r="E321">
        <v>5</v>
      </c>
    </row>
    <row r="322" spans="1:5" x14ac:dyDescent="0.2">
      <c r="A322" t="s">
        <v>6995</v>
      </c>
      <c r="B322" t="s">
        <v>6997</v>
      </c>
      <c r="C322" t="s">
        <v>6996</v>
      </c>
      <c r="D322">
        <v>206010000</v>
      </c>
      <c r="E322">
        <v>3</v>
      </c>
    </row>
    <row r="323" spans="1:5" x14ac:dyDescent="0.2">
      <c r="A323" t="s">
        <v>1686</v>
      </c>
      <c r="B323" t="s">
        <v>1688</v>
      </c>
      <c r="C323" t="s">
        <v>1687</v>
      </c>
      <c r="D323">
        <v>203260000</v>
      </c>
      <c r="E323">
        <v>4</v>
      </c>
    </row>
    <row r="324" spans="1:5" x14ac:dyDescent="0.2">
      <c r="A324" t="s">
        <v>3496</v>
      </c>
      <c r="B324" t="s">
        <v>3498</v>
      </c>
      <c r="C324" t="s">
        <v>3497</v>
      </c>
      <c r="D324">
        <v>199480000</v>
      </c>
      <c r="E324">
        <v>3</v>
      </c>
    </row>
    <row r="325" spans="1:5" x14ac:dyDescent="0.2">
      <c r="A325" t="s">
        <v>6532</v>
      </c>
      <c r="B325" t="s">
        <v>6534</v>
      </c>
      <c r="C325" t="s">
        <v>6533</v>
      </c>
      <c r="D325">
        <v>196170000</v>
      </c>
      <c r="E325">
        <v>9</v>
      </c>
    </row>
    <row r="326" spans="1:5" x14ac:dyDescent="0.2">
      <c r="A326" t="s">
        <v>12908</v>
      </c>
      <c r="B326" t="s">
        <v>12910</v>
      </c>
      <c r="C326" t="s">
        <v>12909</v>
      </c>
      <c r="D326">
        <v>193860000</v>
      </c>
      <c r="E326">
        <v>12</v>
      </c>
    </row>
    <row r="327" spans="1:5" x14ac:dyDescent="0.2">
      <c r="A327" t="s">
        <v>4970</v>
      </c>
      <c r="B327" t="s">
        <v>4972</v>
      </c>
      <c r="C327" t="s">
        <v>4971</v>
      </c>
      <c r="D327">
        <v>192620000</v>
      </c>
      <c r="E327">
        <v>8</v>
      </c>
    </row>
    <row r="328" spans="1:5" x14ac:dyDescent="0.2">
      <c r="A328" t="s">
        <v>12992</v>
      </c>
      <c r="B328" t="s">
        <v>12994</v>
      </c>
      <c r="C328" t="s">
        <v>12993</v>
      </c>
      <c r="D328">
        <v>189160000</v>
      </c>
      <c r="E328">
        <v>5</v>
      </c>
    </row>
    <row r="329" spans="1:5" x14ac:dyDescent="0.2">
      <c r="A329" t="s">
        <v>2378</v>
      </c>
      <c r="B329" t="s">
        <v>2380</v>
      </c>
      <c r="C329" t="s">
        <v>2379</v>
      </c>
      <c r="D329">
        <v>185230000</v>
      </c>
      <c r="E329">
        <v>3</v>
      </c>
    </row>
    <row r="330" spans="1:5" x14ac:dyDescent="0.2">
      <c r="A330" t="s">
        <v>13090</v>
      </c>
      <c r="B330" t="s">
        <v>13092</v>
      </c>
      <c r="C330" t="s">
        <v>13091</v>
      </c>
      <c r="D330">
        <v>173110000</v>
      </c>
      <c r="E330">
        <v>2</v>
      </c>
    </row>
    <row r="331" spans="1:5" x14ac:dyDescent="0.2">
      <c r="A331" t="s">
        <v>11813</v>
      </c>
      <c r="B331" t="s">
        <v>11815</v>
      </c>
      <c r="C331" t="s">
        <v>11814</v>
      </c>
      <c r="D331">
        <v>164950000</v>
      </c>
      <c r="E331">
        <v>8</v>
      </c>
    </row>
    <row r="332" spans="1:5" x14ac:dyDescent="0.2">
      <c r="A332" t="s">
        <v>13021</v>
      </c>
      <c r="B332" t="s">
        <v>13023</v>
      </c>
      <c r="C332" t="s">
        <v>13022</v>
      </c>
      <c r="D332">
        <v>164350000</v>
      </c>
      <c r="E332">
        <v>8</v>
      </c>
    </row>
    <row r="333" spans="1:5" x14ac:dyDescent="0.2">
      <c r="A333" t="s">
        <v>12983</v>
      </c>
      <c r="B333" t="s">
        <v>12985</v>
      </c>
      <c r="C333" t="s">
        <v>12984</v>
      </c>
      <c r="D333">
        <v>163520000</v>
      </c>
      <c r="E333">
        <v>1</v>
      </c>
    </row>
    <row r="334" spans="1:5" x14ac:dyDescent="0.2">
      <c r="A334" t="s">
        <v>1477</v>
      </c>
      <c r="B334" t="s">
        <v>1479</v>
      </c>
      <c r="C334" t="s">
        <v>1478</v>
      </c>
      <c r="D334">
        <v>163230000</v>
      </c>
      <c r="E334">
        <v>7</v>
      </c>
    </row>
    <row r="335" spans="1:5" x14ac:dyDescent="0.2">
      <c r="A335" t="s">
        <v>8825</v>
      </c>
      <c r="B335" t="s">
        <v>8827</v>
      </c>
      <c r="C335" t="s">
        <v>8826</v>
      </c>
      <c r="D335">
        <v>144260000</v>
      </c>
      <c r="E335">
        <v>8</v>
      </c>
    </row>
    <row r="336" spans="1:5" x14ac:dyDescent="0.2">
      <c r="A336" t="s">
        <v>9573</v>
      </c>
      <c r="B336" t="s">
        <v>9575</v>
      </c>
      <c r="C336" t="s">
        <v>9574</v>
      </c>
      <c r="D336">
        <v>141490000</v>
      </c>
      <c r="E336">
        <v>4</v>
      </c>
    </row>
    <row r="337" spans="1:5" x14ac:dyDescent="0.2">
      <c r="A337" t="s">
        <v>13078</v>
      </c>
      <c r="B337" t="s">
        <v>13080</v>
      </c>
      <c r="C337" t="s">
        <v>13079</v>
      </c>
      <c r="D337">
        <v>136340000</v>
      </c>
      <c r="E337">
        <v>2</v>
      </c>
    </row>
    <row r="338" spans="1:5" x14ac:dyDescent="0.2">
      <c r="A338" t="s">
        <v>12806</v>
      </c>
      <c r="B338" t="s">
        <v>12808</v>
      </c>
      <c r="C338" t="s">
        <v>12807</v>
      </c>
      <c r="D338">
        <v>123290000</v>
      </c>
      <c r="E338">
        <v>3</v>
      </c>
    </row>
    <row r="339" spans="1:5" x14ac:dyDescent="0.2">
      <c r="A339" t="s">
        <v>12588</v>
      </c>
      <c r="B339" t="s">
        <v>12590</v>
      </c>
      <c r="C339" t="s">
        <v>12589</v>
      </c>
      <c r="D339">
        <v>118380000</v>
      </c>
      <c r="E339">
        <v>4</v>
      </c>
    </row>
    <row r="340" spans="1:5" x14ac:dyDescent="0.2">
      <c r="A340" t="s">
        <v>2940</v>
      </c>
      <c r="B340" t="s">
        <v>2942</v>
      </c>
      <c r="C340" t="s">
        <v>2941</v>
      </c>
      <c r="D340">
        <v>118010000</v>
      </c>
      <c r="E340">
        <v>6</v>
      </c>
    </row>
    <row r="341" spans="1:5" x14ac:dyDescent="0.2">
      <c r="A341" t="s">
        <v>3831</v>
      </c>
      <c r="B341" t="s">
        <v>3833</v>
      </c>
      <c r="C341" t="s">
        <v>3832</v>
      </c>
      <c r="D341">
        <v>115920000</v>
      </c>
      <c r="E341">
        <v>4</v>
      </c>
    </row>
    <row r="342" spans="1:5" x14ac:dyDescent="0.2">
      <c r="A342" t="s">
        <v>4133</v>
      </c>
      <c r="B342" t="s">
        <v>4135</v>
      </c>
      <c r="C342" t="s">
        <v>4134</v>
      </c>
      <c r="D342">
        <v>113780000</v>
      </c>
      <c r="E342">
        <v>7</v>
      </c>
    </row>
    <row r="343" spans="1:5" x14ac:dyDescent="0.2">
      <c r="A343" t="s">
        <v>12646</v>
      </c>
      <c r="B343" t="s">
        <v>12648</v>
      </c>
      <c r="C343" t="s">
        <v>12647</v>
      </c>
      <c r="D343">
        <v>112080000</v>
      </c>
      <c r="E343">
        <v>5</v>
      </c>
    </row>
    <row r="344" spans="1:5" x14ac:dyDescent="0.2">
      <c r="A344" t="s">
        <v>10220</v>
      </c>
      <c r="B344" t="s">
        <v>10222</v>
      </c>
      <c r="C344" t="s">
        <v>10221</v>
      </c>
      <c r="D344">
        <v>111240000</v>
      </c>
      <c r="E344">
        <v>1</v>
      </c>
    </row>
    <row r="345" spans="1:5" x14ac:dyDescent="0.2">
      <c r="A345" t="s">
        <v>2397</v>
      </c>
      <c r="B345" t="s">
        <v>2399</v>
      </c>
      <c r="C345" t="s">
        <v>2398</v>
      </c>
      <c r="D345">
        <v>107640000</v>
      </c>
      <c r="E345">
        <v>2</v>
      </c>
    </row>
    <row r="346" spans="1:5" x14ac:dyDescent="0.2">
      <c r="A346" t="s">
        <v>1010</v>
      </c>
      <c r="B346" t="s">
        <v>1012</v>
      </c>
      <c r="C346" t="s">
        <v>1011</v>
      </c>
      <c r="D346">
        <v>106080000</v>
      </c>
      <c r="E346">
        <v>8</v>
      </c>
    </row>
    <row r="347" spans="1:5" x14ac:dyDescent="0.2">
      <c r="A347" t="s">
        <v>13030</v>
      </c>
      <c r="B347" t="s">
        <v>13032</v>
      </c>
      <c r="C347" t="s">
        <v>13031</v>
      </c>
      <c r="D347">
        <v>97317000</v>
      </c>
      <c r="E347">
        <v>3</v>
      </c>
    </row>
    <row r="348" spans="1:5" x14ac:dyDescent="0.2">
      <c r="A348" t="s">
        <v>13051</v>
      </c>
      <c r="B348" t="s">
        <v>13053</v>
      </c>
      <c r="C348" t="s">
        <v>13052</v>
      </c>
      <c r="D348">
        <v>89022000</v>
      </c>
      <c r="E348">
        <v>5</v>
      </c>
    </row>
    <row r="349" spans="1:5" x14ac:dyDescent="0.2">
      <c r="A349" t="s">
        <v>12989</v>
      </c>
      <c r="B349" t="s">
        <v>12991</v>
      </c>
      <c r="C349" t="s">
        <v>12990</v>
      </c>
      <c r="D349">
        <v>88104000</v>
      </c>
      <c r="E349">
        <v>3</v>
      </c>
    </row>
    <row r="350" spans="1:5" x14ac:dyDescent="0.2">
      <c r="A350" t="s">
        <v>13027</v>
      </c>
      <c r="B350" t="s">
        <v>13029</v>
      </c>
      <c r="C350" t="s">
        <v>13028</v>
      </c>
      <c r="D350">
        <v>86403000</v>
      </c>
      <c r="E350">
        <v>3</v>
      </c>
    </row>
    <row r="351" spans="1:5" x14ac:dyDescent="0.2">
      <c r="A351" t="s">
        <v>2624</v>
      </c>
      <c r="B351" t="s">
        <v>2626</v>
      </c>
      <c r="C351" t="s">
        <v>2625</v>
      </c>
      <c r="D351">
        <v>81433000</v>
      </c>
      <c r="E351">
        <v>3</v>
      </c>
    </row>
    <row r="352" spans="1:5" x14ac:dyDescent="0.2">
      <c r="A352" t="s">
        <v>385</v>
      </c>
      <c r="B352" t="s">
        <v>387</v>
      </c>
      <c r="C352" t="s">
        <v>386</v>
      </c>
      <c r="D352">
        <v>78105000</v>
      </c>
      <c r="E352">
        <v>8</v>
      </c>
    </row>
    <row r="353" spans="1:5" x14ac:dyDescent="0.2">
      <c r="A353" t="s">
        <v>13105</v>
      </c>
      <c r="B353" t="s">
        <v>13107</v>
      </c>
      <c r="C353" t="s">
        <v>13106</v>
      </c>
      <c r="D353">
        <v>77119000</v>
      </c>
      <c r="E353">
        <v>1</v>
      </c>
    </row>
    <row r="354" spans="1:5" x14ac:dyDescent="0.2">
      <c r="A354" t="s">
        <v>12836</v>
      </c>
      <c r="B354" t="s">
        <v>12838</v>
      </c>
      <c r="C354" t="s">
        <v>12837</v>
      </c>
      <c r="D354">
        <v>77086000</v>
      </c>
      <c r="E354">
        <v>5</v>
      </c>
    </row>
    <row r="355" spans="1:5" x14ac:dyDescent="0.2">
      <c r="A355" t="s">
        <v>13060</v>
      </c>
      <c r="B355" t="s">
        <v>13062</v>
      </c>
      <c r="C355" t="s">
        <v>13061</v>
      </c>
      <c r="D355">
        <v>76824000</v>
      </c>
      <c r="E355">
        <v>2</v>
      </c>
    </row>
    <row r="356" spans="1:5" x14ac:dyDescent="0.2">
      <c r="A356" t="s">
        <v>3770</v>
      </c>
      <c r="B356" t="s">
        <v>3772</v>
      </c>
      <c r="C356" t="s">
        <v>3771</v>
      </c>
      <c r="D356">
        <v>76025000</v>
      </c>
      <c r="E356">
        <v>3</v>
      </c>
    </row>
    <row r="357" spans="1:5" x14ac:dyDescent="0.2">
      <c r="A357" t="s">
        <v>1493</v>
      </c>
      <c r="B357" t="s">
        <v>1495</v>
      </c>
      <c r="C357" t="s">
        <v>1494</v>
      </c>
      <c r="D357">
        <v>71104000</v>
      </c>
      <c r="E357">
        <v>5</v>
      </c>
    </row>
    <row r="358" spans="1:5" x14ac:dyDescent="0.2">
      <c r="A358" t="s">
        <v>4109</v>
      </c>
      <c r="B358" t="s">
        <v>4111</v>
      </c>
      <c r="C358" t="s">
        <v>4110</v>
      </c>
      <c r="D358">
        <v>70406000</v>
      </c>
      <c r="E358">
        <v>7</v>
      </c>
    </row>
    <row r="359" spans="1:5" x14ac:dyDescent="0.2">
      <c r="A359" t="s">
        <v>3397</v>
      </c>
      <c r="B359" t="s">
        <v>3399</v>
      </c>
      <c r="C359" t="s">
        <v>3398</v>
      </c>
      <c r="D359">
        <v>67040000</v>
      </c>
      <c r="E359">
        <v>7</v>
      </c>
    </row>
    <row r="360" spans="1:5" x14ac:dyDescent="0.2">
      <c r="A360" t="s">
        <v>6302</v>
      </c>
      <c r="B360" t="s">
        <v>6304</v>
      </c>
      <c r="C360" t="s">
        <v>6303</v>
      </c>
      <c r="D360">
        <v>65493000</v>
      </c>
      <c r="E360">
        <v>2</v>
      </c>
    </row>
    <row r="361" spans="1:5" x14ac:dyDescent="0.2">
      <c r="A361" t="s">
        <v>2986</v>
      </c>
      <c r="B361" t="s">
        <v>2988</v>
      </c>
      <c r="C361" t="s">
        <v>2987</v>
      </c>
      <c r="D361">
        <v>64651000</v>
      </c>
      <c r="E361">
        <v>4</v>
      </c>
    </row>
    <row r="362" spans="1:5" x14ac:dyDescent="0.2">
      <c r="A362" t="s">
        <v>2916</v>
      </c>
      <c r="B362" t="s">
        <v>2918</v>
      </c>
      <c r="C362" t="s">
        <v>2917</v>
      </c>
      <c r="D362">
        <v>64368000</v>
      </c>
      <c r="E362">
        <v>3</v>
      </c>
    </row>
    <row r="363" spans="1:5" x14ac:dyDescent="0.2">
      <c r="A363" t="s">
        <v>12640</v>
      </c>
      <c r="B363" t="s">
        <v>12642</v>
      </c>
      <c r="C363" t="s">
        <v>12641</v>
      </c>
      <c r="D363">
        <v>61109000</v>
      </c>
      <c r="E363">
        <v>4</v>
      </c>
    </row>
    <row r="364" spans="1:5" x14ac:dyDescent="0.2">
      <c r="A364" t="s">
        <v>13102</v>
      </c>
      <c r="B364" t="s">
        <v>13104</v>
      </c>
      <c r="C364" t="s">
        <v>13103</v>
      </c>
      <c r="D364">
        <v>55009000</v>
      </c>
      <c r="E364">
        <v>1</v>
      </c>
    </row>
    <row r="365" spans="1:5" x14ac:dyDescent="0.2">
      <c r="A365" t="s">
        <v>12986</v>
      </c>
      <c r="B365" t="s">
        <v>12988</v>
      </c>
      <c r="C365" t="s">
        <v>12987</v>
      </c>
      <c r="D365">
        <v>53089000</v>
      </c>
      <c r="E365">
        <v>1</v>
      </c>
    </row>
    <row r="366" spans="1:5" x14ac:dyDescent="0.2">
      <c r="A366" t="s">
        <v>13114</v>
      </c>
      <c r="B366" t="s">
        <v>13116</v>
      </c>
      <c r="C366" t="s">
        <v>13115</v>
      </c>
      <c r="D366">
        <v>49955000</v>
      </c>
      <c r="E366">
        <v>1</v>
      </c>
    </row>
    <row r="367" spans="1:5" x14ac:dyDescent="0.2">
      <c r="A367" t="s">
        <v>13009</v>
      </c>
      <c r="B367" t="s">
        <v>13011</v>
      </c>
      <c r="C367" t="s">
        <v>13010</v>
      </c>
      <c r="D367">
        <v>49694000</v>
      </c>
      <c r="E367">
        <v>1</v>
      </c>
    </row>
    <row r="368" spans="1:5" x14ac:dyDescent="0.2">
      <c r="A368" t="s">
        <v>12878</v>
      </c>
      <c r="B368" t="s">
        <v>12880</v>
      </c>
      <c r="C368" t="s">
        <v>12879</v>
      </c>
      <c r="D368">
        <v>49120000</v>
      </c>
      <c r="E368">
        <v>1</v>
      </c>
    </row>
    <row r="369" spans="1:5" x14ac:dyDescent="0.2">
      <c r="A369" t="s">
        <v>13066</v>
      </c>
      <c r="B369" t="s">
        <v>13068</v>
      </c>
      <c r="C369" t="s">
        <v>13067</v>
      </c>
      <c r="D369">
        <v>40816000</v>
      </c>
      <c r="E369">
        <v>1</v>
      </c>
    </row>
    <row r="370" spans="1:5" x14ac:dyDescent="0.2">
      <c r="A370" t="s">
        <v>12561</v>
      </c>
      <c r="B370" t="s">
        <v>12563</v>
      </c>
      <c r="C370" t="s">
        <v>12562</v>
      </c>
      <c r="D370">
        <v>33507000</v>
      </c>
      <c r="E370">
        <v>4</v>
      </c>
    </row>
    <row r="371" spans="1:5" x14ac:dyDescent="0.2">
      <c r="A371" t="s">
        <v>5795</v>
      </c>
      <c r="B371" t="s">
        <v>5797</v>
      </c>
      <c r="C371" t="s">
        <v>5796</v>
      </c>
      <c r="D371">
        <v>32693000</v>
      </c>
      <c r="E371">
        <v>2</v>
      </c>
    </row>
    <row r="372" spans="1:5" x14ac:dyDescent="0.2">
      <c r="A372" t="s">
        <v>13072</v>
      </c>
      <c r="B372" t="s">
        <v>13074</v>
      </c>
      <c r="C372" t="s">
        <v>13073</v>
      </c>
      <c r="D372">
        <v>31847000</v>
      </c>
      <c r="E372">
        <v>2</v>
      </c>
    </row>
    <row r="373" spans="1:5" x14ac:dyDescent="0.2">
      <c r="A373" t="s">
        <v>10955</v>
      </c>
      <c r="B373" t="s">
        <v>10957</v>
      </c>
      <c r="C373" t="s">
        <v>10956</v>
      </c>
      <c r="D373">
        <v>27041000</v>
      </c>
      <c r="E373">
        <v>2</v>
      </c>
    </row>
    <row r="374" spans="1:5" x14ac:dyDescent="0.2">
      <c r="A374" t="s">
        <v>13108</v>
      </c>
      <c r="B374" t="s">
        <v>13110</v>
      </c>
      <c r="C374" t="s">
        <v>13109</v>
      </c>
      <c r="D374">
        <v>25954000</v>
      </c>
      <c r="E374">
        <v>1</v>
      </c>
    </row>
    <row r="375" spans="1:5" x14ac:dyDescent="0.2">
      <c r="A375" t="s">
        <v>12742</v>
      </c>
      <c r="B375" t="s">
        <v>12744</v>
      </c>
      <c r="C375" t="s">
        <v>12743</v>
      </c>
      <c r="D375">
        <v>19353000</v>
      </c>
      <c r="E375">
        <v>4</v>
      </c>
    </row>
    <row r="376" spans="1:5" x14ac:dyDescent="0.2">
      <c r="A376" t="s">
        <v>1403</v>
      </c>
      <c r="B376" t="s">
        <v>1405</v>
      </c>
      <c r="C376" t="s">
        <v>1404</v>
      </c>
      <c r="D376">
        <v>16448000</v>
      </c>
      <c r="E376">
        <v>5</v>
      </c>
    </row>
    <row r="377" spans="1:5" x14ac:dyDescent="0.2">
      <c r="A377" t="s">
        <v>2535</v>
      </c>
      <c r="B377" t="s">
        <v>2537</v>
      </c>
      <c r="C377" t="s">
        <v>2536</v>
      </c>
      <c r="D377">
        <v>9090400</v>
      </c>
      <c r="E377">
        <v>1</v>
      </c>
    </row>
    <row r="378" spans="1:5" x14ac:dyDescent="0.2">
      <c r="A378" t="s">
        <v>6609</v>
      </c>
      <c r="B378" t="s">
        <v>6611</v>
      </c>
      <c r="C378" t="s">
        <v>6610</v>
      </c>
      <c r="D378">
        <v>8860900</v>
      </c>
      <c r="E378">
        <v>1</v>
      </c>
    </row>
    <row r="379" spans="1:5" x14ac:dyDescent="0.2">
      <c r="A379" t="s">
        <v>12970</v>
      </c>
      <c r="B379" t="s">
        <v>12972</v>
      </c>
      <c r="C379" t="s">
        <v>12971</v>
      </c>
      <c r="D379">
        <v>0</v>
      </c>
      <c r="E379">
        <v>1</v>
      </c>
    </row>
    <row r="380" spans="1:5" x14ac:dyDescent="0.2">
      <c r="A380" t="s">
        <v>12767</v>
      </c>
      <c r="B380" t="s">
        <v>12769</v>
      </c>
      <c r="C380" t="s">
        <v>12768</v>
      </c>
      <c r="D380">
        <v>0</v>
      </c>
      <c r="E380">
        <v>1</v>
      </c>
    </row>
    <row r="381" spans="1:5" x14ac:dyDescent="0.2">
      <c r="A381" t="s">
        <v>13048</v>
      </c>
      <c r="B381" t="s">
        <v>13050</v>
      </c>
      <c r="C381" t="s">
        <v>13049</v>
      </c>
      <c r="D381">
        <v>0</v>
      </c>
      <c r="E381">
        <v>3</v>
      </c>
    </row>
  </sheetData>
  <sortState xmlns:xlrd2="http://schemas.microsoft.com/office/spreadsheetml/2017/richdata2" ref="A2:E381">
    <sortCondition descending="1" ref="D2:D381"/>
  </sortState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12E49-ED9C-4332-BC39-4F62E48F7BBA}">
  <dimension ref="A1:DE71"/>
  <sheetViews>
    <sheetView workbookViewId="0">
      <pane ySplit="3" topLeftCell="A4" activePane="bottomLeft" state="frozen"/>
      <selection pane="bottomLeft" activeCell="G20" sqref="G20"/>
    </sheetView>
  </sheetViews>
  <sheetFormatPr baseColWidth="10" defaultRowHeight="15" x14ac:dyDescent="0.2"/>
  <cols>
    <col min="1" max="1" width="39.83203125" customWidth="1"/>
    <col min="3" max="3" width="17" bestFit="1" customWidth="1"/>
    <col min="5" max="5" width="10.1640625" customWidth="1"/>
    <col min="6" max="6" width="17" customWidth="1"/>
    <col min="7" max="7" width="12.5" customWidth="1"/>
    <col min="8" max="8" width="18.6640625" customWidth="1"/>
    <col min="9" max="11" width="12.1640625" bestFit="1" customWidth="1"/>
    <col min="12" max="14" width="13.5" bestFit="1" customWidth="1"/>
    <col min="15" max="17" width="12.1640625" bestFit="1" customWidth="1"/>
    <col min="18" max="20" width="13.5" bestFit="1" customWidth="1"/>
    <col min="21" max="23" width="12.1640625" bestFit="1" customWidth="1"/>
    <col min="24" max="25" width="13.5" bestFit="1" customWidth="1"/>
    <col min="26" max="26" width="13.6640625" customWidth="1"/>
    <col min="27" max="29" width="12.1640625" bestFit="1" customWidth="1"/>
    <col min="30" max="32" width="13.5" bestFit="1" customWidth="1"/>
    <col min="33" max="35" width="12.1640625" bestFit="1" customWidth="1"/>
    <col min="36" max="38" width="13.5" bestFit="1" customWidth="1"/>
    <col min="39" max="41" width="12.1640625" bestFit="1" customWidth="1"/>
    <col min="42" max="44" width="13.5" bestFit="1" customWidth="1"/>
  </cols>
  <sheetData>
    <row r="1" spans="1:109" x14ac:dyDescent="0.2">
      <c r="A1" s="8" t="s">
        <v>13160</v>
      </c>
      <c r="F1" s="1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</row>
    <row r="2" spans="1:109" x14ac:dyDescent="0.2">
      <c r="F2" s="1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7" t="s">
        <v>11901</v>
      </c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</row>
    <row r="3" spans="1:109" x14ac:dyDescent="0.2">
      <c r="A3" s="3" t="s">
        <v>563</v>
      </c>
      <c r="B3" s="3" t="s">
        <v>562</v>
      </c>
      <c r="C3" s="3" t="s">
        <v>343</v>
      </c>
      <c r="D3" s="3" t="s">
        <v>565</v>
      </c>
      <c r="E3" s="3" t="s">
        <v>566</v>
      </c>
      <c r="F3" s="18" t="s">
        <v>567</v>
      </c>
      <c r="G3" s="3" t="s">
        <v>344</v>
      </c>
      <c r="H3" s="3" t="s">
        <v>568</v>
      </c>
      <c r="I3" s="3" t="s">
        <v>13124</v>
      </c>
      <c r="J3" s="3" t="s">
        <v>13125</v>
      </c>
      <c r="K3" s="3" t="s">
        <v>13126</v>
      </c>
      <c r="L3" s="3" t="s">
        <v>13127</v>
      </c>
      <c r="M3" s="3" t="s">
        <v>13128</v>
      </c>
      <c r="N3" s="3" t="s">
        <v>13129</v>
      </c>
      <c r="O3" s="3" t="s">
        <v>13130</v>
      </c>
      <c r="P3" s="3" t="s">
        <v>13131</v>
      </c>
      <c r="Q3" s="3" t="s">
        <v>13132</v>
      </c>
      <c r="R3" s="3" t="s">
        <v>13133</v>
      </c>
      <c r="S3" s="3" t="s">
        <v>13134</v>
      </c>
      <c r="T3" s="3" t="s">
        <v>13135</v>
      </c>
      <c r="U3" s="3" t="s">
        <v>13136</v>
      </c>
      <c r="V3" s="3" t="s">
        <v>13137</v>
      </c>
      <c r="W3" s="3" t="s">
        <v>13138</v>
      </c>
      <c r="X3" s="3" t="s">
        <v>13139</v>
      </c>
      <c r="Y3" s="3" t="s">
        <v>13140</v>
      </c>
      <c r="Z3" s="3" t="s">
        <v>13141</v>
      </c>
      <c r="AA3" s="3" t="s">
        <v>13142</v>
      </c>
      <c r="AB3" s="3" t="s">
        <v>13143</v>
      </c>
      <c r="AC3" s="3" t="s">
        <v>13144</v>
      </c>
      <c r="AD3" s="3" t="s">
        <v>13145</v>
      </c>
      <c r="AE3" s="3" t="s">
        <v>13146</v>
      </c>
      <c r="AF3" s="3" t="s">
        <v>13147</v>
      </c>
      <c r="AG3" s="3" t="s">
        <v>13148</v>
      </c>
      <c r="AH3" s="3" t="s">
        <v>13149</v>
      </c>
      <c r="AI3" s="3" t="s">
        <v>13150</v>
      </c>
      <c r="AJ3" s="3" t="s">
        <v>13151</v>
      </c>
      <c r="AK3" s="3" t="s">
        <v>13152</v>
      </c>
      <c r="AL3" s="3" t="s">
        <v>13153</v>
      </c>
      <c r="AM3" s="3" t="s">
        <v>13154</v>
      </c>
      <c r="AN3" s="3" t="s">
        <v>13155</v>
      </c>
      <c r="AO3" s="3" t="s">
        <v>13156</v>
      </c>
      <c r="AP3" s="3" t="s">
        <v>13157</v>
      </c>
      <c r="AQ3" s="3" t="s">
        <v>13158</v>
      </c>
      <c r="AR3" s="3" t="s">
        <v>13159</v>
      </c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</row>
    <row r="4" spans="1:109" s="8" customFormat="1" x14ac:dyDescent="0.2">
      <c r="A4" s="8" t="s">
        <v>241</v>
      </c>
      <c r="B4" s="8" t="s">
        <v>242</v>
      </c>
      <c r="C4" s="8" t="s">
        <v>240</v>
      </c>
      <c r="D4" s="9">
        <v>2.20925E-9</v>
      </c>
      <c r="E4" s="9">
        <v>5.4789500000000002E-8</v>
      </c>
      <c r="F4" s="8">
        <v>-3.2162700000000002</v>
      </c>
      <c r="G4" s="8" t="s">
        <v>11938</v>
      </c>
      <c r="H4" s="8" t="s">
        <v>240</v>
      </c>
      <c r="I4" s="8">
        <v>29.164000000000001</v>
      </c>
      <c r="J4" s="8">
        <v>29.642700000000001</v>
      </c>
      <c r="K4" s="8">
        <v>29.824000000000002</v>
      </c>
      <c r="L4" s="8">
        <v>27.661899999999999</v>
      </c>
      <c r="M4" s="8">
        <v>28.041899999999998</v>
      </c>
      <c r="N4" s="8">
        <v>28.145700000000001</v>
      </c>
      <c r="O4" s="8">
        <v>29.148299999999999</v>
      </c>
      <c r="P4" s="8">
        <v>29.034099999999999</v>
      </c>
      <c r="Q4" s="8">
        <v>29.311900000000001</v>
      </c>
      <c r="R4" s="8">
        <v>26.901599999999998</v>
      </c>
      <c r="S4" s="8">
        <v>25.9726</v>
      </c>
      <c r="T4" s="8">
        <v>24.899899999999999</v>
      </c>
      <c r="U4" s="8">
        <v>28.2056</v>
      </c>
      <c r="V4" s="8">
        <v>28.049399999999999</v>
      </c>
      <c r="W4" s="8">
        <v>26.976500000000001</v>
      </c>
      <c r="X4" s="8">
        <v>24.320900000000002</v>
      </c>
      <c r="Y4" s="8">
        <v>23.866900000000001</v>
      </c>
      <c r="Z4" s="8">
        <v>24.1432</v>
      </c>
      <c r="AA4" s="8">
        <v>27.832899999999999</v>
      </c>
      <c r="AB4" s="8">
        <v>28.915199999999999</v>
      </c>
      <c r="AC4" s="8">
        <v>28.758800000000001</v>
      </c>
      <c r="AD4" s="8">
        <v>24.261900000000001</v>
      </c>
      <c r="AE4" s="8">
        <v>24.010400000000001</v>
      </c>
      <c r="AF4" s="8">
        <v>24.736999999999998</v>
      </c>
      <c r="AG4" s="8">
        <v>28.131599999999999</v>
      </c>
      <c r="AH4" s="8">
        <v>27.601199999999999</v>
      </c>
      <c r="AI4" s="8">
        <v>26.4893</v>
      </c>
      <c r="AJ4" s="8">
        <v>24.060400000000001</v>
      </c>
      <c r="AK4" s="8">
        <v>24.285299999999999</v>
      </c>
      <c r="AL4" s="8">
        <v>25.771799999999999</v>
      </c>
      <c r="AM4" s="8">
        <v>28.8277</v>
      </c>
      <c r="AN4" s="8">
        <v>28.849699999999999</v>
      </c>
      <c r="AO4" s="8">
        <v>28.9833</v>
      </c>
      <c r="AP4" s="8">
        <v>24.6127</v>
      </c>
      <c r="AQ4" s="8">
        <v>25.297699999999999</v>
      </c>
      <c r="AR4" s="8">
        <v>24.8613</v>
      </c>
    </row>
    <row r="5" spans="1:109" s="8" customFormat="1" x14ac:dyDescent="0.2">
      <c r="A5" s="8" t="s">
        <v>244</v>
      </c>
      <c r="B5" s="8" t="s">
        <v>245</v>
      </c>
      <c r="C5" s="8" t="s">
        <v>243</v>
      </c>
      <c r="D5" s="9">
        <v>4.6549799999999999E-8</v>
      </c>
      <c r="E5" s="9">
        <v>7.21523E-7</v>
      </c>
      <c r="F5" s="8">
        <v>-2.9878</v>
      </c>
      <c r="G5" s="8" t="s">
        <v>11938</v>
      </c>
      <c r="H5" s="8" t="s">
        <v>243</v>
      </c>
      <c r="I5" s="8">
        <v>29.500900000000001</v>
      </c>
      <c r="J5" s="8">
        <v>29.846599999999999</v>
      </c>
      <c r="K5" s="8">
        <v>29.715900000000001</v>
      </c>
      <c r="L5" s="8">
        <v>28.849699999999999</v>
      </c>
      <c r="M5" s="8">
        <v>28.494800000000001</v>
      </c>
      <c r="N5" s="8">
        <v>28.640999999999998</v>
      </c>
      <c r="O5" s="8">
        <v>29.270700000000001</v>
      </c>
      <c r="P5" s="8">
        <v>29.350100000000001</v>
      </c>
      <c r="Q5" s="8">
        <v>29.241700000000002</v>
      </c>
      <c r="R5" s="8">
        <v>27.678699999999999</v>
      </c>
      <c r="S5" s="8">
        <v>24.360499999999998</v>
      </c>
      <c r="T5" s="8">
        <v>26.872699999999998</v>
      </c>
      <c r="U5" s="8">
        <v>28.113700000000001</v>
      </c>
      <c r="V5" s="8">
        <v>28.499500000000001</v>
      </c>
      <c r="W5" s="8">
        <v>28.3673</v>
      </c>
      <c r="X5" s="8">
        <v>25.1083</v>
      </c>
      <c r="Y5" s="8">
        <v>24.998100000000001</v>
      </c>
      <c r="Z5" s="8">
        <v>25.375</v>
      </c>
      <c r="AA5" s="8">
        <v>29.562999999999999</v>
      </c>
      <c r="AB5" s="8">
        <v>29.747399999999999</v>
      </c>
      <c r="AC5" s="8">
        <v>30.265699999999999</v>
      </c>
      <c r="AD5" s="8">
        <v>25.883199999999999</v>
      </c>
      <c r="AE5" s="8">
        <v>24.541799999999999</v>
      </c>
      <c r="AF5" s="8">
        <v>25.8261</v>
      </c>
      <c r="AG5" s="8">
        <v>29.418299999999999</v>
      </c>
      <c r="AH5" s="8">
        <v>29.019300000000001</v>
      </c>
      <c r="AI5" s="8">
        <v>28.966999999999999</v>
      </c>
      <c r="AJ5" s="8">
        <v>27.2057</v>
      </c>
      <c r="AK5" s="8">
        <v>26.049700000000001</v>
      </c>
      <c r="AL5" s="8">
        <v>24.321400000000001</v>
      </c>
      <c r="AM5" s="8">
        <v>29.6768</v>
      </c>
      <c r="AN5" s="8">
        <v>29.462700000000002</v>
      </c>
      <c r="AO5" s="8">
        <v>29.593900000000001</v>
      </c>
      <c r="AP5" s="8">
        <v>27.131</v>
      </c>
      <c r="AQ5" s="8">
        <v>27.229399999999998</v>
      </c>
      <c r="AR5" s="8">
        <v>25.2728</v>
      </c>
    </row>
    <row r="6" spans="1:109" s="8" customFormat="1" x14ac:dyDescent="0.2">
      <c r="A6" s="8" t="s">
        <v>247</v>
      </c>
      <c r="B6" s="8" t="s">
        <v>248</v>
      </c>
      <c r="C6" s="8" t="s">
        <v>246</v>
      </c>
      <c r="D6" s="9">
        <v>1.66675E-8</v>
      </c>
      <c r="E6" s="9">
        <v>2.9525299999999998E-7</v>
      </c>
      <c r="F6" s="8">
        <v>-1.9021600000000001</v>
      </c>
      <c r="G6" s="8" t="s">
        <v>11938</v>
      </c>
      <c r="H6" s="8" t="s">
        <v>246</v>
      </c>
      <c r="I6" s="8">
        <v>28.687799999999999</v>
      </c>
      <c r="J6" s="8">
        <v>28.776499999999999</v>
      </c>
      <c r="K6" s="8">
        <v>28.954499999999999</v>
      </c>
      <c r="L6" s="8">
        <v>27.494499999999999</v>
      </c>
      <c r="M6" s="8">
        <v>27.700199999999999</v>
      </c>
      <c r="N6" s="8">
        <v>27.714400000000001</v>
      </c>
      <c r="O6" s="8">
        <v>25.785900000000002</v>
      </c>
      <c r="P6" s="8">
        <v>24.539000000000001</v>
      </c>
      <c r="Q6" s="8">
        <v>24.921500000000002</v>
      </c>
      <c r="R6" s="8">
        <v>23.663399999999999</v>
      </c>
      <c r="S6" s="8">
        <v>24.660599999999999</v>
      </c>
      <c r="T6" s="8">
        <v>24.275400000000001</v>
      </c>
      <c r="U6" s="8">
        <v>26.293399999999998</v>
      </c>
      <c r="V6" s="8">
        <v>26.741199999999999</v>
      </c>
      <c r="W6" s="8">
        <v>26.729900000000001</v>
      </c>
      <c r="X6" s="8">
        <v>24.093800000000002</v>
      </c>
      <c r="Y6" s="8">
        <v>23.898399999999999</v>
      </c>
      <c r="Z6" s="8">
        <v>24.3459</v>
      </c>
      <c r="AA6" s="8">
        <v>26.787099999999999</v>
      </c>
      <c r="AB6" s="8">
        <v>26.7193</v>
      </c>
      <c r="AC6" s="8">
        <v>27.4053</v>
      </c>
      <c r="AD6" s="8">
        <v>24.2026</v>
      </c>
      <c r="AE6" s="8">
        <v>24.522400000000001</v>
      </c>
      <c r="AF6" s="8">
        <v>25.032900000000001</v>
      </c>
      <c r="AG6" s="8">
        <v>27.330500000000001</v>
      </c>
      <c r="AH6" s="8">
        <v>27.446300000000001</v>
      </c>
      <c r="AI6" s="8">
        <v>27.027200000000001</v>
      </c>
      <c r="AJ6" s="8">
        <v>25.137599999999999</v>
      </c>
      <c r="AK6" s="8">
        <v>24.6434</v>
      </c>
      <c r="AL6" s="8">
        <v>24.7194</v>
      </c>
      <c r="AM6" s="8">
        <v>27.247599999999998</v>
      </c>
      <c r="AN6" s="8">
        <v>26.746400000000001</v>
      </c>
      <c r="AO6" s="8">
        <v>26.956499999999998</v>
      </c>
      <c r="AP6" s="8">
        <v>24.658300000000001</v>
      </c>
      <c r="AQ6" s="8">
        <v>25.334599999999998</v>
      </c>
      <c r="AR6" s="8">
        <v>24.7592</v>
      </c>
    </row>
    <row r="7" spans="1:109" s="8" customFormat="1" x14ac:dyDescent="0.2">
      <c r="A7" s="8" t="s">
        <v>250</v>
      </c>
      <c r="B7" s="8" t="s">
        <v>251</v>
      </c>
      <c r="C7" s="8" t="s">
        <v>249</v>
      </c>
      <c r="D7" s="9">
        <v>6.4495500000000006E-5</v>
      </c>
      <c r="E7" s="8">
        <v>2.9620100000000001E-4</v>
      </c>
      <c r="F7" s="8">
        <v>-1.67364</v>
      </c>
      <c r="G7" s="8" t="s">
        <v>11938</v>
      </c>
      <c r="H7" s="8" t="s">
        <v>249</v>
      </c>
      <c r="I7" s="8">
        <v>28.131699999999999</v>
      </c>
      <c r="J7" s="8">
        <v>27.833200000000001</v>
      </c>
      <c r="K7" s="8">
        <v>27.99</v>
      </c>
      <c r="L7" s="8">
        <v>27.4434</v>
      </c>
      <c r="M7" s="8">
        <v>24.415400000000002</v>
      </c>
      <c r="N7" s="8">
        <v>27.843</v>
      </c>
      <c r="O7" s="8">
        <v>29.231300000000001</v>
      </c>
      <c r="P7" s="8">
        <v>29.466100000000001</v>
      </c>
      <c r="Q7" s="8">
        <v>29.2058</v>
      </c>
      <c r="R7" s="8">
        <v>28.364799999999999</v>
      </c>
      <c r="S7" s="8">
        <v>28.196100000000001</v>
      </c>
      <c r="T7" s="8">
        <v>28.571899999999999</v>
      </c>
      <c r="U7" s="8">
        <v>28.715699999999998</v>
      </c>
      <c r="V7" s="8">
        <v>28.49</v>
      </c>
      <c r="W7" s="8">
        <v>27.965</v>
      </c>
      <c r="X7" s="8">
        <v>27.310199999999998</v>
      </c>
      <c r="Y7" s="8">
        <v>27.590599999999998</v>
      </c>
      <c r="Z7" s="8">
        <v>27.694299999999998</v>
      </c>
      <c r="AA7" s="8">
        <v>28.4406</v>
      </c>
      <c r="AB7" s="8">
        <v>28.118300000000001</v>
      </c>
      <c r="AC7" s="8">
        <v>28.629200000000001</v>
      </c>
      <c r="AD7" s="8">
        <v>23.988700000000001</v>
      </c>
      <c r="AE7" s="8">
        <v>25.165700000000001</v>
      </c>
      <c r="AF7" s="8">
        <v>24.360199999999999</v>
      </c>
      <c r="AG7" s="8">
        <v>28.678000000000001</v>
      </c>
      <c r="AH7" s="8">
        <v>28.466699999999999</v>
      </c>
      <c r="AI7" s="8">
        <v>28.162299999999998</v>
      </c>
      <c r="AJ7" s="8">
        <v>27.0716</v>
      </c>
      <c r="AK7" s="8">
        <v>27.745200000000001</v>
      </c>
      <c r="AL7" s="8">
        <v>27.329499999999999</v>
      </c>
      <c r="AM7" s="8">
        <v>28.246200000000002</v>
      </c>
      <c r="AN7" s="8">
        <v>27.777100000000001</v>
      </c>
      <c r="AO7" s="8">
        <v>28.138400000000001</v>
      </c>
      <c r="AP7" s="8">
        <v>27.239899999999999</v>
      </c>
      <c r="AQ7" s="8">
        <v>24.689</v>
      </c>
      <c r="AR7" s="8">
        <v>26.540600000000001</v>
      </c>
    </row>
    <row r="8" spans="1:109" s="8" customFormat="1" x14ac:dyDescent="0.2">
      <c r="A8" s="8" t="s">
        <v>253</v>
      </c>
      <c r="B8" s="8" t="s">
        <v>254</v>
      </c>
      <c r="C8" s="8" t="s">
        <v>252</v>
      </c>
      <c r="D8" s="9">
        <v>4.7556800000000001E-7</v>
      </c>
      <c r="E8" s="9">
        <v>4.53619E-6</v>
      </c>
      <c r="F8" s="8">
        <v>-1.60572</v>
      </c>
      <c r="G8" s="8" t="s">
        <v>11938</v>
      </c>
      <c r="H8" s="8" t="s">
        <v>252</v>
      </c>
      <c r="I8" s="8">
        <v>28.648199999999999</v>
      </c>
      <c r="J8" s="8">
        <v>28.680499999999999</v>
      </c>
      <c r="K8" s="8">
        <v>28.449000000000002</v>
      </c>
      <c r="L8" s="8">
        <v>27.5947</v>
      </c>
      <c r="M8" s="8">
        <v>27.450299999999999</v>
      </c>
      <c r="N8" s="8">
        <v>27.541799999999999</v>
      </c>
      <c r="O8" s="8">
        <v>28.613399999999999</v>
      </c>
      <c r="P8" s="8">
        <v>28.864000000000001</v>
      </c>
      <c r="Q8" s="8">
        <v>28.9559</v>
      </c>
      <c r="R8" s="8">
        <v>27.2059</v>
      </c>
      <c r="S8" s="8">
        <v>27.323399999999999</v>
      </c>
      <c r="T8" s="8">
        <v>27.3843</v>
      </c>
      <c r="U8" s="8">
        <v>28.020299999999999</v>
      </c>
      <c r="V8" s="8">
        <v>28.377800000000001</v>
      </c>
      <c r="W8" s="8">
        <v>28.185600000000001</v>
      </c>
      <c r="X8" s="8">
        <v>26.811299999999999</v>
      </c>
      <c r="Y8" s="8">
        <v>26.8813</v>
      </c>
      <c r="Z8" s="8">
        <v>26.7057</v>
      </c>
      <c r="AA8" s="8">
        <v>28.1388</v>
      </c>
      <c r="AB8" s="8">
        <v>28.148800000000001</v>
      </c>
      <c r="AC8" s="8">
        <v>28.4877</v>
      </c>
      <c r="AD8" s="8">
        <v>26.537099999999999</v>
      </c>
      <c r="AE8" s="8">
        <v>25.850999999999999</v>
      </c>
      <c r="AF8" s="8">
        <v>26.544499999999999</v>
      </c>
      <c r="AG8" s="8">
        <v>27.573799999999999</v>
      </c>
      <c r="AH8" s="8">
        <v>26.866800000000001</v>
      </c>
      <c r="AI8" s="8">
        <v>26.9284</v>
      </c>
      <c r="AJ8" s="8">
        <v>23.1569</v>
      </c>
      <c r="AK8" s="8">
        <v>25.939299999999999</v>
      </c>
      <c r="AL8" s="8">
        <v>26.227599999999999</v>
      </c>
      <c r="AM8" s="8">
        <v>26.940200000000001</v>
      </c>
      <c r="AN8" s="8">
        <v>27.611799999999999</v>
      </c>
      <c r="AO8" s="8">
        <v>27.7821</v>
      </c>
      <c r="AP8" s="8">
        <v>26.308599999999998</v>
      </c>
      <c r="AQ8" s="8">
        <v>25.6096</v>
      </c>
      <c r="AR8" s="8">
        <v>25.296800000000001</v>
      </c>
    </row>
    <row r="9" spans="1:109" s="8" customFormat="1" x14ac:dyDescent="0.2">
      <c r="A9" s="8" t="s">
        <v>256</v>
      </c>
      <c r="B9" s="8" t="s">
        <v>257</v>
      </c>
      <c r="C9" s="8" t="s">
        <v>255</v>
      </c>
      <c r="D9" s="8">
        <v>3.7215799999999999E-3</v>
      </c>
      <c r="E9" s="8">
        <v>8.3904800000000005E-3</v>
      </c>
      <c r="F9" s="8">
        <v>-1.5853999999999999</v>
      </c>
      <c r="G9" s="8" t="s">
        <v>11938</v>
      </c>
      <c r="H9" s="8" t="s">
        <v>255</v>
      </c>
      <c r="I9" s="8">
        <v>23.947399999999998</v>
      </c>
      <c r="J9" s="8">
        <v>25.800799999999999</v>
      </c>
      <c r="K9" s="8">
        <v>27.449200000000001</v>
      </c>
      <c r="L9" s="8">
        <v>24.728200000000001</v>
      </c>
      <c r="M9" s="8">
        <v>24.783000000000001</v>
      </c>
      <c r="N9" s="8">
        <v>23.963799999999999</v>
      </c>
      <c r="O9" s="8">
        <v>29.371099999999998</v>
      </c>
      <c r="P9" s="8">
        <v>29.437000000000001</v>
      </c>
      <c r="Q9" s="8">
        <v>29.2895</v>
      </c>
      <c r="R9" s="8">
        <v>28.418099999999999</v>
      </c>
      <c r="S9" s="8">
        <v>28.4848</v>
      </c>
      <c r="T9" s="8">
        <v>28.899699999999999</v>
      </c>
      <c r="U9" s="8">
        <v>24.294599999999999</v>
      </c>
      <c r="V9" s="8">
        <v>27.893899999999999</v>
      </c>
      <c r="W9" s="8">
        <v>25.417200000000001</v>
      </c>
      <c r="X9" s="8">
        <v>23.505099999999999</v>
      </c>
      <c r="Y9" s="8">
        <v>27.3856</v>
      </c>
      <c r="Z9" s="8">
        <v>26.792200000000001</v>
      </c>
      <c r="AA9" s="8">
        <v>27.8001</v>
      </c>
      <c r="AB9" s="8">
        <v>27.843</v>
      </c>
      <c r="AC9" s="8">
        <v>28.6557</v>
      </c>
      <c r="AD9" s="8">
        <v>28.363900000000001</v>
      </c>
      <c r="AE9" s="8">
        <v>24.947199999999999</v>
      </c>
      <c r="AF9" s="8">
        <v>23.252600000000001</v>
      </c>
      <c r="AG9" s="8">
        <v>27.976199999999999</v>
      </c>
      <c r="AH9" s="8">
        <v>27.781099999999999</v>
      </c>
      <c r="AI9" s="8">
        <v>25.859500000000001</v>
      </c>
      <c r="AJ9" s="8">
        <v>23.1386</v>
      </c>
      <c r="AK9" s="8">
        <v>23.449000000000002</v>
      </c>
      <c r="AL9" s="8">
        <v>23.7012</v>
      </c>
      <c r="AM9" s="8">
        <v>28.698699999999999</v>
      </c>
      <c r="AN9" s="8">
        <v>28.4389</v>
      </c>
      <c r="AO9" s="8">
        <v>28.563600000000001</v>
      </c>
      <c r="AP9" s="8">
        <v>28.348600000000001</v>
      </c>
      <c r="AQ9" s="8">
        <v>28.420500000000001</v>
      </c>
      <c r="AR9" s="8">
        <v>25.398199999999999</v>
      </c>
    </row>
    <row r="10" spans="1:109" s="8" customFormat="1" x14ac:dyDescent="0.2">
      <c r="A10" s="8" t="s">
        <v>259</v>
      </c>
      <c r="B10" s="8" t="s">
        <v>260</v>
      </c>
      <c r="C10" s="8" t="s">
        <v>258</v>
      </c>
      <c r="D10" s="8">
        <v>7.7593099999999999E-4</v>
      </c>
      <c r="E10" s="8">
        <v>2.4670600000000001E-3</v>
      </c>
      <c r="F10" s="8">
        <v>-1.3554900000000001</v>
      </c>
      <c r="G10" s="8" t="s">
        <v>11938</v>
      </c>
      <c r="H10" s="8" t="s">
        <v>258</v>
      </c>
      <c r="I10" s="8">
        <v>24.790400000000002</v>
      </c>
      <c r="J10" s="8">
        <v>24.675699999999999</v>
      </c>
      <c r="K10" s="8">
        <v>26.880500000000001</v>
      </c>
      <c r="L10" s="8">
        <v>25.025099999999998</v>
      </c>
      <c r="M10" s="8">
        <v>26.42</v>
      </c>
      <c r="N10" s="8">
        <v>26.119</v>
      </c>
      <c r="O10" s="8">
        <v>28.557400000000001</v>
      </c>
      <c r="P10" s="8">
        <v>28.335699999999999</v>
      </c>
      <c r="Q10" s="8">
        <v>28.354500000000002</v>
      </c>
      <c r="R10" s="8">
        <v>27.751799999999999</v>
      </c>
      <c r="S10" s="8">
        <v>27.6174</v>
      </c>
      <c r="T10" s="8">
        <v>26.929099999999998</v>
      </c>
      <c r="U10" s="8">
        <v>27.293199999999999</v>
      </c>
      <c r="V10" s="8">
        <v>27.1754</v>
      </c>
      <c r="W10" s="8">
        <v>27.012799999999999</v>
      </c>
      <c r="X10" s="8">
        <v>26.189699999999998</v>
      </c>
      <c r="Y10" s="8">
        <v>25.5288</v>
      </c>
      <c r="Z10" s="8">
        <v>26.8386</v>
      </c>
      <c r="AA10" s="8">
        <v>27.388200000000001</v>
      </c>
      <c r="AB10" s="8">
        <v>27.132000000000001</v>
      </c>
      <c r="AC10" s="8">
        <v>27.6371</v>
      </c>
      <c r="AD10" s="8">
        <v>25.177099999999999</v>
      </c>
      <c r="AE10" s="8">
        <v>25.979800000000001</v>
      </c>
      <c r="AF10" s="8">
        <v>23.542100000000001</v>
      </c>
      <c r="AG10" s="8">
        <v>27.031099999999999</v>
      </c>
      <c r="AH10" s="8">
        <v>26.564699999999998</v>
      </c>
      <c r="AI10" s="8">
        <v>26.051300000000001</v>
      </c>
      <c r="AJ10" s="8">
        <v>25.0776</v>
      </c>
      <c r="AK10" s="8">
        <v>25.381699999999999</v>
      </c>
      <c r="AL10" s="8">
        <v>26.025500000000001</v>
      </c>
      <c r="AM10" s="8">
        <v>27.967600000000001</v>
      </c>
      <c r="AN10" s="8">
        <v>27.4878</v>
      </c>
      <c r="AO10" s="8">
        <v>27.638000000000002</v>
      </c>
      <c r="AP10" s="8">
        <v>25.0793</v>
      </c>
      <c r="AQ10" s="8">
        <v>24.4133</v>
      </c>
      <c r="AR10" s="8">
        <v>24.479099999999999</v>
      </c>
    </row>
    <row r="11" spans="1:109" s="8" customFormat="1" x14ac:dyDescent="0.2">
      <c r="A11" s="8" t="s">
        <v>262</v>
      </c>
      <c r="B11" s="8" t="s">
        <v>263</v>
      </c>
      <c r="C11" s="8" t="s">
        <v>261</v>
      </c>
      <c r="D11" s="8">
        <v>9.1440500000000008E-3</v>
      </c>
      <c r="E11" s="8">
        <v>1.8288100000000002E-2</v>
      </c>
      <c r="F11" s="8">
        <v>-1.16313</v>
      </c>
      <c r="G11" s="8" t="s">
        <v>11938</v>
      </c>
      <c r="H11" s="8" t="s">
        <v>261</v>
      </c>
      <c r="I11" s="8">
        <v>29.814900000000002</v>
      </c>
      <c r="J11" s="8">
        <v>29.3887</v>
      </c>
      <c r="K11" s="8">
        <v>29.572500000000002</v>
      </c>
      <c r="L11" s="8">
        <v>29.2057</v>
      </c>
      <c r="M11" s="8">
        <v>28.7743</v>
      </c>
      <c r="N11" s="8">
        <v>29.165700000000001</v>
      </c>
      <c r="O11" s="8">
        <v>30.2774</v>
      </c>
      <c r="P11" s="8">
        <v>29.957799999999999</v>
      </c>
      <c r="Q11" s="8">
        <v>29.864699999999999</v>
      </c>
      <c r="R11" s="8">
        <v>29.6264</v>
      </c>
      <c r="S11" s="8">
        <v>29.5349</v>
      </c>
      <c r="T11" s="8">
        <v>29.300799999999999</v>
      </c>
      <c r="U11" s="8">
        <v>29.9251</v>
      </c>
      <c r="V11" s="8">
        <v>29.930700000000002</v>
      </c>
      <c r="W11" s="8">
        <v>29.571100000000001</v>
      </c>
      <c r="X11" s="8">
        <v>29.996200000000002</v>
      </c>
      <c r="Y11" s="8">
        <v>29.573599999999999</v>
      </c>
      <c r="Z11" s="8">
        <v>29.848299999999998</v>
      </c>
      <c r="AA11" s="8">
        <v>29.272200000000002</v>
      </c>
      <c r="AB11" s="8">
        <v>29.4223</v>
      </c>
      <c r="AC11" s="8">
        <v>29.596299999999999</v>
      </c>
      <c r="AD11" s="8">
        <v>27.399699999999999</v>
      </c>
      <c r="AE11" s="8">
        <v>24.0563</v>
      </c>
      <c r="AF11" s="8">
        <v>23.869700000000002</v>
      </c>
      <c r="AG11" s="8">
        <v>30.256</v>
      </c>
      <c r="AH11" s="8">
        <v>29.8583</v>
      </c>
      <c r="AI11" s="8">
        <v>29.849499999999999</v>
      </c>
      <c r="AJ11" s="8">
        <v>29.783100000000001</v>
      </c>
      <c r="AK11" s="8">
        <v>29.661100000000001</v>
      </c>
      <c r="AL11" s="8">
        <v>29.528400000000001</v>
      </c>
      <c r="AM11" s="8">
        <v>30.8385</v>
      </c>
      <c r="AN11" s="8">
        <v>30.714600000000001</v>
      </c>
      <c r="AO11" s="8">
        <v>30.706700000000001</v>
      </c>
      <c r="AP11" s="8">
        <v>29.285</v>
      </c>
      <c r="AQ11" s="8">
        <v>29.6906</v>
      </c>
      <c r="AR11" s="8">
        <v>29.581099999999999</v>
      </c>
    </row>
    <row r="12" spans="1:109" s="8" customFormat="1" x14ac:dyDescent="0.2">
      <c r="A12" s="8" t="s">
        <v>265</v>
      </c>
      <c r="B12" s="8" t="s">
        <v>266</v>
      </c>
      <c r="C12" s="8" t="s">
        <v>264</v>
      </c>
      <c r="D12" s="8">
        <v>1.2594699999999999E-3</v>
      </c>
      <c r="E12" s="8">
        <v>3.5494099999999998E-3</v>
      </c>
      <c r="F12" s="8">
        <v>-1.1115600000000001</v>
      </c>
      <c r="G12" s="8" t="s">
        <v>11938</v>
      </c>
      <c r="H12" s="8" t="s">
        <v>264</v>
      </c>
      <c r="I12" s="8">
        <v>29.579000000000001</v>
      </c>
      <c r="J12" s="8">
        <v>29.630400000000002</v>
      </c>
      <c r="K12" s="8">
        <v>29.782599999999999</v>
      </c>
      <c r="L12" s="8">
        <v>29.677900000000001</v>
      </c>
      <c r="M12" s="8">
        <v>29.5501</v>
      </c>
      <c r="N12" s="8">
        <v>29.367100000000001</v>
      </c>
      <c r="O12" s="8">
        <v>29.061</v>
      </c>
      <c r="P12" s="8">
        <v>29.2258</v>
      </c>
      <c r="Q12" s="8">
        <v>29.2028</v>
      </c>
      <c r="R12" s="8">
        <v>28.4617</v>
      </c>
      <c r="S12" s="8">
        <v>28.6934</v>
      </c>
      <c r="T12" s="8">
        <v>28.587800000000001</v>
      </c>
      <c r="U12" s="8">
        <v>28.738499999999998</v>
      </c>
      <c r="V12" s="8">
        <v>29.2699</v>
      </c>
      <c r="W12" s="8">
        <v>28.674099999999999</v>
      </c>
      <c r="X12" s="8">
        <v>28.0397</v>
      </c>
      <c r="Y12" s="8">
        <v>28.424299999999999</v>
      </c>
      <c r="Z12" s="8">
        <v>28.091999999999999</v>
      </c>
      <c r="AA12" s="8">
        <v>24.815999999999999</v>
      </c>
      <c r="AB12" s="8">
        <v>27.145</v>
      </c>
      <c r="AC12" s="8">
        <v>27.071400000000001</v>
      </c>
      <c r="AD12" s="8">
        <v>23.715299999999999</v>
      </c>
      <c r="AE12" s="8">
        <v>25.685199999999998</v>
      </c>
      <c r="AF12" s="8">
        <v>24.080300000000001</v>
      </c>
      <c r="AG12" s="8">
        <v>27.916899999999998</v>
      </c>
      <c r="AH12" s="8">
        <v>27.560500000000001</v>
      </c>
      <c r="AI12" s="8">
        <v>27.477900000000002</v>
      </c>
      <c r="AJ12" s="8">
        <v>26.878799999999998</v>
      </c>
      <c r="AK12" s="8">
        <v>27.392099999999999</v>
      </c>
      <c r="AL12" s="8">
        <v>27.366399999999999</v>
      </c>
      <c r="AM12" s="8">
        <v>27.465599999999998</v>
      </c>
      <c r="AN12" s="8">
        <v>26.991800000000001</v>
      </c>
      <c r="AO12" s="8">
        <v>26.936199999999999</v>
      </c>
      <c r="AP12" s="8">
        <v>23.415400000000002</v>
      </c>
      <c r="AQ12" s="8">
        <v>25.898299999999999</v>
      </c>
      <c r="AR12" s="8">
        <v>23.2117</v>
      </c>
    </row>
    <row r="13" spans="1:109" s="8" customFormat="1" x14ac:dyDescent="0.2">
      <c r="A13" s="8" t="s">
        <v>105</v>
      </c>
      <c r="B13" s="8" t="s">
        <v>106</v>
      </c>
      <c r="C13" s="8" t="s">
        <v>104</v>
      </c>
      <c r="D13" s="9">
        <v>1.62587E-11</v>
      </c>
      <c r="E13" s="9">
        <v>6.7202799999999999E-10</v>
      </c>
      <c r="F13" s="8">
        <v>-1.0896699999999999</v>
      </c>
      <c r="G13" s="8" t="s">
        <v>11938</v>
      </c>
      <c r="H13" s="8" t="s">
        <v>104</v>
      </c>
      <c r="I13" s="8">
        <v>32.137599999999999</v>
      </c>
      <c r="J13" s="8">
        <v>32.276400000000002</v>
      </c>
      <c r="K13" s="8">
        <v>32.389499999999998</v>
      </c>
      <c r="L13" s="8">
        <v>31.6281</v>
      </c>
      <c r="M13" s="8">
        <v>31.710599999999999</v>
      </c>
      <c r="N13" s="8">
        <v>31.424700000000001</v>
      </c>
      <c r="O13" s="8">
        <v>32.983800000000002</v>
      </c>
      <c r="P13" s="8">
        <v>32.930900000000001</v>
      </c>
      <c r="Q13" s="8">
        <v>33.0154</v>
      </c>
      <c r="R13" s="8">
        <v>31.405899999999999</v>
      </c>
      <c r="S13" s="8">
        <v>31.558399999999999</v>
      </c>
      <c r="T13" s="8">
        <v>31.578700000000001</v>
      </c>
      <c r="U13" s="8">
        <v>32.224699999999999</v>
      </c>
      <c r="V13" s="8">
        <v>32.449800000000003</v>
      </c>
      <c r="W13" s="8">
        <v>32.267600000000002</v>
      </c>
      <c r="X13" s="8">
        <v>31.269600000000001</v>
      </c>
      <c r="Y13" s="8">
        <v>31.4636</v>
      </c>
      <c r="Z13" s="8">
        <v>31.460699999999999</v>
      </c>
      <c r="AA13" s="8">
        <v>32.2044</v>
      </c>
      <c r="AB13" s="8">
        <v>32.442799999999998</v>
      </c>
      <c r="AC13" s="8">
        <v>32.471499999999999</v>
      </c>
      <c r="AD13" s="8">
        <v>31.213200000000001</v>
      </c>
      <c r="AE13" s="8">
        <v>30.929200000000002</v>
      </c>
      <c r="AF13" s="8">
        <v>31.3855</v>
      </c>
      <c r="AG13" s="8">
        <v>31.978999999999999</v>
      </c>
      <c r="AH13" s="8">
        <v>32.093499999999999</v>
      </c>
      <c r="AI13" s="8">
        <v>31.874500000000001</v>
      </c>
      <c r="AJ13" s="8">
        <v>30.793500000000002</v>
      </c>
      <c r="AK13" s="8">
        <v>30.918600000000001</v>
      </c>
      <c r="AL13" s="8">
        <v>31.008099999999999</v>
      </c>
      <c r="AM13" s="8">
        <v>32.489600000000003</v>
      </c>
      <c r="AN13" s="8">
        <v>32.819200000000002</v>
      </c>
      <c r="AO13" s="8">
        <v>32.755000000000003</v>
      </c>
      <c r="AP13" s="8">
        <v>31.375900000000001</v>
      </c>
      <c r="AQ13" s="8">
        <v>31.516500000000001</v>
      </c>
      <c r="AR13" s="8">
        <v>31.5502</v>
      </c>
    </row>
    <row r="14" spans="1:109" s="8" customFormat="1" x14ac:dyDescent="0.2">
      <c r="A14" s="8" t="s">
        <v>12958</v>
      </c>
      <c r="B14" s="8" t="s">
        <v>12959</v>
      </c>
      <c r="C14" s="8" t="s">
        <v>3127</v>
      </c>
      <c r="D14" s="9">
        <v>1.1834900000000001E-5</v>
      </c>
      <c r="E14" s="9">
        <v>6.3805299999999997E-5</v>
      </c>
      <c r="F14" s="8">
        <v>-1.08134</v>
      </c>
      <c r="G14" s="8" t="s">
        <v>11938</v>
      </c>
      <c r="H14" s="8" t="s">
        <v>3127</v>
      </c>
      <c r="I14" s="8">
        <v>26.395800000000001</v>
      </c>
      <c r="J14" s="8">
        <v>26.6252</v>
      </c>
      <c r="K14" s="8">
        <v>26.7561</v>
      </c>
      <c r="L14" s="8">
        <v>26.4054</v>
      </c>
      <c r="M14" s="8">
        <v>25.782599999999999</v>
      </c>
      <c r="N14" s="8">
        <v>25.2439</v>
      </c>
      <c r="O14" s="8">
        <v>26.253799999999998</v>
      </c>
      <c r="P14" s="8">
        <v>26.430800000000001</v>
      </c>
      <c r="Q14" s="8">
        <v>27.037400000000002</v>
      </c>
      <c r="R14" s="8">
        <v>24.8552</v>
      </c>
      <c r="S14" s="8">
        <v>25.367799999999999</v>
      </c>
      <c r="T14" s="8">
        <v>25.8935</v>
      </c>
      <c r="U14" s="8">
        <v>26.456600000000002</v>
      </c>
      <c r="V14" s="8">
        <v>27.121099999999998</v>
      </c>
      <c r="W14" s="8">
        <v>26.869399999999999</v>
      </c>
      <c r="X14" s="8">
        <v>25.628499999999999</v>
      </c>
      <c r="Y14" s="8">
        <v>25.861499999999999</v>
      </c>
      <c r="Z14" s="8">
        <v>25.965800000000002</v>
      </c>
      <c r="AA14" s="8">
        <v>26.002199999999998</v>
      </c>
      <c r="AB14" s="8">
        <v>26.691700000000001</v>
      </c>
      <c r="AC14" s="8">
        <v>26.431100000000001</v>
      </c>
      <c r="AD14" s="8">
        <v>24.899100000000001</v>
      </c>
      <c r="AE14" s="8">
        <v>26.253299999999999</v>
      </c>
      <c r="AF14" s="8">
        <v>23.489100000000001</v>
      </c>
      <c r="AG14" s="8">
        <v>25.2988</v>
      </c>
      <c r="AH14" s="8">
        <v>26.065899999999999</v>
      </c>
      <c r="AI14" s="8">
        <v>26.119700000000002</v>
      </c>
      <c r="AJ14" s="8">
        <v>24.228200000000001</v>
      </c>
      <c r="AK14" s="8">
        <v>23.546500000000002</v>
      </c>
      <c r="AL14" s="8">
        <v>26.162700000000001</v>
      </c>
      <c r="AM14" s="8">
        <v>24.988299999999999</v>
      </c>
      <c r="AN14" s="8">
        <v>24.916799999999999</v>
      </c>
      <c r="AO14" s="8">
        <v>23.721299999999999</v>
      </c>
      <c r="AP14" s="8">
        <v>23.590199999999999</v>
      </c>
      <c r="AQ14" s="8">
        <v>24.172999999999998</v>
      </c>
      <c r="AR14" s="8">
        <v>23.371400000000001</v>
      </c>
    </row>
    <row r="15" spans="1:109" s="8" customFormat="1" x14ac:dyDescent="0.2">
      <c r="A15" s="8" t="s">
        <v>268</v>
      </c>
      <c r="B15" s="8" t="s">
        <v>269</v>
      </c>
      <c r="C15" s="8" t="s">
        <v>267</v>
      </c>
      <c r="D15" s="9">
        <v>7.6829500000000007E-6</v>
      </c>
      <c r="E15" s="9">
        <v>4.7634299999999999E-5</v>
      </c>
      <c r="F15" s="8">
        <v>-1.0785499999999999</v>
      </c>
      <c r="G15" s="8" t="s">
        <v>11938</v>
      </c>
      <c r="H15" s="8" t="s">
        <v>2236</v>
      </c>
      <c r="I15" s="8">
        <v>27.086400000000001</v>
      </c>
      <c r="J15" s="8">
        <v>26.9833</v>
      </c>
      <c r="K15" s="8">
        <v>26.811599999999999</v>
      </c>
      <c r="L15" s="8">
        <v>26.917100000000001</v>
      </c>
      <c r="M15" s="8">
        <v>26.6648</v>
      </c>
      <c r="N15" s="8">
        <v>26.0227</v>
      </c>
      <c r="O15" s="8">
        <v>26.275400000000001</v>
      </c>
      <c r="P15" s="8">
        <v>26.450500000000002</v>
      </c>
      <c r="Q15" s="8">
        <v>26.720600000000001</v>
      </c>
      <c r="R15" s="8">
        <v>25.4498</v>
      </c>
      <c r="S15" s="8">
        <v>24.3264</v>
      </c>
      <c r="T15" s="8">
        <v>26.030899999999999</v>
      </c>
      <c r="U15" s="8">
        <v>26.664000000000001</v>
      </c>
      <c r="V15" s="8">
        <v>26.9847</v>
      </c>
      <c r="W15" s="8">
        <v>26.465900000000001</v>
      </c>
      <c r="X15" s="8">
        <v>25.563199999999998</v>
      </c>
      <c r="Y15" s="8">
        <v>25.067900000000002</v>
      </c>
      <c r="Z15" s="8">
        <v>24.922000000000001</v>
      </c>
      <c r="AA15" s="8">
        <v>27.020099999999999</v>
      </c>
      <c r="AB15" s="8">
        <v>26.143799999999999</v>
      </c>
      <c r="AC15" s="8">
        <v>26.282800000000002</v>
      </c>
      <c r="AD15" s="8">
        <v>25.305900000000001</v>
      </c>
      <c r="AE15" s="8">
        <v>24.427800000000001</v>
      </c>
      <c r="AF15" s="8">
        <v>26.145900000000001</v>
      </c>
      <c r="AG15" s="8">
        <v>25.995200000000001</v>
      </c>
      <c r="AH15" s="8">
        <v>26.875699999999998</v>
      </c>
      <c r="AI15" s="8">
        <v>26.098400000000002</v>
      </c>
      <c r="AJ15" s="8">
        <v>25.315100000000001</v>
      </c>
      <c r="AK15" s="8">
        <v>25.847000000000001</v>
      </c>
      <c r="AL15" s="8">
        <v>25.874600000000001</v>
      </c>
      <c r="AM15" s="8">
        <v>26.766200000000001</v>
      </c>
      <c r="AN15" s="8">
        <v>27.270499999999998</v>
      </c>
      <c r="AO15" s="8">
        <v>26.923500000000001</v>
      </c>
      <c r="AP15" s="8">
        <v>25.9817</v>
      </c>
      <c r="AQ15" s="8">
        <v>24.607199999999999</v>
      </c>
      <c r="AR15" s="8">
        <v>25.934699999999999</v>
      </c>
    </row>
    <row r="16" spans="1:109" s="8" customFormat="1" x14ac:dyDescent="0.2">
      <c r="A16" s="8" t="s">
        <v>271</v>
      </c>
      <c r="B16" s="8" t="s">
        <v>272</v>
      </c>
      <c r="C16" s="8" t="s">
        <v>270</v>
      </c>
      <c r="D16" s="8">
        <v>2.5249799999999998E-4</v>
      </c>
      <c r="E16" s="8">
        <v>9.4878200000000001E-4</v>
      </c>
      <c r="F16" s="8">
        <v>-1.04209</v>
      </c>
      <c r="G16" s="8" t="s">
        <v>11938</v>
      </c>
      <c r="H16" s="8" t="s">
        <v>270</v>
      </c>
      <c r="I16" s="8">
        <v>25.289899999999999</v>
      </c>
      <c r="J16" s="8">
        <v>25.020399999999999</v>
      </c>
      <c r="K16" s="8">
        <v>24.8368</v>
      </c>
      <c r="L16" s="8">
        <v>24.750800000000002</v>
      </c>
      <c r="M16" s="8">
        <v>24.873899999999999</v>
      </c>
      <c r="N16" s="8">
        <v>24.582000000000001</v>
      </c>
      <c r="O16" s="8">
        <v>26.742699999999999</v>
      </c>
      <c r="P16" s="8">
        <v>26.8398</v>
      </c>
      <c r="Q16" s="8">
        <v>26.657</v>
      </c>
      <c r="R16" s="8">
        <v>26.383800000000001</v>
      </c>
      <c r="S16" s="8">
        <v>23.740600000000001</v>
      </c>
      <c r="T16" s="8">
        <v>25.747699999999998</v>
      </c>
      <c r="U16" s="8">
        <v>25.9344</v>
      </c>
      <c r="V16" s="8">
        <v>25.321000000000002</v>
      </c>
      <c r="W16" s="8">
        <v>25.077100000000002</v>
      </c>
      <c r="X16" s="8">
        <v>24.497900000000001</v>
      </c>
      <c r="Y16" s="8">
        <v>25.516100000000002</v>
      </c>
      <c r="Z16" s="8">
        <v>25.780200000000001</v>
      </c>
      <c r="AA16" s="8">
        <v>26.431000000000001</v>
      </c>
      <c r="AB16" s="8">
        <v>25.541799999999999</v>
      </c>
      <c r="AC16" s="8">
        <v>26.195900000000002</v>
      </c>
      <c r="AD16" s="8">
        <v>25.217700000000001</v>
      </c>
      <c r="AE16" s="8">
        <v>23.337499999999999</v>
      </c>
      <c r="AF16" s="8">
        <v>25.3142</v>
      </c>
      <c r="AG16" s="8">
        <v>26.0838</v>
      </c>
      <c r="AH16" s="8">
        <v>25.853200000000001</v>
      </c>
      <c r="AI16" s="8">
        <v>24.941600000000001</v>
      </c>
      <c r="AJ16" s="8">
        <v>25.008600000000001</v>
      </c>
      <c r="AK16" s="8">
        <v>24.3782</v>
      </c>
      <c r="AL16" s="8">
        <v>24.510400000000001</v>
      </c>
      <c r="AM16" s="8">
        <v>26.534400000000002</v>
      </c>
      <c r="AN16" s="8">
        <v>26.58</v>
      </c>
      <c r="AO16" s="8">
        <v>26.081199999999999</v>
      </c>
      <c r="AP16" s="8">
        <v>24.1523</v>
      </c>
      <c r="AQ16" s="8">
        <v>25.188300000000002</v>
      </c>
      <c r="AR16" s="8">
        <v>24.224399999999999</v>
      </c>
    </row>
    <row r="17" spans="1:44" s="8" customFormat="1" x14ac:dyDescent="0.2">
      <c r="A17" s="8" t="s">
        <v>274</v>
      </c>
      <c r="B17" s="8" t="s">
        <v>275</v>
      </c>
      <c r="C17" s="8" t="s">
        <v>273</v>
      </c>
      <c r="D17" s="8">
        <v>2.2031700000000001E-4</v>
      </c>
      <c r="E17" s="8">
        <v>8.80418E-4</v>
      </c>
      <c r="F17" s="8">
        <v>-1.0409200000000001</v>
      </c>
      <c r="G17" s="8" t="s">
        <v>11938</v>
      </c>
      <c r="H17" s="8" t="s">
        <v>12960</v>
      </c>
      <c r="I17" s="8">
        <v>27.126999999999999</v>
      </c>
      <c r="J17" s="8">
        <v>26.544</v>
      </c>
      <c r="K17" s="8">
        <v>26.908300000000001</v>
      </c>
      <c r="L17" s="8">
        <v>27.020499999999998</v>
      </c>
      <c r="M17" s="8">
        <v>26.840599999999998</v>
      </c>
      <c r="N17" s="8">
        <v>26.550799999999999</v>
      </c>
      <c r="O17" s="8">
        <v>26.176500000000001</v>
      </c>
      <c r="P17" s="8">
        <v>26.577300000000001</v>
      </c>
      <c r="Q17" s="8">
        <v>26.803899999999999</v>
      </c>
      <c r="R17" s="8">
        <v>26.034400000000002</v>
      </c>
      <c r="S17" s="8">
        <v>25.994499999999999</v>
      </c>
      <c r="T17" s="8">
        <v>26.0749</v>
      </c>
      <c r="U17" s="8">
        <v>26.8614</v>
      </c>
      <c r="V17" s="8">
        <v>26.808199999999999</v>
      </c>
      <c r="W17" s="8">
        <v>25.891400000000001</v>
      </c>
      <c r="X17" s="8">
        <v>24.726199999999999</v>
      </c>
      <c r="Y17" s="8">
        <v>25.690300000000001</v>
      </c>
      <c r="Z17" s="8">
        <v>24.887</v>
      </c>
      <c r="AA17" s="8">
        <v>26.130700000000001</v>
      </c>
      <c r="AB17" s="8">
        <v>26.672499999999999</v>
      </c>
      <c r="AC17" s="8">
        <v>26.697600000000001</v>
      </c>
      <c r="AD17" s="8">
        <v>24.0932</v>
      </c>
      <c r="AE17" s="8">
        <v>26.216699999999999</v>
      </c>
      <c r="AF17" s="8">
        <v>25.040099999999999</v>
      </c>
      <c r="AG17" s="8">
        <v>25.789300000000001</v>
      </c>
      <c r="AH17" s="8">
        <v>24.067599999999999</v>
      </c>
      <c r="AI17" s="8">
        <v>25.2178</v>
      </c>
      <c r="AJ17" s="8">
        <v>23.634</v>
      </c>
      <c r="AK17" s="8">
        <v>24.117699999999999</v>
      </c>
      <c r="AL17" s="8">
        <v>24.942699999999999</v>
      </c>
      <c r="AM17" s="8">
        <v>25.973700000000001</v>
      </c>
      <c r="AN17" s="8">
        <v>26.376100000000001</v>
      </c>
      <c r="AO17" s="8">
        <v>25.8047</v>
      </c>
      <c r="AP17" s="8">
        <v>22.897400000000001</v>
      </c>
      <c r="AQ17" s="8">
        <v>24.433199999999999</v>
      </c>
      <c r="AR17" s="8">
        <v>24.497199999999999</v>
      </c>
    </row>
    <row r="18" spans="1:44" s="8" customFormat="1" x14ac:dyDescent="0.2">
      <c r="A18" s="8" t="s">
        <v>15</v>
      </c>
      <c r="B18" s="8" t="s">
        <v>16</v>
      </c>
      <c r="C18" s="8" t="s">
        <v>14</v>
      </c>
      <c r="D18" s="9">
        <v>8.0394999999999994E-12</v>
      </c>
      <c r="E18" s="9">
        <v>4.9844899999999996E-10</v>
      </c>
      <c r="F18" s="8">
        <v>-1.00912</v>
      </c>
      <c r="G18" s="8" t="s">
        <v>11938</v>
      </c>
      <c r="H18" s="8" t="s">
        <v>14</v>
      </c>
      <c r="I18" s="8">
        <v>31.905000000000001</v>
      </c>
      <c r="J18" s="8">
        <v>32.0458</v>
      </c>
      <c r="K18" s="8">
        <v>32.014499999999998</v>
      </c>
      <c r="L18" s="8">
        <v>31.331299999999999</v>
      </c>
      <c r="M18" s="8">
        <v>31.305800000000001</v>
      </c>
      <c r="N18" s="8">
        <v>30.925699999999999</v>
      </c>
      <c r="O18" s="8">
        <v>31.5778</v>
      </c>
      <c r="P18" s="8">
        <v>31.621500000000001</v>
      </c>
      <c r="Q18" s="8">
        <v>31.5321</v>
      </c>
      <c r="R18" s="8">
        <v>30.176300000000001</v>
      </c>
      <c r="S18" s="8">
        <v>30.7956</v>
      </c>
      <c r="T18" s="8">
        <v>30.435300000000002</v>
      </c>
      <c r="U18" s="8">
        <v>32.317300000000003</v>
      </c>
      <c r="V18" s="8">
        <v>32.222799999999999</v>
      </c>
      <c r="W18" s="8">
        <v>32.164400000000001</v>
      </c>
      <c r="X18" s="8">
        <v>31.294899999999998</v>
      </c>
      <c r="Y18" s="8">
        <v>31.072700000000001</v>
      </c>
      <c r="Z18" s="8">
        <v>31.345600000000001</v>
      </c>
      <c r="AA18" s="8">
        <v>32.884999999999998</v>
      </c>
      <c r="AB18" s="8">
        <v>33.125500000000002</v>
      </c>
      <c r="AC18" s="8">
        <v>33.3093</v>
      </c>
      <c r="AD18" s="8">
        <v>31.969200000000001</v>
      </c>
      <c r="AE18" s="8">
        <v>31.852399999999999</v>
      </c>
      <c r="AF18" s="8">
        <v>31.985399999999998</v>
      </c>
      <c r="AG18" s="8">
        <v>32.652099999999997</v>
      </c>
      <c r="AH18" s="8">
        <v>32.384</v>
      </c>
      <c r="AI18" s="8">
        <v>32.271500000000003</v>
      </c>
      <c r="AJ18" s="8">
        <v>31.437200000000001</v>
      </c>
      <c r="AK18" s="8">
        <v>31.747199999999999</v>
      </c>
      <c r="AL18" s="8">
        <v>31.6645</v>
      </c>
      <c r="AM18" s="8">
        <v>32.939599999999999</v>
      </c>
      <c r="AN18" s="8">
        <v>32.593499999999999</v>
      </c>
      <c r="AO18" s="8">
        <v>32.957999999999998</v>
      </c>
      <c r="AP18" s="8">
        <v>31.716999999999999</v>
      </c>
      <c r="AQ18" s="8">
        <v>31.6357</v>
      </c>
      <c r="AR18" s="8">
        <v>31.663799999999998</v>
      </c>
    </row>
    <row r="19" spans="1:44" s="8" customFormat="1" x14ac:dyDescent="0.2">
      <c r="A19" s="8" t="s">
        <v>277</v>
      </c>
      <c r="B19" s="8" t="s">
        <v>278</v>
      </c>
      <c r="C19" s="8" t="s">
        <v>276</v>
      </c>
      <c r="D19" s="8">
        <v>1.3378999999999999E-3</v>
      </c>
      <c r="E19" s="8">
        <v>3.6064999999999999E-3</v>
      </c>
      <c r="F19" s="8">
        <v>-0.97623499999999996</v>
      </c>
      <c r="G19" s="8" t="s">
        <v>11938</v>
      </c>
      <c r="H19" s="8" t="s">
        <v>276</v>
      </c>
      <c r="I19" s="8">
        <v>27.659099999999999</v>
      </c>
      <c r="J19" s="8">
        <v>27.523800000000001</v>
      </c>
      <c r="K19" s="8">
        <v>27.748699999999999</v>
      </c>
      <c r="L19" s="8">
        <v>27.209800000000001</v>
      </c>
      <c r="M19" s="8">
        <v>27.047799999999999</v>
      </c>
      <c r="N19" s="8">
        <v>27.356300000000001</v>
      </c>
      <c r="O19" s="8">
        <v>27.8019</v>
      </c>
      <c r="P19" s="8">
        <v>27.7408</v>
      </c>
      <c r="Q19" s="8">
        <v>27.687999999999999</v>
      </c>
      <c r="R19" s="8">
        <v>27.218800000000002</v>
      </c>
      <c r="S19" s="8">
        <v>27.162700000000001</v>
      </c>
      <c r="T19" s="8">
        <v>27.168900000000001</v>
      </c>
      <c r="U19" s="8">
        <v>26.7547</v>
      </c>
      <c r="V19" s="8">
        <v>26.9374</v>
      </c>
      <c r="W19" s="8">
        <v>26.6388</v>
      </c>
      <c r="X19" s="8">
        <v>25.933199999999999</v>
      </c>
      <c r="Y19" s="8">
        <v>24.217099999999999</v>
      </c>
      <c r="Z19" s="8">
        <v>25.9377</v>
      </c>
      <c r="AA19" s="8">
        <v>25.8626</v>
      </c>
      <c r="AB19" s="8">
        <v>24.400400000000001</v>
      </c>
      <c r="AC19" s="8">
        <v>25.953499999999998</v>
      </c>
      <c r="AD19" s="8">
        <v>22.296299999999999</v>
      </c>
      <c r="AE19" s="8">
        <v>24.957799999999999</v>
      </c>
      <c r="AF19" s="8">
        <v>23.5778</v>
      </c>
      <c r="AG19" s="8">
        <v>24.446000000000002</v>
      </c>
      <c r="AH19" s="8">
        <v>23.9649</v>
      </c>
      <c r="AI19" s="8">
        <v>25.566199999999998</v>
      </c>
      <c r="AJ19" s="8">
        <v>24.314900000000002</v>
      </c>
      <c r="AK19" s="8">
        <v>24.584700000000002</v>
      </c>
      <c r="AL19" s="8">
        <v>24.2287</v>
      </c>
      <c r="AM19" s="8">
        <v>26.5075</v>
      </c>
      <c r="AN19" s="8">
        <v>26.4617</v>
      </c>
      <c r="AO19" s="8">
        <v>26.5349</v>
      </c>
      <c r="AP19" s="8">
        <v>25.680599999999998</v>
      </c>
      <c r="AQ19" s="8">
        <v>24.959299999999999</v>
      </c>
      <c r="AR19" s="8">
        <v>24.765999999999998</v>
      </c>
    </row>
    <row r="20" spans="1:44" s="8" customFormat="1" x14ac:dyDescent="0.2">
      <c r="A20" s="8" t="s">
        <v>280</v>
      </c>
      <c r="B20" s="8" t="s">
        <v>281</v>
      </c>
      <c r="C20" s="8" t="s">
        <v>279</v>
      </c>
      <c r="D20" s="9">
        <v>3.5424000000000002E-6</v>
      </c>
      <c r="E20" s="9">
        <v>2.58387E-5</v>
      </c>
      <c r="F20" s="8">
        <v>-0.93465299999999996</v>
      </c>
      <c r="G20" s="8" t="s">
        <v>11938</v>
      </c>
      <c r="H20" s="8" t="s">
        <v>279</v>
      </c>
      <c r="I20" s="8">
        <v>25.765000000000001</v>
      </c>
      <c r="J20" s="8">
        <v>27.1357</v>
      </c>
      <c r="K20" s="8">
        <v>27.115500000000001</v>
      </c>
      <c r="L20" s="8">
        <v>25.046399999999998</v>
      </c>
      <c r="M20" s="8">
        <v>25.709900000000001</v>
      </c>
      <c r="N20" s="8">
        <v>25.7606</v>
      </c>
      <c r="O20" s="8">
        <v>23.6203</v>
      </c>
      <c r="P20" s="8">
        <v>25.6904</v>
      </c>
      <c r="Q20" s="8">
        <v>26.301600000000001</v>
      </c>
      <c r="R20" s="8">
        <v>24.392499999999998</v>
      </c>
      <c r="S20" s="8">
        <v>24.927499999999998</v>
      </c>
      <c r="T20" s="8">
        <v>25.350100000000001</v>
      </c>
      <c r="U20" s="8">
        <v>24.761099999999999</v>
      </c>
      <c r="V20" s="8">
        <v>26.226800000000001</v>
      </c>
      <c r="W20" s="8">
        <v>24.2563</v>
      </c>
      <c r="X20" s="8">
        <v>23.7423</v>
      </c>
      <c r="Y20" s="8">
        <v>25.1053</v>
      </c>
      <c r="Z20" s="8">
        <v>23.4072</v>
      </c>
      <c r="AA20" s="8">
        <v>24.536999999999999</v>
      </c>
      <c r="AB20" s="8">
        <v>26.046600000000002</v>
      </c>
      <c r="AC20" s="8">
        <v>26.177900000000001</v>
      </c>
      <c r="AD20" s="8">
        <v>24.0839</v>
      </c>
      <c r="AE20" s="8">
        <v>24.921500000000002</v>
      </c>
      <c r="AF20" s="8">
        <v>25.6037</v>
      </c>
      <c r="AG20" s="8">
        <v>26.257899999999999</v>
      </c>
      <c r="AH20" s="8">
        <v>25.757999999999999</v>
      </c>
      <c r="AI20" s="8">
        <v>25.596</v>
      </c>
      <c r="AJ20" s="8">
        <v>24.980399999999999</v>
      </c>
      <c r="AK20" s="8">
        <v>24.691600000000001</v>
      </c>
      <c r="AL20" s="8">
        <v>24.930199999999999</v>
      </c>
      <c r="AM20" s="8">
        <v>24.267199999999999</v>
      </c>
      <c r="AN20" s="8">
        <v>25.722000000000001</v>
      </c>
      <c r="AO20" s="8">
        <v>25.431799999999999</v>
      </c>
      <c r="AP20" s="8">
        <v>23.564900000000002</v>
      </c>
      <c r="AQ20" s="8">
        <v>24.412500000000001</v>
      </c>
      <c r="AR20" s="8">
        <v>23.212700000000002</v>
      </c>
    </row>
    <row r="21" spans="1:44" s="8" customFormat="1" x14ac:dyDescent="0.2">
      <c r="A21" s="8" t="s">
        <v>283</v>
      </c>
      <c r="B21" s="8" t="s">
        <v>284</v>
      </c>
      <c r="C21" s="8" t="s">
        <v>282</v>
      </c>
      <c r="D21" s="8">
        <v>6.5618199999999995E-4</v>
      </c>
      <c r="E21" s="8">
        <v>2.1990999999999998E-3</v>
      </c>
      <c r="F21" s="8">
        <v>-0.92285099999999998</v>
      </c>
      <c r="G21" s="8" t="s">
        <v>11938</v>
      </c>
      <c r="H21" s="8" t="s">
        <v>282</v>
      </c>
      <c r="I21" s="8">
        <v>27.409099999999999</v>
      </c>
      <c r="J21" s="8">
        <v>27.999099999999999</v>
      </c>
      <c r="K21" s="8">
        <v>27.692599999999999</v>
      </c>
      <c r="L21" s="8">
        <v>27.799299999999999</v>
      </c>
      <c r="M21" s="8">
        <v>27.744399999999999</v>
      </c>
      <c r="N21" s="8">
        <v>27.006499999999999</v>
      </c>
      <c r="O21" s="8">
        <v>27.636199999999999</v>
      </c>
      <c r="P21" s="8">
        <v>27.956900000000001</v>
      </c>
      <c r="Q21" s="8">
        <v>27.7759</v>
      </c>
      <c r="R21" s="8">
        <v>26.540700000000001</v>
      </c>
      <c r="S21" s="8">
        <v>27.2257</v>
      </c>
      <c r="T21" s="8">
        <v>27.077999999999999</v>
      </c>
      <c r="U21" s="8">
        <v>27.733599999999999</v>
      </c>
      <c r="V21" s="8">
        <v>27.854500000000002</v>
      </c>
      <c r="W21" s="8">
        <v>27.502199999999998</v>
      </c>
      <c r="X21" s="8">
        <v>26.2822</v>
      </c>
      <c r="Y21" s="8">
        <v>26.62</v>
      </c>
      <c r="Z21" s="8">
        <v>26.670300000000001</v>
      </c>
      <c r="AA21" s="8">
        <v>27.456499999999998</v>
      </c>
      <c r="AB21" s="8">
        <v>27.7165</v>
      </c>
      <c r="AC21" s="8">
        <v>27.482900000000001</v>
      </c>
      <c r="AD21" s="8">
        <v>26.954599999999999</v>
      </c>
      <c r="AE21" s="8">
        <v>24.934100000000001</v>
      </c>
      <c r="AF21" s="8">
        <v>28.5428</v>
      </c>
      <c r="AG21" s="8">
        <v>27.206199999999999</v>
      </c>
      <c r="AH21" s="8">
        <v>26.448799999999999</v>
      </c>
      <c r="AI21" s="8">
        <v>27.113299999999999</v>
      </c>
      <c r="AJ21" s="8">
        <v>26.5761</v>
      </c>
      <c r="AK21" s="8">
        <v>23.461400000000001</v>
      </c>
      <c r="AL21" s="8">
        <v>25.9862</v>
      </c>
      <c r="AM21" s="8">
        <v>28.776900000000001</v>
      </c>
      <c r="AN21" s="8">
        <v>27.903700000000001</v>
      </c>
      <c r="AO21" s="8">
        <v>28.439699999999998</v>
      </c>
      <c r="AP21" s="8">
        <v>27.616900000000001</v>
      </c>
      <c r="AQ21" s="8">
        <v>27.357600000000001</v>
      </c>
      <c r="AR21" s="8">
        <v>27.096499999999999</v>
      </c>
    </row>
    <row r="22" spans="1:44" s="8" customFormat="1" x14ac:dyDescent="0.2">
      <c r="A22" s="8" t="s">
        <v>286</v>
      </c>
      <c r="B22" s="8" t="s">
        <v>287</v>
      </c>
      <c r="C22" s="8" t="s">
        <v>285</v>
      </c>
      <c r="D22" s="9">
        <v>1.0779599999999999E-7</v>
      </c>
      <c r="E22" s="9">
        <v>1.4851800000000001E-6</v>
      </c>
      <c r="F22" s="8">
        <v>-0.90860099999999999</v>
      </c>
      <c r="G22" s="8" t="s">
        <v>11938</v>
      </c>
      <c r="H22" s="8" t="s">
        <v>285</v>
      </c>
      <c r="I22" s="8">
        <v>30.376100000000001</v>
      </c>
      <c r="J22" s="8">
        <v>30.425699999999999</v>
      </c>
      <c r="K22" s="8">
        <v>30.496500000000001</v>
      </c>
      <c r="L22" s="8">
        <v>30.317499999999999</v>
      </c>
      <c r="M22" s="8">
        <v>29.979199999999999</v>
      </c>
      <c r="N22" s="8">
        <v>29.4923</v>
      </c>
      <c r="O22" s="8">
        <v>29.105699999999999</v>
      </c>
      <c r="P22" s="8">
        <v>29.648199999999999</v>
      </c>
      <c r="Q22" s="8">
        <v>29.770399999999999</v>
      </c>
      <c r="R22" s="8">
        <v>28.725999999999999</v>
      </c>
      <c r="S22" s="8">
        <v>28.518899999999999</v>
      </c>
      <c r="T22" s="8">
        <v>28.784700000000001</v>
      </c>
      <c r="U22" s="8">
        <v>29.2651</v>
      </c>
      <c r="V22" s="8">
        <v>29.196999999999999</v>
      </c>
      <c r="W22" s="8">
        <v>29.0974</v>
      </c>
      <c r="X22" s="8">
        <v>27.712599999999998</v>
      </c>
      <c r="Y22" s="8">
        <v>28.108000000000001</v>
      </c>
      <c r="Z22" s="8">
        <v>28.482900000000001</v>
      </c>
      <c r="AA22" s="8">
        <v>29.924399999999999</v>
      </c>
      <c r="AB22" s="8">
        <v>29.334299999999999</v>
      </c>
      <c r="AC22" s="8">
        <v>29.546500000000002</v>
      </c>
      <c r="AD22" s="8">
        <v>28.663900000000002</v>
      </c>
      <c r="AE22" s="8">
        <v>27.604600000000001</v>
      </c>
      <c r="AF22" s="8">
        <v>28.445699999999999</v>
      </c>
      <c r="AG22" s="8">
        <v>29.2834</v>
      </c>
      <c r="AH22" s="8">
        <v>29.220500000000001</v>
      </c>
      <c r="AI22" s="8">
        <v>29.124700000000001</v>
      </c>
      <c r="AJ22" s="8">
        <v>28.082899999999999</v>
      </c>
      <c r="AK22" s="8">
        <v>28.277200000000001</v>
      </c>
      <c r="AL22" s="8">
        <v>28.968800000000002</v>
      </c>
      <c r="AM22" s="8">
        <v>28.977900000000002</v>
      </c>
      <c r="AN22" s="8">
        <v>29.575900000000001</v>
      </c>
      <c r="AO22" s="8">
        <v>29.164200000000001</v>
      </c>
      <c r="AP22" s="8">
        <v>28.055499999999999</v>
      </c>
      <c r="AQ22" s="8">
        <v>28.745699999999999</v>
      </c>
      <c r="AR22" s="8">
        <v>28.212599999999998</v>
      </c>
    </row>
    <row r="23" spans="1:44" s="8" customFormat="1" x14ac:dyDescent="0.2">
      <c r="A23" s="8" t="s">
        <v>111</v>
      </c>
      <c r="B23" s="8" t="s">
        <v>112</v>
      </c>
      <c r="C23" s="8" t="s">
        <v>110</v>
      </c>
      <c r="D23" s="9">
        <v>3.2447100000000003E-5</v>
      </c>
      <c r="E23" s="8">
        <v>1.6093800000000001E-4</v>
      </c>
      <c r="F23" s="8">
        <v>-0.90482200000000002</v>
      </c>
      <c r="G23" s="8" t="s">
        <v>11938</v>
      </c>
      <c r="H23" s="8" t="s">
        <v>110</v>
      </c>
      <c r="I23" s="8">
        <v>27.336500000000001</v>
      </c>
      <c r="J23" s="8">
        <v>26.7362</v>
      </c>
      <c r="K23" s="8">
        <v>27.202999999999999</v>
      </c>
      <c r="L23" s="8">
        <v>27.044499999999999</v>
      </c>
      <c r="M23" s="8">
        <v>26.409400000000002</v>
      </c>
      <c r="N23" s="8">
        <v>27.1434</v>
      </c>
      <c r="O23" s="8">
        <v>27.835999999999999</v>
      </c>
      <c r="P23" s="8">
        <v>28.152699999999999</v>
      </c>
      <c r="Q23" s="8">
        <v>27.9998</v>
      </c>
      <c r="R23" s="8">
        <v>27.227799999999998</v>
      </c>
      <c r="S23" s="8">
        <v>27.111499999999999</v>
      </c>
      <c r="T23" s="8">
        <v>27.451799999999999</v>
      </c>
      <c r="U23" s="8">
        <v>27.280899999999999</v>
      </c>
      <c r="V23" s="8">
        <v>27.6037</v>
      </c>
      <c r="W23" s="8">
        <v>27.398</v>
      </c>
      <c r="X23" s="8">
        <v>25.848800000000001</v>
      </c>
      <c r="Y23" s="8">
        <v>26.741</v>
      </c>
      <c r="Z23" s="8">
        <v>26.6721</v>
      </c>
      <c r="AA23" s="8">
        <v>27.596800000000002</v>
      </c>
      <c r="AB23" s="8">
        <v>28.3444</v>
      </c>
      <c r="AC23" s="8">
        <v>28.317399999999999</v>
      </c>
      <c r="AD23" s="8">
        <v>26.437799999999999</v>
      </c>
      <c r="AE23" s="8">
        <v>25.192699999999999</v>
      </c>
      <c r="AF23" s="8">
        <v>26.949300000000001</v>
      </c>
      <c r="AG23" s="8">
        <v>27.432400000000001</v>
      </c>
      <c r="AH23" s="8">
        <v>27.2285</v>
      </c>
      <c r="AI23" s="8">
        <v>27.377400000000002</v>
      </c>
      <c r="AJ23" s="8">
        <v>26.395099999999999</v>
      </c>
      <c r="AK23" s="8">
        <v>27.020800000000001</v>
      </c>
      <c r="AL23" s="8">
        <v>26.889399999999998</v>
      </c>
      <c r="AM23" s="8">
        <v>27.3096</v>
      </c>
      <c r="AN23" s="8">
        <v>27.8184</v>
      </c>
      <c r="AO23" s="8">
        <v>27.6661</v>
      </c>
      <c r="AP23" s="8">
        <v>26.278600000000001</v>
      </c>
      <c r="AQ23" s="8">
        <v>26.9282</v>
      </c>
      <c r="AR23" s="8">
        <v>26.609100000000002</v>
      </c>
    </row>
    <row r="24" spans="1:44" s="8" customFormat="1" x14ac:dyDescent="0.2">
      <c r="A24" s="8" t="s">
        <v>289</v>
      </c>
      <c r="B24" s="8" t="s">
        <v>290</v>
      </c>
      <c r="C24" s="8" t="s">
        <v>288</v>
      </c>
      <c r="D24" s="8">
        <v>1.24131E-3</v>
      </c>
      <c r="E24" s="8">
        <v>3.5494099999999998E-3</v>
      </c>
      <c r="F24" s="8">
        <v>-0.89168400000000003</v>
      </c>
      <c r="G24" s="8" t="s">
        <v>11938</v>
      </c>
      <c r="H24" s="8" t="s">
        <v>12957</v>
      </c>
      <c r="I24" s="8">
        <v>30.124700000000001</v>
      </c>
      <c r="J24" s="8">
        <v>30.084599999999998</v>
      </c>
      <c r="K24" s="8">
        <v>30.033899999999999</v>
      </c>
      <c r="L24" s="8">
        <v>30.284099999999999</v>
      </c>
      <c r="M24" s="8">
        <v>30.312799999999999</v>
      </c>
      <c r="N24" s="8">
        <v>30.043600000000001</v>
      </c>
      <c r="O24" s="8">
        <v>30.491299999999999</v>
      </c>
      <c r="P24" s="8">
        <v>30.633600000000001</v>
      </c>
      <c r="Q24" s="8">
        <v>30.648199999999999</v>
      </c>
      <c r="R24" s="8">
        <v>29.771100000000001</v>
      </c>
      <c r="S24" s="8">
        <v>30.195399999999999</v>
      </c>
      <c r="T24" s="8">
        <v>29.984999999999999</v>
      </c>
      <c r="U24" s="8">
        <v>30.509</v>
      </c>
      <c r="V24" s="8">
        <v>30.806000000000001</v>
      </c>
      <c r="W24" s="8">
        <v>30.339200000000002</v>
      </c>
      <c r="X24" s="8">
        <v>29.263000000000002</v>
      </c>
      <c r="Y24" s="8">
        <v>29.587800000000001</v>
      </c>
      <c r="Z24" s="8">
        <v>29.2807</v>
      </c>
      <c r="AA24" s="8">
        <v>30.237300000000001</v>
      </c>
      <c r="AB24" s="8">
        <v>30.258900000000001</v>
      </c>
      <c r="AC24" s="8">
        <v>30.3872</v>
      </c>
      <c r="AD24" s="8">
        <v>28.990300000000001</v>
      </c>
      <c r="AE24" s="8">
        <v>28.819299999999998</v>
      </c>
      <c r="AF24" s="8">
        <v>29.3687</v>
      </c>
      <c r="AG24" s="8">
        <v>28.906199999999998</v>
      </c>
      <c r="AH24" s="8">
        <v>27.991499999999998</v>
      </c>
      <c r="AI24" s="8">
        <v>28.014600000000002</v>
      </c>
      <c r="AJ24" s="8">
        <v>24.832899999999999</v>
      </c>
      <c r="AK24" s="8">
        <v>28.286000000000001</v>
      </c>
      <c r="AL24" s="8">
        <v>27.688500000000001</v>
      </c>
      <c r="AM24" s="8">
        <v>30.148700000000002</v>
      </c>
      <c r="AN24" s="8">
        <v>30.0641</v>
      </c>
      <c r="AO24" s="8">
        <v>30.4755</v>
      </c>
      <c r="AP24" s="8">
        <v>28.8874</v>
      </c>
      <c r="AQ24" s="8">
        <v>29.276900000000001</v>
      </c>
      <c r="AR24" s="8">
        <v>29.230799999999999</v>
      </c>
    </row>
    <row r="25" spans="1:44" s="8" customFormat="1" x14ac:dyDescent="0.2">
      <c r="A25" s="8" t="s">
        <v>2298</v>
      </c>
      <c r="B25" s="8" t="s">
        <v>292</v>
      </c>
      <c r="C25" s="8" t="s">
        <v>291</v>
      </c>
      <c r="D25" s="8">
        <v>7.1121099999999996E-3</v>
      </c>
      <c r="E25" s="8">
        <v>1.46984E-2</v>
      </c>
      <c r="F25" s="8">
        <v>-0.85653000000000001</v>
      </c>
      <c r="G25" s="8" t="s">
        <v>11938</v>
      </c>
      <c r="H25" s="8" t="s">
        <v>291</v>
      </c>
      <c r="I25" s="8">
        <v>28.4923</v>
      </c>
      <c r="J25" s="8">
        <v>28.61</v>
      </c>
      <c r="K25" s="8">
        <v>28.838200000000001</v>
      </c>
      <c r="L25" s="8">
        <v>28.624300000000002</v>
      </c>
      <c r="M25" s="8">
        <v>28.654900000000001</v>
      </c>
      <c r="N25" s="8">
        <v>28.881499999999999</v>
      </c>
      <c r="O25" s="8">
        <v>27.88</v>
      </c>
      <c r="P25" s="8">
        <v>27.8994</v>
      </c>
      <c r="Q25" s="8">
        <v>27.7333</v>
      </c>
      <c r="R25" s="8">
        <v>27.548100000000002</v>
      </c>
      <c r="S25" s="8">
        <v>27.465399999999999</v>
      </c>
      <c r="T25" s="8">
        <v>27.401700000000002</v>
      </c>
      <c r="U25" s="8">
        <v>26.760999999999999</v>
      </c>
      <c r="V25" s="8">
        <v>27.184200000000001</v>
      </c>
      <c r="W25" s="8">
        <v>27.409500000000001</v>
      </c>
      <c r="X25" s="8">
        <v>27.188800000000001</v>
      </c>
      <c r="Y25" s="8">
        <v>26.834599999999998</v>
      </c>
      <c r="Z25" s="8">
        <v>27.072399999999998</v>
      </c>
      <c r="AA25" s="8">
        <v>27.3794</v>
      </c>
      <c r="AB25" s="8">
        <v>27.358000000000001</v>
      </c>
      <c r="AC25" s="8">
        <v>27.380099999999999</v>
      </c>
      <c r="AD25" s="8">
        <v>23.6341</v>
      </c>
      <c r="AE25" s="8">
        <v>25.784099999999999</v>
      </c>
      <c r="AF25" s="8">
        <v>26.595600000000001</v>
      </c>
      <c r="AG25" s="8">
        <v>26.561699999999998</v>
      </c>
      <c r="AH25" s="8">
        <v>26.255800000000001</v>
      </c>
      <c r="AI25" s="8">
        <v>25.423500000000001</v>
      </c>
      <c r="AJ25" s="8">
        <v>23.186399999999999</v>
      </c>
      <c r="AK25" s="8">
        <v>26.6996</v>
      </c>
      <c r="AL25" s="8">
        <v>23.904800000000002</v>
      </c>
      <c r="AM25" s="8">
        <v>26.942599999999999</v>
      </c>
      <c r="AN25" s="8">
        <v>25.382100000000001</v>
      </c>
      <c r="AO25" s="8">
        <v>26.846399999999999</v>
      </c>
      <c r="AP25" s="8">
        <v>25.7073</v>
      </c>
      <c r="AQ25" s="8">
        <v>23.539300000000001</v>
      </c>
      <c r="AR25" s="8">
        <v>26.197299999999998</v>
      </c>
    </row>
    <row r="26" spans="1:44" s="8" customFormat="1" x14ac:dyDescent="0.2">
      <c r="A26" s="8" t="s">
        <v>159</v>
      </c>
      <c r="B26" s="8" t="s">
        <v>160</v>
      </c>
      <c r="C26" s="8" t="s">
        <v>158</v>
      </c>
      <c r="D26" s="8">
        <v>1.76884E-3</v>
      </c>
      <c r="E26" s="8">
        <v>4.5679800000000001E-3</v>
      </c>
      <c r="F26" s="8">
        <v>-0.84208000000000005</v>
      </c>
      <c r="G26" s="8" t="s">
        <v>11938</v>
      </c>
      <c r="H26" s="8" t="s">
        <v>158</v>
      </c>
      <c r="I26" s="8">
        <v>28.9148</v>
      </c>
      <c r="J26" s="8">
        <v>29.2011</v>
      </c>
      <c r="K26" s="8">
        <v>29.6587</v>
      </c>
      <c r="L26" s="8">
        <v>29.2118</v>
      </c>
      <c r="M26" s="8">
        <v>29.714099999999998</v>
      </c>
      <c r="N26" s="8">
        <v>29.222300000000001</v>
      </c>
      <c r="O26" s="8">
        <v>29.425799999999999</v>
      </c>
      <c r="P26" s="8">
        <v>29.6996</v>
      </c>
      <c r="Q26" s="8">
        <v>29.416699999999999</v>
      </c>
      <c r="R26" s="8">
        <v>28.690300000000001</v>
      </c>
      <c r="S26" s="8">
        <v>28.828299999999999</v>
      </c>
      <c r="T26" s="8">
        <v>29.0002</v>
      </c>
      <c r="U26" s="8">
        <v>28.717500000000001</v>
      </c>
      <c r="V26" s="8">
        <v>28.866299999999999</v>
      </c>
      <c r="W26" s="8">
        <v>28.8414</v>
      </c>
      <c r="X26" s="8">
        <v>28.0794</v>
      </c>
      <c r="Y26" s="8">
        <v>28.029699999999998</v>
      </c>
      <c r="Z26" s="8">
        <v>28.195399999999999</v>
      </c>
      <c r="AA26" s="8">
        <v>28.472000000000001</v>
      </c>
      <c r="AB26" s="8">
        <v>28.9465</v>
      </c>
      <c r="AC26" s="8">
        <v>29.2881</v>
      </c>
      <c r="AD26" s="8">
        <v>28.136700000000001</v>
      </c>
      <c r="AE26" s="8">
        <v>24.794799999999999</v>
      </c>
      <c r="AF26" s="8">
        <v>27.790400000000002</v>
      </c>
      <c r="AG26" s="8">
        <v>29.145</v>
      </c>
      <c r="AH26" s="8">
        <v>28.485499999999998</v>
      </c>
      <c r="AI26" s="8">
        <v>28.8627</v>
      </c>
      <c r="AJ26" s="8">
        <v>28.064399999999999</v>
      </c>
      <c r="AK26" s="8">
        <v>28.1739</v>
      </c>
      <c r="AL26" s="8">
        <v>28.048500000000001</v>
      </c>
      <c r="AM26" s="8">
        <v>28.9148</v>
      </c>
      <c r="AN26" s="8">
        <v>28.962299999999999</v>
      </c>
      <c r="AO26" s="8">
        <v>29.045300000000001</v>
      </c>
      <c r="AP26" s="8">
        <v>27.556899999999999</v>
      </c>
      <c r="AQ26" s="8">
        <v>28.065999999999999</v>
      </c>
      <c r="AR26" s="8">
        <v>28.1037</v>
      </c>
    </row>
    <row r="27" spans="1:44" s="8" customFormat="1" x14ac:dyDescent="0.2">
      <c r="A27" s="8" t="s">
        <v>294</v>
      </c>
      <c r="B27" s="8" t="s">
        <v>295</v>
      </c>
      <c r="C27" s="8" t="s">
        <v>293</v>
      </c>
      <c r="D27" s="8">
        <v>8.7569899999999997E-4</v>
      </c>
      <c r="E27" s="8">
        <v>2.7146700000000002E-3</v>
      </c>
      <c r="F27" s="8">
        <v>-0.79978099999999996</v>
      </c>
      <c r="G27" s="8" t="s">
        <v>11938</v>
      </c>
      <c r="H27" s="8" t="s">
        <v>293</v>
      </c>
      <c r="I27" s="8">
        <v>29.296500000000002</v>
      </c>
      <c r="J27" s="8">
        <v>29.4756</v>
      </c>
      <c r="K27" s="8">
        <v>29.561699999999998</v>
      </c>
      <c r="L27" s="8">
        <v>29.409700000000001</v>
      </c>
      <c r="M27" s="8">
        <v>29.192799999999998</v>
      </c>
      <c r="N27" s="8">
        <v>28.624700000000001</v>
      </c>
      <c r="O27" s="8">
        <v>28.0992</v>
      </c>
      <c r="P27" s="8">
        <v>27.926400000000001</v>
      </c>
      <c r="Q27" s="8">
        <v>27.7669</v>
      </c>
      <c r="R27" s="8">
        <v>27.287199999999999</v>
      </c>
      <c r="S27" s="8">
        <v>26.785299999999999</v>
      </c>
      <c r="T27" s="8">
        <v>27.380400000000002</v>
      </c>
      <c r="U27" s="8">
        <v>28.613299999999999</v>
      </c>
      <c r="V27" s="8">
        <v>28.5305</v>
      </c>
      <c r="W27" s="8">
        <v>28.435099999999998</v>
      </c>
      <c r="X27" s="8">
        <v>27.2714</v>
      </c>
      <c r="Y27" s="8">
        <v>28.061199999999999</v>
      </c>
      <c r="Z27" s="8">
        <v>27.680399999999999</v>
      </c>
      <c r="AA27" s="8">
        <v>28.513200000000001</v>
      </c>
      <c r="AB27" s="8">
        <v>28.4682</v>
      </c>
      <c r="AC27" s="8">
        <v>28.6356</v>
      </c>
      <c r="AD27" s="8">
        <v>27.999600000000001</v>
      </c>
      <c r="AE27" s="8">
        <v>24.680499999999999</v>
      </c>
      <c r="AF27" s="8">
        <v>28.2057</v>
      </c>
      <c r="AG27" s="8">
        <v>27.611000000000001</v>
      </c>
      <c r="AH27" s="8">
        <v>27.131499999999999</v>
      </c>
      <c r="AI27" s="8">
        <v>26.870999999999999</v>
      </c>
      <c r="AJ27" s="8">
        <v>26.592300000000002</v>
      </c>
      <c r="AK27" s="8">
        <v>27.324200000000001</v>
      </c>
      <c r="AL27" s="8">
        <v>26.295100000000001</v>
      </c>
      <c r="AM27" s="8">
        <v>29.271699999999999</v>
      </c>
      <c r="AN27" s="8">
        <v>28.997800000000002</v>
      </c>
      <c r="AO27" s="8">
        <v>29.259699999999999</v>
      </c>
      <c r="AP27" s="8">
        <v>28.554400000000001</v>
      </c>
      <c r="AQ27" s="8">
        <v>28.338100000000001</v>
      </c>
      <c r="AR27" s="8">
        <v>28.3858</v>
      </c>
    </row>
    <row r="28" spans="1:44" s="8" customFormat="1" x14ac:dyDescent="0.2">
      <c r="A28" s="8" t="s">
        <v>297</v>
      </c>
      <c r="B28" s="8" t="s">
        <v>298</v>
      </c>
      <c r="C28" s="8" t="s">
        <v>296</v>
      </c>
      <c r="D28" s="8">
        <v>2.2720499999999999E-4</v>
      </c>
      <c r="E28" s="8">
        <v>8.80418E-4</v>
      </c>
      <c r="F28" s="8">
        <v>-0.78186299999999997</v>
      </c>
      <c r="G28" s="8" t="s">
        <v>11938</v>
      </c>
      <c r="H28" s="8" t="s">
        <v>296</v>
      </c>
      <c r="I28" s="8">
        <v>24.6417</v>
      </c>
      <c r="J28" s="8">
        <v>25.590699999999998</v>
      </c>
      <c r="K28" s="8">
        <v>24.951499999999999</v>
      </c>
      <c r="L28" s="8">
        <v>24.014500000000002</v>
      </c>
      <c r="M28" s="8">
        <v>24.784700000000001</v>
      </c>
      <c r="N28" s="8">
        <v>24.615400000000001</v>
      </c>
      <c r="O28" s="8">
        <v>25.338999999999999</v>
      </c>
      <c r="P28" s="8">
        <v>24.9574</v>
      </c>
      <c r="Q28" s="8">
        <v>26.366700000000002</v>
      </c>
      <c r="R28" s="8">
        <v>24.112400000000001</v>
      </c>
      <c r="S28" s="8">
        <v>23.936199999999999</v>
      </c>
      <c r="T28" s="8">
        <v>25.272600000000001</v>
      </c>
      <c r="U28" s="8">
        <v>25.180099999999999</v>
      </c>
      <c r="V28" s="8">
        <v>23.648399999999999</v>
      </c>
      <c r="W28" s="8">
        <v>25.402799999999999</v>
      </c>
      <c r="X28" s="8">
        <v>24.473099999999999</v>
      </c>
      <c r="Y28" s="8">
        <v>24.343299999999999</v>
      </c>
      <c r="Z28" s="8">
        <v>24.5212</v>
      </c>
      <c r="AA28" s="8">
        <v>26.477799999999998</v>
      </c>
      <c r="AB28" s="8">
        <v>25.074000000000002</v>
      </c>
      <c r="AC28" s="8">
        <v>26.840499999999999</v>
      </c>
      <c r="AD28" s="8">
        <v>25.1357</v>
      </c>
      <c r="AE28" s="8">
        <v>25.814699999999998</v>
      </c>
      <c r="AF28" s="8">
        <v>24.610099999999999</v>
      </c>
      <c r="AG28" s="8">
        <v>24.7254</v>
      </c>
      <c r="AH28" s="8">
        <v>25.735900000000001</v>
      </c>
      <c r="AI28" s="8">
        <v>24.9772</v>
      </c>
      <c r="AJ28" s="8">
        <v>23.837499999999999</v>
      </c>
      <c r="AK28" s="8">
        <v>24.561299999999999</v>
      </c>
      <c r="AL28" s="8">
        <v>24.943200000000001</v>
      </c>
      <c r="AM28" s="8">
        <v>26.5153</v>
      </c>
      <c r="AN28" s="8">
        <v>27.134599999999999</v>
      </c>
      <c r="AO28" s="8">
        <v>26.883800000000001</v>
      </c>
      <c r="AP28" s="8">
        <v>25.348500000000001</v>
      </c>
      <c r="AQ28" s="8">
        <v>25.851400000000002</v>
      </c>
      <c r="AR28" s="8">
        <v>26.1934</v>
      </c>
    </row>
    <row r="29" spans="1:44" s="8" customFormat="1" x14ac:dyDescent="0.2">
      <c r="A29" s="8" t="s">
        <v>300</v>
      </c>
      <c r="B29" s="8" t="s">
        <v>301</v>
      </c>
      <c r="C29" s="8" t="s">
        <v>299</v>
      </c>
      <c r="D29" s="8">
        <v>4.85776E-3</v>
      </c>
      <c r="E29" s="8">
        <v>1.05678E-2</v>
      </c>
      <c r="F29" s="8">
        <v>-0.77385499999999996</v>
      </c>
      <c r="G29" s="8" t="s">
        <v>11938</v>
      </c>
      <c r="H29" s="8" t="s">
        <v>5867</v>
      </c>
      <c r="I29" s="8">
        <v>27.119199999999999</v>
      </c>
      <c r="J29" s="8">
        <v>27.620899999999999</v>
      </c>
      <c r="K29" s="8">
        <v>27.6157</v>
      </c>
      <c r="L29" s="8">
        <v>27.595099999999999</v>
      </c>
      <c r="M29" s="8">
        <v>27.6495</v>
      </c>
      <c r="N29" s="8">
        <v>27.4971</v>
      </c>
      <c r="O29" s="8">
        <v>27.733499999999999</v>
      </c>
      <c r="P29" s="8">
        <v>27.796399999999998</v>
      </c>
      <c r="Q29" s="8">
        <v>28.0383</v>
      </c>
      <c r="R29" s="8">
        <v>27.493300000000001</v>
      </c>
      <c r="S29" s="8">
        <v>27.718900000000001</v>
      </c>
      <c r="T29" s="8">
        <v>27.361999999999998</v>
      </c>
      <c r="U29" s="8">
        <v>27.642800000000001</v>
      </c>
      <c r="V29" s="8">
        <v>27.554099999999998</v>
      </c>
      <c r="W29" s="8">
        <v>28.018000000000001</v>
      </c>
      <c r="X29" s="8">
        <v>27.048200000000001</v>
      </c>
      <c r="Y29" s="8">
        <v>27.0077</v>
      </c>
      <c r="Z29" s="8">
        <v>27.516999999999999</v>
      </c>
      <c r="AA29" s="8">
        <v>27.308900000000001</v>
      </c>
      <c r="AB29" s="8">
        <v>27.411899999999999</v>
      </c>
      <c r="AC29" s="8">
        <v>27.729099999999999</v>
      </c>
      <c r="AD29" s="8">
        <v>24.734100000000002</v>
      </c>
      <c r="AE29" s="8">
        <v>25.852799999999998</v>
      </c>
      <c r="AF29" s="8">
        <v>23.958500000000001</v>
      </c>
      <c r="AG29" s="8">
        <v>26.559000000000001</v>
      </c>
      <c r="AH29" s="8">
        <v>26.342500000000001</v>
      </c>
      <c r="AI29" s="8">
        <v>25.6172</v>
      </c>
      <c r="AJ29" s="8">
        <v>26.1615</v>
      </c>
      <c r="AK29" s="8">
        <v>26.41</v>
      </c>
      <c r="AL29" s="8">
        <v>25.088899999999999</v>
      </c>
      <c r="AM29" s="8">
        <v>27.673200000000001</v>
      </c>
      <c r="AN29" s="8">
        <v>27.727499999999999</v>
      </c>
      <c r="AO29" s="8">
        <v>27.3276</v>
      </c>
      <c r="AP29" s="8">
        <v>26.898199999999999</v>
      </c>
      <c r="AQ29" s="8">
        <v>26.686199999999999</v>
      </c>
      <c r="AR29" s="8">
        <v>26.2273</v>
      </c>
    </row>
    <row r="30" spans="1:44" s="8" customFormat="1" x14ac:dyDescent="0.2">
      <c r="A30" s="8" t="s">
        <v>12621</v>
      </c>
      <c r="B30" s="8" t="s">
        <v>303</v>
      </c>
      <c r="C30" s="8" t="s">
        <v>302</v>
      </c>
      <c r="D30" s="8">
        <v>2.59776E-2</v>
      </c>
      <c r="E30" s="8">
        <v>4.7370900000000001E-2</v>
      </c>
      <c r="F30" s="8">
        <v>-0.69212099999999999</v>
      </c>
      <c r="G30" s="8" t="s">
        <v>11938</v>
      </c>
      <c r="H30" s="8" t="s">
        <v>302</v>
      </c>
      <c r="I30" s="8">
        <v>27.869199999999999</v>
      </c>
      <c r="J30" s="8">
        <v>27.7727</v>
      </c>
      <c r="K30" s="8">
        <v>27.885100000000001</v>
      </c>
      <c r="L30" s="8">
        <v>26.589400000000001</v>
      </c>
      <c r="M30" s="8">
        <v>25.827300000000001</v>
      </c>
      <c r="N30" s="8">
        <v>23.852499999999999</v>
      </c>
      <c r="O30" s="8">
        <v>28.981300000000001</v>
      </c>
      <c r="P30" s="8">
        <v>29.0608</v>
      </c>
      <c r="Q30" s="8">
        <v>28.666499999999999</v>
      </c>
      <c r="R30" s="8">
        <v>28.219100000000001</v>
      </c>
      <c r="S30" s="8">
        <v>27.897099999999998</v>
      </c>
      <c r="T30" s="8">
        <v>28.257899999999999</v>
      </c>
      <c r="U30" s="8">
        <v>28.340199999999999</v>
      </c>
      <c r="V30" s="8">
        <v>28.2102</v>
      </c>
      <c r="W30" s="8">
        <v>28.343800000000002</v>
      </c>
      <c r="X30" s="8">
        <v>28.4543</v>
      </c>
      <c r="Y30" s="8">
        <v>28.324000000000002</v>
      </c>
      <c r="Z30" s="8">
        <v>28.502500000000001</v>
      </c>
      <c r="AA30" s="8">
        <v>27.913399999999999</v>
      </c>
      <c r="AB30" s="8">
        <v>27.569099999999999</v>
      </c>
      <c r="AC30" s="8">
        <v>27.957699999999999</v>
      </c>
      <c r="AD30" s="8">
        <v>27.807600000000001</v>
      </c>
      <c r="AE30" s="8">
        <v>24.781400000000001</v>
      </c>
      <c r="AF30" s="8">
        <v>27.511900000000001</v>
      </c>
      <c r="AG30" s="8">
        <v>27.644400000000001</v>
      </c>
      <c r="AH30" s="8">
        <v>28.130099999999999</v>
      </c>
      <c r="AI30" s="8">
        <v>27.809100000000001</v>
      </c>
      <c r="AJ30" s="8">
        <v>28.68</v>
      </c>
      <c r="AK30" s="8">
        <v>27.694199999999999</v>
      </c>
      <c r="AL30" s="8">
        <v>27.819099999999999</v>
      </c>
      <c r="AM30" s="8">
        <v>28.048999999999999</v>
      </c>
      <c r="AN30" s="8">
        <v>28.520700000000001</v>
      </c>
      <c r="AO30" s="8">
        <v>28.011600000000001</v>
      </c>
      <c r="AP30" s="8">
        <v>27.665199999999999</v>
      </c>
      <c r="AQ30" s="8">
        <v>28.555199999999999</v>
      </c>
      <c r="AR30" s="8">
        <v>27.838000000000001</v>
      </c>
    </row>
    <row r="31" spans="1:44" s="8" customFormat="1" x14ac:dyDescent="0.2">
      <c r="A31" s="8" t="s">
        <v>305</v>
      </c>
      <c r="B31" s="8" t="s">
        <v>306</v>
      </c>
      <c r="C31" s="8" t="s">
        <v>304</v>
      </c>
      <c r="D31" s="8">
        <v>2.4431600000000001E-2</v>
      </c>
      <c r="E31" s="8">
        <v>4.5216600000000003E-2</v>
      </c>
      <c r="F31" s="8">
        <v>-0.67726699999999995</v>
      </c>
      <c r="G31" s="8" t="s">
        <v>11938</v>
      </c>
      <c r="H31" s="8" t="s">
        <v>304</v>
      </c>
      <c r="I31" s="8">
        <v>26.562799999999999</v>
      </c>
      <c r="J31" s="8">
        <v>26.287500000000001</v>
      </c>
      <c r="K31" s="8">
        <v>27.182300000000001</v>
      </c>
      <c r="L31" s="8">
        <v>26.599599999999999</v>
      </c>
      <c r="M31" s="8">
        <v>25.638400000000001</v>
      </c>
      <c r="N31" s="8">
        <v>25.900099999999998</v>
      </c>
      <c r="O31" s="8">
        <v>25.605899999999998</v>
      </c>
      <c r="P31" s="8">
        <v>26.620699999999999</v>
      </c>
      <c r="Q31" s="8">
        <v>26.510400000000001</v>
      </c>
      <c r="R31" s="8">
        <v>25.121500000000001</v>
      </c>
      <c r="S31" s="8">
        <v>25.305599999999998</v>
      </c>
      <c r="T31" s="8">
        <v>26.273700000000002</v>
      </c>
      <c r="U31" s="8">
        <v>22.951899999999998</v>
      </c>
      <c r="V31" s="8">
        <v>26.6036</v>
      </c>
      <c r="W31" s="8">
        <v>24.1676</v>
      </c>
      <c r="X31" s="8">
        <v>25.278500000000001</v>
      </c>
      <c r="Y31" s="8">
        <v>23.934200000000001</v>
      </c>
      <c r="Z31" s="8">
        <v>24.098299999999998</v>
      </c>
      <c r="AA31" s="8">
        <v>26.554600000000001</v>
      </c>
      <c r="AB31" s="8">
        <v>26.766500000000001</v>
      </c>
      <c r="AC31" s="8">
        <v>26.8843</v>
      </c>
      <c r="AD31" s="8">
        <v>23.9681</v>
      </c>
      <c r="AE31" s="8">
        <v>26.626000000000001</v>
      </c>
      <c r="AF31" s="8">
        <v>24.968399999999999</v>
      </c>
      <c r="AG31" s="8">
        <v>26.21</v>
      </c>
      <c r="AH31" s="8">
        <v>26.2667</v>
      </c>
      <c r="AI31" s="8">
        <v>26.4496</v>
      </c>
      <c r="AJ31" s="8">
        <v>26.023299999999999</v>
      </c>
      <c r="AK31" s="8">
        <v>26.125900000000001</v>
      </c>
      <c r="AL31" s="8">
        <v>26.629799999999999</v>
      </c>
      <c r="AM31" s="8">
        <v>26.709900000000001</v>
      </c>
      <c r="AN31" s="8">
        <v>26.339099999999998</v>
      </c>
      <c r="AO31" s="8">
        <v>26.6402</v>
      </c>
      <c r="AP31" s="8">
        <v>26.0122</v>
      </c>
      <c r="AQ31" s="8">
        <v>24.4863</v>
      </c>
      <c r="AR31" s="8">
        <v>26.1328</v>
      </c>
    </row>
    <row r="32" spans="1:44" s="8" customFormat="1" x14ac:dyDescent="0.2">
      <c r="A32" s="8" t="s">
        <v>308</v>
      </c>
      <c r="B32" s="8" t="s">
        <v>309</v>
      </c>
      <c r="C32" s="8" t="s">
        <v>307</v>
      </c>
      <c r="D32" s="8">
        <v>3.2892300000000002E-3</v>
      </c>
      <c r="E32" s="8">
        <v>7.6955599999999997E-3</v>
      </c>
      <c r="F32" s="8">
        <v>-0.66128200000000004</v>
      </c>
      <c r="G32" s="8" t="s">
        <v>11938</v>
      </c>
      <c r="H32" s="8" t="s">
        <v>307</v>
      </c>
      <c r="I32" s="8">
        <v>25.8126</v>
      </c>
      <c r="J32" s="8">
        <v>26.466699999999999</v>
      </c>
      <c r="K32" s="8">
        <v>26.231300000000001</v>
      </c>
      <c r="L32" s="8">
        <v>26.158899999999999</v>
      </c>
      <c r="M32" s="8">
        <v>24.3735</v>
      </c>
      <c r="N32" s="8">
        <v>25.304600000000001</v>
      </c>
      <c r="O32" s="8">
        <v>26.053799999999999</v>
      </c>
      <c r="P32" s="8">
        <v>26.340699999999998</v>
      </c>
      <c r="Q32" s="8">
        <v>26.115300000000001</v>
      </c>
      <c r="R32" s="8">
        <v>25.866099999999999</v>
      </c>
      <c r="S32" s="8">
        <v>24.927600000000002</v>
      </c>
      <c r="T32" s="8">
        <v>25.924700000000001</v>
      </c>
      <c r="U32" s="8">
        <v>26.241299999999999</v>
      </c>
      <c r="V32" s="8">
        <v>26.667100000000001</v>
      </c>
      <c r="W32" s="8">
        <v>26.1599</v>
      </c>
      <c r="X32" s="8">
        <v>23.354800000000001</v>
      </c>
      <c r="Y32" s="8">
        <v>25.846299999999999</v>
      </c>
      <c r="Z32" s="8">
        <v>26.0777</v>
      </c>
      <c r="AA32" s="8">
        <v>25.783200000000001</v>
      </c>
      <c r="AB32" s="8">
        <v>26.180700000000002</v>
      </c>
      <c r="AC32" s="8">
        <v>26.0044</v>
      </c>
      <c r="AD32" s="8">
        <v>25.462299999999999</v>
      </c>
      <c r="AE32" s="8">
        <v>25.466899999999999</v>
      </c>
      <c r="AF32" s="8">
        <v>24.601600000000001</v>
      </c>
      <c r="AG32" s="8">
        <v>25.752700000000001</v>
      </c>
      <c r="AH32" s="8">
        <v>26.019400000000001</v>
      </c>
      <c r="AI32" s="8">
        <v>26.121600000000001</v>
      </c>
      <c r="AJ32" s="8">
        <v>25.663799999999998</v>
      </c>
      <c r="AK32" s="8">
        <v>25.644400000000001</v>
      </c>
      <c r="AL32" s="8">
        <v>25.8996</v>
      </c>
      <c r="AM32" s="8">
        <v>26.014199999999999</v>
      </c>
      <c r="AN32" s="8">
        <v>26.221</v>
      </c>
      <c r="AO32" s="8">
        <v>26.121600000000001</v>
      </c>
      <c r="AP32" s="8">
        <v>25.921600000000002</v>
      </c>
      <c r="AQ32" s="8">
        <v>26.090299999999999</v>
      </c>
      <c r="AR32" s="8">
        <v>25.819700000000001</v>
      </c>
    </row>
    <row r="33" spans="1:44" s="8" customFormat="1" x14ac:dyDescent="0.2">
      <c r="A33" s="8" t="s">
        <v>311</v>
      </c>
      <c r="B33" s="8" t="s">
        <v>312</v>
      </c>
      <c r="C33" s="8" t="s">
        <v>310</v>
      </c>
      <c r="D33" s="8">
        <v>1.3323300000000001E-3</v>
      </c>
      <c r="E33" s="8">
        <v>3.6064999999999999E-3</v>
      </c>
      <c r="F33" s="8">
        <v>-0.63522500000000004</v>
      </c>
      <c r="G33" s="8" t="s">
        <v>11938</v>
      </c>
      <c r="H33" s="8" t="s">
        <v>310</v>
      </c>
      <c r="I33" s="8">
        <v>26.848199999999999</v>
      </c>
      <c r="J33" s="8">
        <v>27.247399999999999</v>
      </c>
      <c r="K33" s="8">
        <v>26.537199999999999</v>
      </c>
      <c r="L33" s="8">
        <v>27.094000000000001</v>
      </c>
      <c r="M33" s="8">
        <v>25.9419</v>
      </c>
      <c r="N33" s="8">
        <v>25.648299999999999</v>
      </c>
      <c r="O33" s="8">
        <v>26.235299999999999</v>
      </c>
      <c r="P33" s="8">
        <v>26.361799999999999</v>
      </c>
      <c r="Q33" s="8">
        <v>26.275500000000001</v>
      </c>
      <c r="R33" s="8">
        <v>26.4193</v>
      </c>
      <c r="S33" s="8">
        <v>24.9742</v>
      </c>
      <c r="T33" s="8">
        <v>26.263300000000001</v>
      </c>
      <c r="U33" s="8">
        <v>25.841699999999999</v>
      </c>
      <c r="V33" s="8">
        <v>26.586300000000001</v>
      </c>
      <c r="W33" s="8">
        <v>26.008900000000001</v>
      </c>
      <c r="X33" s="8">
        <v>24.3825</v>
      </c>
      <c r="Y33" s="8">
        <v>25.672599999999999</v>
      </c>
      <c r="Z33" s="8">
        <v>25.1587</v>
      </c>
      <c r="AA33" s="8">
        <v>23.917000000000002</v>
      </c>
      <c r="AB33" s="8">
        <v>24.516100000000002</v>
      </c>
      <c r="AC33" s="8">
        <v>25.994199999999999</v>
      </c>
      <c r="AD33" s="8">
        <v>24.6829</v>
      </c>
      <c r="AE33" s="8">
        <v>24.685600000000001</v>
      </c>
      <c r="AF33" s="8">
        <v>25.181899999999999</v>
      </c>
      <c r="AG33" s="8">
        <v>26.1706</v>
      </c>
      <c r="AH33" s="8">
        <v>26.142199999999999</v>
      </c>
      <c r="AI33" s="8">
        <v>25.636099999999999</v>
      </c>
      <c r="AJ33" s="8">
        <v>24.683</v>
      </c>
      <c r="AK33" s="8">
        <v>25.683199999999999</v>
      </c>
      <c r="AL33" s="8">
        <v>25.462</v>
      </c>
      <c r="AM33" s="8">
        <v>26.421600000000002</v>
      </c>
      <c r="AN33" s="8">
        <v>25.908300000000001</v>
      </c>
      <c r="AO33" s="8">
        <v>26.509599999999999</v>
      </c>
      <c r="AP33" s="8">
        <v>25.793099999999999</v>
      </c>
      <c r="AQ33" s="8">
        <v>24.243600000000001</v>
      </c>
      <c r="AR33" s="8">
        <v>25.753699999999998</v>
      </c>
    </row>
    <row r="34" spans="1:44" s="8" customFormat="1" x14ac:dyDescent="0.2">
      <c r="A34" s="8" t="s">
        <v>314</v>
      </c>
      <c r="B34" s="8" t="s">
        <v>315</v>
      </c>
      <c r="C34" s="8" t="s">
        <v>313</v>
      </c>
      <c r="D34" s="8">
        <v>1.6529100000000001E-2</v>
      </c>
      <c r="E34" s="8">
        <v>3.1532400000000002E-2</v>
      </c>
      <c r="F34" s="8">
        <v>-0.618398</v>
      </c>
      <c r="G34" s="8" t="s">
        <v>11938</v>
      </c>
      <c r="H34" s="8" t="s">
        <v>313</v>
      </c>
      <c r="I34" s="8">
        <v>26.442799999999998</v>
      </c>
      <c r="J34" s="8">
        <v>26.351099999999999</v>
      </c>
      <c r="K34" s="8">
        <v>27.161100000000001</v>
      </c>
      <c r="L34" s="8">
        <v>25.253399999999999</v>
      </c>
      <c r="M34" s="8">
        <v>24.918600000000001</v>
      </c>
      <c r="N34" s="8">
        <v>25.851500000000001</v>
      </c>
      <c r="O34" s="8">
        <v>27.081700000000001</v>
      </c>
      <c r="P34" s="8">
        <v>27.067900000000002</v>
      </c>
      <c r="Q34" s="8">
        <v>26.551500000000001</v>
      </c>
      <c r="R34" s="8">
        <v>25.808700000000002</v>
      </c>
      <c r="S34" s="8">
        <v>25.7713</v>
      </c>
      <c r="T34" s="8">
        <v>25.253900000000002</v>
      </c>
      <c r="U34" s="8">
        <v>25.697299999999998</v>
      </c>
      <c r="V34" s="8">
        <v>25.796500000000002</v>
      </c>
      <c r="W34" s="8">
        <v>24.047599999999999</v>
      </c>
      <c r="X34" s="8">
        <v>25.367100000000001</v>
      </c>
      <c r="Y34" s="8">
        <v>25.367100000000001</v>
      </c>
      <c r="Z34" s="8">
        <v>25.771599999999999</v>
      </c>
      <c r="AA34" s="8">
        <v>24.4009</v>
      </c>
      <c r="AB34" s="8">
        <v>25.3794</v>
      </c>
      <c r="AC34" s="8">
        <v>26.106100000000001</v>
      </c>
      <c r="AD34" s="8">
        <v>25.652200000000001</v>
      </c>
      <c r="AE34" s="8">
        <v>24.603200000000001</v>
      </c>
      <c r="AF34" s="8">
        <v>24.727599999999999</v>
      </c>
      <c r="AG34" s="8">
        <v>24.791899999999998</v>
      </c>
      <c r="AH34" s="8">
        <v>24.758600000000001</v>
      </c>
      <c r="AI34" s="8">
        <v>24.910499999999999</v>
      </c>
      <c r="AJ34" s="8">
        <v>23.225200000000001</v>
      </c>
      <c r="AK34" s="8">
        <v>25.2468</v>
      </c>
      <c r="AL34" s="8">
        <v>23.309699999999999</v>
      </c>
      <c r="AM34" s="8">
        <v>25.4282</v>
      </c>
      <c r="AN34" s="8">
        <v>23.273</v>
      </c>
      <c r="AO34" s="8">
        <v>24.846900000000002</v>
      </c>
      <c r="AP34" s="8">
        <v>25.047499999999999</v>
      </c>
      <c r="AQ34" s="8">
        <v>23.5944</v>
      </c>
      <c r="AR34" s="8">
        <v>24.1922</v>
      </c>
    </row>
    <row r="35" spans="1:44" s="8" customFormat="1" x14ac:dyDescent="0.2">
      <c r="A35" s="8" t="s">
        <v>126</v>
      </c>
      <c r="B35" s="8" t="s">
        <v>127</v>
      </c>
      <c r="C35" s="8" t="s">
        <v>125</v>
      </c>
      <c r="D35" s="9">
        <v>4.4709800000000002E-9</v>
      </c>
      <c r="E35" s="9">
        <v>9.2400299999999997E-8</v>
      </c>
      <c r="F35" s="8">
        <v>-0.61792800000000003</v>
      </c>
      <c r="G35" s="8" t="s">
        <v>11938</v>
      </c>
      <c r="H35" s="8" t="s">
        <v>125</v>
      </c>
      <c r="I35" s="8">
        <v>34.024299999999997</v>
      </c>
      <c r="J35" s="8">
        <v>34.009</v>
      </c>
      <c r="K35" s="8">
        <v>34.097799999999999</v>
      </c>
      <c r="L35" s="8">
        <v>33.7789</v>
      </c>
      <c r="M35" s="8">
        <v>33.694000000000003</v>
      </c>
      <c r="N35" s="8">
        <v>33.581800000000001</v>
      </c>
      <c r="O35" s="8">
        <v>33.336399999999998</v>
      </c>
      <c r="P35" s="8">
        <v>33.319499999999998</v>
      </c>
      <c r="Q35" s="8">
        <v>33.415500000000002</v>
      </c>
      <c r="R35" s="8">
        <v>32.241100000000003</v>
      </c>
      <c r="S35" s="8">
        <v>32.533700000000003</v>
      </c>
      <c r="T35" s="8">
        <v>32.426499999999997</v>
      </c>
      <c r="U35" s="8">
        <v>33.9544</v>
      </c>
      <c r="V35" s="8">
        <v>33.948</v>
      </c>
      <c r="W35" s="8">
        <v>33.6935</v>
      </c>
      <c r="X35" s="8">
        <v>33.175699999999999</v>
      </c>
      <c r="Y35" s="8">
        <v>33.201300000000003</v>
      </c>
      <c r="Z35" s="8">
        <v>33.107599999999998</v>
      </c>
      <c r="AA35" s="8">
        <v>34.448999999999998</v>
      </c>
      <c r="AB35" s="8">
        <v>34.734400000000001</v>
      </c>
      <c r="AC35" s="8">
        <v>34.879899999999999</v>
      </c>
      <c r="AD35" s="8">
        <v>34.126800000000003</v>
      </c>
      <c r="AE35" s="8">
        <v>34.095500000000001</v>
      </c>
      <c r="AF35" s="8">
        <v>34.1751</v>
      </c>
      <c r="AG35" s="8">
        <v>33.901000000000003</v>
      </c>
      <c r="AH35" s="8">
        <v>33.715800000000002</v>
      </c>
      <c r="AI35" s="8">
        <v>33.5518</v>
      </c>
      <c r="AJ35" s="8">
        <v>33.218699999999998</v>
      </c>
      <c r="AK35" s="8">
        <v>33.284300000000002</v>
      </c>
      <c r="AL35" s="8">
        <v>33.296900000000001</v>
      </c>
      <c r="AM35" s="8">
        <v>34.591099999999997</v>
      </c>
      <c r="AN35" s="8">
        <v>34.465699999999998</v>
      </c>
      <c r="AO35" s="8">
        <v>34.662399999999998</v>
      </c>
      <c r="AP35" s="8">
        <v>33.929099999999998</v>
      </c>
      <c r="AQ35" s="8">
        <v>33.9101</v>
      </c>
      <c r="AR35" s="8">
        <v>33.849800000000002</v>
      </c>
    </row>
    <row r="36" spans="1:44" s="8" customFormat="1" x14ac:dyDescent="0.2">
      <c r="A36" s="12" t="s">
        <v>317</v>
      </c>
      <c r="B36" s="12" t="s">
        <v>318</v>
      </c>
      <c r="C36" s="12" t="s">
        <v>316</v>
      </c>
      <c r="D36" s="12">
        <v>1.8050900000000001E-3</v>
      </c>
      <c r="E36" s="12">
        <v>4.5679800000000001E-3</v>
      </c>
      <c r="F36" s="12">
        <v>-0.61435899999999999</v>
      </c>
      <c r="G36" s="12" t="s">
        <v>11938</v>
      </c>
      <c r="H36" s="12" t="s">
        <v>12684</v>
      </c>
      <c r="I36" s="12">
        <v>27.605799999999999</v>
      </c>
      <c r="J36" s="12">
        <v>27.722899999999999</v>
      </c>
      <c r="K36" s="12">
        <v>27.821300000000001</v>
      </c>
      <c r="L36" s="12">
        <v>27.6113</v>
      </c>
      <c r="M36" s="12">
        <v>27.642099999999999</v>
      </c>
      <c r="N36" s="12">
        <v>27.443200000000001</v>
      </c>
      <c r="O36" s="12">
        <v>27.4587</v>
      </c>
      <c r="P36" s="12">
        <v>26.9329</v>
      </c>
      <c r="Q36" s="12">
        <v>27.471800000000002</v>
      </c>
      <c r="R36" s="12">
        <v>26.650600000000001</v>
      </c>
      <c r="S36" s="12">
        <v>26.4359</v>
      </c>
      <c r="T36" s="12">
        <v>24.776599999999998</v>
      </c>
      <c r="U36" s="12">
        <v>27.192699999999999</v>
      </c>
      <c r="V36" s="12">
        <v>27.416399999999999</v>
      </c>
      <c r="W36" s="12">
        <v>27.5686</v>
      </c>
      <c r="X36" s="12">
        <v>27.008700000000001</v>
      </c>
      <c r="Y36" s="12">
        <v>27.349</v>
      </c>
      <c r="Z36" s="12">
        <v>27.2148</v>
      </c>
      <c r="AA36" s="12">
        <v>27.231000000000002</v>
      </c>
      <c r="AB36" s="12">
        <v>27.4664</v>
      </c>
      <c r="AC36" s="12">
        <v>27.353300000000001</v>
      </c>
      <c r="AD36" s="12">
        <v>26.7437</v>
      </c>
      <c r="AE36" s="12">
        <v>25.5305</v>
      </c>
      <c r="AF36" s="12">
        <v>26.679099999999998</v>
      </c>
      <c r="AG36" s="12">
        <v>26.648599999999998</v>
      </c>
      <c r="AH36" s="12">
        <v>27.588200000000001</v>
      </c>
      <c r="AI36" s="12">
        <v>26.520499999999998</v>
      </c>
      <c r="AJ36" s="12">
        <v>26.886900000000001</v>
      </c>
      <c r="AK36" s="12">
        <v>26.695900000000002</v>
      </c>
      <c r="AL36" s="12">
        <v>25.773800000000001</v>
      </c>
      <c r="AM36" s="12">
        <v>27.115400000000001</v>
      </c>
      <c r="AN36" s="12">
        <v>27.345800000000001</v>
      </c>
      <c r="AO36" s="12">
        <v>27.147200000000002</v>
      </c>
      <c r="AP36" s="12">
        <v>26.919</v>
      </c>
      <c r="AQ36" s="12">
        <v>26.8428</v>
      </c>
      <c r="AR36" s="12">
        <v>26.344899999999999</v>
      </c>
    </row>
    <row r="37" spans="1:44" x14ac:dyDescent="0.2">
      <c r="A37" t="s">
        <v>6505</v>
      </c>
      <c r="B37" t="s">
        <v>6506</v>
      </c>
      <c r="C37" t="s">
        <v>6504</v>
      </c>
      <c r="D37">
        <v>3.1415799999999998E-4</v>
      </c>
      <c r="E37">
        <v>1.1457500000000001E-3</v>
      </c>
      <c r="F37">
        <v>-0.59291300000000002</v>
      </c>
      <c r="G37" t="s">
        <v>11938</v>
      </c>
      <c r="H37" t="s">
        <v>6504</v>
      </c>
      <c r="I37">
        <v>28.0318</v>
      </c>
      <c r="J37">
        <v>28.0031</v>
      </c>
      <c r="K37">
        <v>27.908799999999999</v>
      </c>
      <c r="L37">
        <v>27.740500000000001</v>
      </c>
      <c r="M37">
        <v>27.917000000000002</v>
      </c>
      <c r="N37">
        <v>28.0932</v>
      </c>
      <c r="O37">
        <v>26.600300000000001</v>
      </c>
      <c r="P37">
        <v>27.486799999999999</v>
      </c>
      <c r="Q37">
        <v>27.544799999999999</v>
      </c>
      <c r="R37">
        <v>26.2866</v>
      </c>
      <c r="S37">
        <v>27.258600000000001</v>
      </c>
      <c r="T37">
        <v>27.3551</v>
      </c>
      <c r="U37">
        <v>27.817399999999999</v>
      </c>
      <c r="V37">
        <v>27.649699999999999</v>
      </c>
      <c r="W37">
        <v>27.683199999999999</v>
      </c>
      <c r="X37">
        <v>26.444199999999999</v>
      </c>
      <c r="Y37">
        <v>27.1112</v>
      </c>
      <c r="Z37">
        <v>27.331600000000002</v>
      </c>
      <c r="AA37">
        <v>27.717500000000001</v>
      </c>
      <c r="AB37">
        <v>27.8218</v>
      </c>
      <c r="AC37">
        <v>27.964700000000001</v>
      </c>
      <c r="AD37">
        <v>26.605</v>
      </c>
      <c r="AE37">
        <v>26.923400000000001</v>
      </c>
      <c r="AF37">
        <v>25.918199999999999</v>
      </c>
      <c r="AG37">
        <v>27.739699999999999</v>
      </c>
      <c r="AH37">
        <v>27.879200000000001</v>
      </c>
      <c r="AI37">
        <v>27.6952</v>
      </c>
      <c r="AJ37">
        <v>27.2712</v>
      </c>
      <c r="AK37">
        <v>27.611799999999999</v>
      </c>
      <c r="AL37">
        <v>27.439399999999999</v>
      </c>
      <c r="AM37">
        <v>27.875699999999998</v>
      </c>
      <c r="AN37">
        <v>27.9664</v>
      </c>
      <c r="AO37">
        <v>28.065799999999999</v>
      </c>
      <c r="AP37">
        <v>26.515599999999999</v>
      </c>
      <c r="AQ37">
        <v>27.477799999999998</v>
      </c>
      <c r="AR37">
        <v>27.479299999999999</v>
      </c>
    </row>
    <row r="38" spans="1:44" x14ac:dyDescent="0.2">
      <c r="A38" t="s">
        <v>129</v>
      </c>
      <c r="B38" t="s">
        <v>130</v>
      </c>
      <c r="C38" t="s">
        <v>128</v>
      </c>
      <c r="D38" s="2">
        <v>1.3866E-6</v>
      </c>
      <c r="E38" s="2">
        <v>1.0746200000000001E-5</v>
      </c>
      <c r="F38">
        <v>-0.57283399999999995</v>
      </c>
      <c r="G38" t="s">
        <v>11938</v>
      </c>
      <c r="H38" t="s">
        <v>13001</v>
      </c>
      <c r="I38">
        <v>33.2515</v>
      </c>
      <c r="J38">
        <v>33.172800000000002</v>
      </c>
      <c r="K38">
        <v>33.3078</v>
      </c>
      <c r="L38">
        <v>33.034199999999998</v>
      </c>
      <c r="M38">
        <v>32.955599999999997</v>
      </c>
      <c r="N38">
        <v>32.930100000000003</v>
      </c>
      <c r="O38">
        <v>33.582299999999996</v>
      </c>
      <c r="P38">
        <v>33.680300000000003</v>
      </c>
      <c r="Q38">
        <v>33.593499999999999</v>
      </c>
      <c r="R38">
        <v>33.041400000000003</v>
      </c>
      <c r="S38">
        <v>33.240299999999998</v>
      </c>
      <c r="T38">
        <v>33.057699999999997</v>
      </c>
      <c r="U38">
        <v>32.612699999999997</v>
      </c>
      <c r="V38">
        <v>32.494100000000003</v>
      </c>
      <c r="W38">
        <v>32.1753</v>
      </c>
      <c r="X38">
        <v>31.662700000000001</v>
      </c>
      <c r="Y38">
        <v>31.749500000000001</v>
      </c>
      <c r="Z38">
        <v>31.8034</v>
      </c>
      <c r="AA38">
        <v>32.639200000000002</v>
      </c>
      <c r="AB38">
        <v>32.805599999999998</v>
      </c>
      <c r="AC38">
        <v>32.993200000000002</v>
      </c>
      <c r="AD38">
        <v>31.950700000000001</v>
      </c>
      <c r="AE38">
        <v>31.3812</v>
      </c>
      <c r="AF38">
        <v>32.102800000000002</v>
      </c>
      <c r="AG38">
        <v>32.2667</v>
      </c>
      <c r="AH38">
        <v>32.043599999999998</v>
      </c>
      <c r="AI38">
        <v>31.911799999999999</v>
      </c>
      <c r="AJ38">
        <v>31.7379</v>
      </c>
      <c r="AK38">
        <v>31.761800000000001</v>
      </c>
      <c r="AL38">
        <v>31.960999999999999</v>
      </c>
      <c r="AM38">
        <v>32.638599999999997</v>
      </c>
      <c r="AN38">
        <v>32.543399999999998</v>
      </c>
      <c r="AO38">
        <v>32.589700000000001</v>
      </c>
      <c r="AP38">
        <v>31.827500000000001</v>
      </c>
      <c r="AQ38">
        <v>31.923500000000001</v>
      </c>
      <c r="AR38">
        <v>31.869599999999998</v>
      </c>
    </row>
    <row r="39" spans="1:44" x14ac:dyDescent="0.2">
      <c r="A39" t="s">
        <v>2696</v>
      </c>
      <c r="B39" t="s">
        <v>2697</v>
      </c>
      <c r="C39" t="s">
        <v>2695</v>
      </c>
      <c r="D39" s="2">
        <v>1.3082500000000001E-7</v>
      </c>
      <c r="E39" s="2">
        <v>1.6222300000000001E-6</v>
      </c>
      <c r="F39">
        <v>-0.54203000000000001</v>
      </c>
      <c r="G39" t="s">
        <v>11938</v>
      </c>
      <c r="H39" t="s">
        <v>2695</v>
      </c>
      <c r="I39">
        <v>29.4664</v>
      </c>
      <c r="J39">
        <v>29.625699999999998</v>
      </c>
      <c r="K39">
        <v>29.968</v>
      </c>
      <c r="L39">
        <v>29.2272</v>
      </c>
      <c r="M39">
        <v>29.104500000000002</v>
      </c>
      <c r="N39">
        <v>28.954000000000001</v>
      </c>
      <c r="O39">
        <v>30.212499999999999</v>
      </c>
      <c r="P39">
        <v>30.250499999999999</v>
      </c>
      <c r="Q39">
        <v>30.2087</v>
      </c>
      <c r="R39">
        <v>29.7456</v>
      </c>
      <c r="S39">
        <v>29.747699999999998</v>
      </c>
      <c r="T39">
        <v>29.869</v>
      </c>
      <c r="U39">
        <v>30.064699999999998</v>
      </c>
      <c r="V39">
        <v>30.079499999999999</v>
      </c>
      <c r="W39">
        <v>29.5868</v>
      </c>
      <c r="X39">
        <v>29.2957</v>
      </c>
      <c r="Y39">
        <v>29.352599999999999</v>
      </c>
      <c r="Z39">
        <v>29.4373</v>
      </c>
      <c r="AA39">
        <v>29.0791</v>
      </c>
      <c r="AB39">
        <v>29.384599999999999</v>
      </c>
      <c r="AC39">
        <v>29.3599</v>
      </c>
      <c r="AD39">
        <v>28.349299999999999</v>
      </c>
      <c r="AE39">
        <v>28.601299999999998</v>
      </c>
      <c r="AF39">
        <v>28.535699999999999</v>
      </c>
      <c r="AG39">
        <v>29.1005</v>
      </c>
      <c r="AH39">
        <v>28.998899999999999</v>
      </c>
      <c r="AI39">
        <v>28.9056</v>
      </c>
      <c r="AJ39">
        <v>28.487100000000002</v>
      </c>
      <c r="AK39">
        <v>28.849399999999999</v>
      </c>
      <c r="AL39">
        <v>28.858599999999999</v>
      </c>
      <c r="AM39">
        <v>29.514800000000001</v>
      </c>
      <c r="AN39">
        <v>29.4025</v>
      </c>
      <c r="AO39">
        <v>29.535599999999999</v>
      </c>
      <c r="AP39">
        <v>28.8947</v>
      </c>
      <c r="AQ39">
        <v>28.8399</v>
      </c>
      <c r="AR39">
        <v>28.838200000000001</v>
      </c>
    </row>
    <row r="40" spans="1:44" x14ac:dyDescent="0.2">
      <c r="A40" t="s">
        <v>4618</v>
      </c>
      <c r="B40" t="s">
        <v>4619</v>
      </c>
      <c r="C40" t="s">
        <v>4617</v>
      </c>
      <c r="D40">
        <v>6.9717100000000001E-4</v>
      </c>
      <c r="E40">
        <v>2.2749799999999998E-3</v>
      </c>
      <c r="F40">
        <v>-0.34633900000000001</v>
      </c>
      <c r="G40" t="s">
        <v>11938</v>
      </c>
      <c r="H40" t="s">
        <v>4617</v>
      </c>
      <c r="I40">
        <v>30.964200000000002</v>
      </c>
      <c r="J40">
        <v>31.024699999999999</v>
      </c>
      <c r="K40">
        <v>31.236000000000001</v>
      </c>
      <c r="L40">
        <v>31.062100000000001</v>
      </c>
      <c r="M40">
        <v>31.1114</v>
      </c>
      <c r="N40">
        <v>30.584099999999999</v>
      </c>
      <c r="O40">
        <v>32.275500000000001</v>
      </c>
      <c r="P40">
        <v>32.419400000000003</v>
      </c>
      <c r="Q40">
        <v>32.157899999999998</v>
      </c>
      <c r="R40">
        <v>31.965</v>
      </c>
      <c r="S40">
        <v>32.064799999999998</v>
      </c>
      <c r="T40">
        <v>31.978300000000001</v>
      </c>
      <c r="U40">
        <v>30.8611</v>
      </c>
      <c r="V40">
        <v>30.929600000000001</v>
      </c>
      <c r="W40">
        <v>30.791599999999999</v>
      </c>
      <c r="X40">
        <v>30.567900000000002</v>
      </c>
      <c r="Y40">
        <v>30.538900000000002</v>
      </c>
      <c r="Z40">
        <v>30.6189</v>
      </c>
      <c r="AA40">
        <v>31.555599999999998</v>
      </c>
      <c r="AB40">
        <v>31.546800000000001</v>
      </c>
      <c r="AC40">
        <v>31.9297</v>
      </c>
      <c r="AD40">
        <v>30.905200000000001</v>
      </c>
      <c r="AE40">
        <v>30.404299999999999</v>
      </c>
      <c r="AF40">
        <v>31.0168</v>
      </c>
      <c r="AG40">
        <v>30.978999999999999</v>
      </c>
      <c r="AH40">
        <v>30.7745</v>
      </c>
      <c r="AI40">
        <v>30.629200000000001</v>
      </c>
      <c r="AJ40">
        <v>30.554400000000001</v>
      </c>
      <c r="AK40">
        <v>30.760899999999999</v>
      </c>
      <c r="AL40">
        <v>30.904</v>
      </c>
      <c r="AM40">
        <v>31.6279</v>
      </c>
      <c r="AN40">
        <v>31.426500000000001</v>
      </c>
      <c r="AO40">
        <v>31.4725</v>
      </c>
      <c r="AP40">
        <v>31.1035</v>
      </c>
      <c r="AQ40">
        <v>30.9771</v>
      </c>
      <c r="AR40">
        <v>31.25</v>
      </c>
    </row>
    <row r="41" spans="1:44" x14ac:dyDescent="0.2">
      <c r="A41" t="s">
        <v>5110</v>
      </c>
      <c r="B41" t="s">
        <v>5111</v>
      </c>
      <c r="C41" t="s">
        <v>5109</v>
      </c>
      <c r="D41">
        <v>4.2979100000000001E-4</v>
      </c>
      <c r="E41">
        <v>1.5226899999999999E-3</v>
      </c>
      <c r="F41">
        <v>-0.34616599999999997</v>
      </c>
      <c r="G41" t="s">
        <v>11938</v>
      </c>
      <c r="H41" t="s">
        <v>5109</v>
      </c>
      <c r="I41">
        <v>33.143999999999998</v>
      </c>
      <c r="J41">
        <v>33.147399999999998</v>
      </c>
      <c r="K41">
        <v>33.619599999999998</v>
      </c>
      <c r="L41">
        <v>33.311399999999999</v>
      </c>
      <c r="M41">
        <v>33.307200000000002</v>
      </c>
      <c r="N41">
        <v>32.945500000000003</v>
      </c>
      <c r="O41">
        <v>32.956499999999998</v>
      </c>
      <c r="P41">
        <v>33.261600000000001</v>
      </c>
      <c r="Q41">
        <v>33.051000000000002</v>
      </c>
      <c r="R41">
        <v>32.330800000000004</v>
      </c>
      <c r="S41">
        <v>32.590899999999998</v>
      </c>
      <c r="T41">
        <v>32.803199999999997</v>
      </c>
      <c r="U41">
        <v>32.747599999999998</v>
      </c>
      <c r="V41">
        <v>32.6038</v>
      </c>
      <c r="W41">
        <v>32.248800000000003</v>
      </c>
      <c r="X41">
        <v>32.158900000000003</v>
      </c>
      <c r="Y41">
        <v>32.033799999999999</v>
      </c>
      <c r="Z41">
        <v>32.198399999999999</v>
      </c>
      <c r="AA41">
        <v>32.201300000000003</v>
      </c>
      <c r="AB41">
        <v>32.528199999999998</v>
      </c>
      <c r="AC41">
        <v>32.621400000000001</v>
      </c>
      <c r="AD41">
        <v>32.026200000000003</v>
      </c>
      <c r="AE41">
        <v>31.551400000000001</v>
      </c>
      <c r="AF41">
        <v>32.2273</v>
      </c>
      <c r="AG41">
        <v>32.043300000000002</v>
      </c>
      <c r="AH41">
        <v>31.556999999999999</v>
      </c>
      <c r="AI41">
        <v>31.763500000000001</v>
      </c>
      <c r="AJ41">
        <v>31.299800000000001</v>
      </c>
      <c r="AK41">
        <v>31.689900000000002</v>
      </c>
      <c r="AL41">
        <v>31.691800000000001</v>
      </c>
      <c r="AM41">
        <v>32.161900000000003</v>
      </c>
      <c r="AN41">
        <v>32.184100000000001</v>
      </c>
      <c r="AO41">
        <v>32.370600000000003</v>
      </c>
      <c r="AP41">
        <v>31.9011</v>
      </c>
      <c r="AQ41">
        <v>31.776700000000002</v>
      </c>
      <c r="AR41">
        <v>32.136699999999998</v>
      </c>
    </row>
    <row r="42" spans="1:44" x14ac:dyDescent="0.2">
      <c r="A42" t="s">
        <v>12</v>
      </c>
      <c r="B42" t="s">
        <v>13</v>
      </c>
      <c r="C42" t="s">
        <v>11</v>
      </c>
      <c r="D42">
        <v>9.9504499999999996E-4</v>
      </c>
      <c r="E42">
        <v>2.9377499999999998E-3</v>
      </c>
      <c r="F42">
        <v>-0.26486300000000002</v>
      </c>
      <c r="G42" t="s">
        <v>11938</v>
      </c>
      <c r="H42" t="s">
        <v>2198</v>
      </c>
      <c r="I42">
        <v>33.764899999999997</v>
      </c>
      <c r="J42">
        <v>33.760100000000001</v>
      </c>
      <c r="K42">
        <v>33.837600000000002</v>
      </c>
      <c r="L42">
        <v>33.706600000000002</v>
      </c>
      <c r="M42">
        <v>33.539000000000001</v>
      </c>
      <c r="N42">
        <v>33.531500000000001</v>
      </c>
      <c r="O42">
        <v>33.284199999999998</v>
      </c>
      <c r="P42">
        <v>33.113599999999998</v>
      </c>
      <c r="Q42">
        <v>33.058</v>
      </c>
      <c r="R42">
        <v>32.634</v>
      </c>
      <c r="S42">
        <v>32.548499999999997</v>
      </c>
      <c r="T42">
        <v>32.235599999999998</v>
      </c>
      <c r="U42">
        <v>34.179600000000001</v>
      </c>
      <c r="V42">
        <v>33.933100000000003</v>
      </c>
      <c r="W42">
        <v>33.652099999999997</v>
      </c>
      <c r="X42">
        <v>33.7911</v>
      </c>
      <c r="Y42">
        <v>33.5747</v>
      </c>
      <c r="Z42">
        <v>33.732199999999999</v>
      </c>
      <c r="AA42">
        <v>34.439700000000002</v>
      </c>
      <c r="AB42">
        <v>34.646700000000003</v>
      </c>
      <c r="AC42">
        <v>34.938800000000001</v>
      </c>
      <c r="AD42">
        <v>34.4816</v>
      </c>
      <c r="AE42">
        <v>34.358600000000003</v>
      </c>
      <c r="AF42">
        <v>34.384</v>
      </c>
      <c r="AG42">
        <v>33.9696</v>
      </c>
      <c r="AH42">
        <v>33.6098</v>
      </c>
      <c r="AI42">
        <v>33.442799999999998</v>
      </c>
      <c r="AJ42">
        <v>33.695099999999996</v>
      </c>
      <c r="AK42">
        <v>33.595500000000001</v>
      </c>
      <c r="AL42">
        <v>33.742899999999999</v>
      </c>
      <c r="AM42">
        <v>34.439900000000002</v>
      </c>
      <c r="AN42">
        <v>34.266100000000002</v>
      </c>
      <c r="AO42">
        <v>34.4756</v>
      </c>
      <c r="AP42">
        <v>34.139000000000003</v>
      </c>
      <c r="AQ42">
        <v>34.235199999999999</v>
      </c>
      <c r="AR42">
        <v>34.119700000000002</v>
      </c>
    </row>
    <row r="43" spans="1:44" x14ac:dyDescent="0.2">
      <c r="A43" t="s">
        <v>2563</v>
      </c>
      <c r="B43" t="s">
        <v>2564</v>
      </c>
      <c r="C43" t="s">
        <v>2562</v>
      </c>
      <c r="D43">
        <v>1.8934200000000002E-2</v>
      </c>
      <c r="E43">
        <v>3.5573399999999998E-2</v>
      </c>
      <c r="F43">
        <v>-0.24959100000000001</v>
      </c>
      <c r="G43" t="s">
        <v>11938</v>
      </c>
      <c r="H43" t="s">
        <v>2562</v>
      </c>
      <c r="I43">
        <v>29.097799999999999</v>
      </c>
      <c r="J43">
        <v>29.415800000000001</v>
      </c>
      <c r="K43">
        <v>29.427</v>
      </c>
      <c r="L43">
        <v>29.4909</v>
      </c>
      <c r="M43">
        <v>29.668500000000002</v>
      </c>
      <c r="N43">
        <v>29.250800000000002</v>
      </c>
      <c r="O43">
        <v>28.949000000000002</v>
      </c>
      <c r="P43">
        <v>29.108699999999999</v>
      </c>
      <c r="Q43">
        <v>29.026599999999998</v>
      </c>
      <c r="R43">
        <v>28.428599999999999</v>
      </c>
      <c r="S43">
        <v>28.976600000000001</v>
      </c>
      <c r="T43">
        <v>28.893899999999999</v>
      </c>
      <c r="U43">
        <v>28.95</v>
      </c>
      <c r="V43">
        <v>29.544499999999999</v>
      </c>
      <c r="W43">
        <v>29.040299999999998</v>
      </c>
      <c r="X43">
        <v>28.462700000000002</v>
      </c>
      <c r="Y43">
        <v>28.754999999999999</v>
      </c>
      <c r="Z43">
        <v>28.545100000000001</v>
      </c>
      <c r="AA43">
        <v>28.086200000000002</v>
      </c>
      <c r="AB43">
        <v>28.4633</v>
      </c>
      <c r="AC43">
        <v>28.0688</v>
      </c>
      <c r="AD43">
        <v>27.707100000000001</v>
      </c>
      <c r="AE43">
        <v>27.8276</v>
      </c>
      <c r="AF43">
        <v>27.908100000000001</v>
      </c>
      <c r="AG43">
        <v>27.889700000000001</v>
      </c>
      <c r="AH43">
        <v>27.218299999999999</v>
      </c>
      <c r="AI43">
        <v>27.509499999999999</v>
      </c>
      <c r="AJ43">
        <v>27.238499999999998</v>
      </c>
      <c r="AK43">
        <v>27.752800000000001</v>
      </c>
      <c r="AL43">
        <v>27.872399999999999</v>
      </c>
      <c r="AM43">
        <v>28.4617</v>
      </c>
      <c r="AN43">
        <v>28.447900000000001</v>
      </c>
      <c r="AO43">
        <v>28.4848</v>
      </c>
      <c r="AP43">
        <v>28.131499999999999</v>
      </c>
      <c r="AQ43">
        <v>28.113499999999998</v>
      </c>
      <c r="AR43">
        <v>27.6736</v>
      </c>
    </row>
    <row r="44" spans="1:44" x14ac:dyDescent="0.2">
      <c r="A44" t="s">
        <v>2974</v>
      </c>
      <c r="B44" t="s">
        <v>2975</v>
      </c>
      <c r="C44" t="s">
        <v>2973</v>
      </c>
      <c r="D44">
        <v>3.0828499999999998E-3</v>
      </c>
      <c r="E44">
        <v>7.3514000000000001E-3</v>
      </c>
      <c r="F44">
        <v>-0.22253200000000001</v>
      </c>
      <c r="G44" t="s">
        <v>11938</v>
      </c>
      <c r="H44" t="s">
        <v>2973</v>
      </c>
      <c r="I44">
        <v>31.451799999999999</v>
      </c>
      <c r="J44">
        <v>31.444400000000002</v>
      </c>
      <c r="K44">
        <v>31.466200000000001</v>
      </c>
      <c r="L44">
        <v>31.564599999999999</v>
      </c>
      <c r="M44">
        <v>31.525400000000001</v>
      </c>
      <c r="N44">
        <v>31.278600000000001</v>
      </c>
      <c r="O44">
        <v>31.883700000000001</v>
      </c>
      <c r="P44">
        <v>32.060899999999997</v>
      </c>
      <c r="Q44">
        <v>31.857299999999999</v>
      </c>
      <c r="R44">
        <v>31.708600000000001</v>
      </c>
      <c r="S44">
        <v>31.745200000000001</v>
      </c>
      <c r="T44">
        <v>31.775400000000001</v>
      </c>
      <c r="U44">
        <v>31.0016</v>
      </c>
      <c r="V44">
        <v>31.286000000000001</v>
      </c>
      <c r="W44">
        <v>30.8263</v>
      </c>
      <c r="X44">
        <v>30.771999999999998</v>
      </c>
      <c r="Y44">
        <v>30.845500000000001</v>
      </c>
      <c r="Z44">
        <v>30.882100000000001</v>
      </c>
      <c r="AA44">
        <v>30.620699999999999</v>
      </c>
      <c r="AB44">
        <v>30.980399999999999</v>
      </c>
      <c r="AC44">
        <v>31.229700000000001</v>
      </c>
      <c r="AD44">
        <v>30.3157</v>
      </c>
      <c r="AE44">
        <v>30.359300000000001</v>
      </c>
      <c r="AF44">
        <v>30.7606</v>
      </c>
      <c r="AG44">
        <v>30.6936</v>
      </c>
      <c r="AH44">
        <v>30.6738</v>
      </c>
      <c r="AI44">
        <v>30.266100000000002</v>
      </c>
      <c r="AJ44">
        <v>30.12</v>
      </c>
      <c r="AK44">
        <v>30.472100000000001</v>
      </c>
      <c r="AL44">
        <v>30.738600000000002</v>
      </c>
      <c r="AM44">
        <v>30.999300000000002</v>
      </c>
      <c r="AN44">
        <v>30.6203</v>
      </c>
      <c r="AO44">
        <v>30.991499999999998</v>
      </c>
      <c r="AP44">
        <v>30.538699999999999</v>
      </c>
      <c r="AQ44">
        <v>30.2821</v>
      </c>
      <c r="AR44">
        <v>30.663699999999999</v>
      </c>
    </row>
    <row r="45" spans="1:44" x14ac:dyDescent="0.2">
      <c r="A45" t="s">
        <v>12798</v>
      </c>
      <c r="B45" t="s">
        <v>12799</v>
      </c>
      <c r="C45" t="s">
        <v>12797</v>
      </c>
      <c r="D45">
        <v>1.9741200000000002E-3</v>
      </c>
      <c r="E45">
        <v>4.8958300000000003E-3</v>
      </c>
      <c r="F45">
        <v>-0.122395</v>
      </c>
      <c r="G45" t="s">
        <v>11938</v>
      </c>
      <c r="H45" t="s">
        <v>12797</v>
      </c>
      <c r="I45">
        <v>29.253900000000002</v>
      </c>
      <c r="J45">
        <v>29.2471</v>
      </c>
      <c r="K45">
        <v>29.169799999999999</v>
      </c>
      <c r="L45">
        <v>29.069400000000002</v>
      </c>
      <c r="M45">
        <v>29.099</v>
      </c>
      <c r="N45">
        <v>29.0076</v>
      </c>
      <c r="O45">
        <v>28.994900000000001</v>
      </c>
      <c r="P45">
        <v>28.95</v>
      </c>
      <c r="Q45">
        <v>29.150400000000001</v>
      </c>
      <c r="R45">
        <v>29.053100000000001</v>
      </c>
      <c r="S45">
        <v>28.7927</v>
      </c>
      <c r="T45">
        <v>29.009399999999999</v>
      </c>
      <c r="U45">
        <v>28.973400000000002</v>
      </c>
      <c r="V45">
        <v>28.9801</v>
      </c>
      <c r="W45">
        <v>29.085799999999999</v>
      </c>
      <c r="X45">
        <v>28.955100000000002</v>
      </c>
      <c r="Y45">
        <v>29.000699999999998</v>
      </c>
      <c r="Z45">
        <v>29.0322</v>
      </c>
      <c r="AA45">
        <v>29.130099999999999</v>
      </c>
      <c r="AB45">
        <v>29.0091</v>
      </c>
      <c r="AC45">
        <v>29.184100000000001</v>
      </c>
      <c r="AD45">
        <v>28.8504</v>
      </c>
      <c r="AE45">
        <v>29.071999999999999</v>
      </c>
      <c r="AF45">
        <v>28.9283</v>
      </c>
      <c r="AG45">
        <v>29.181100000000001</v>
      </c>
      <c r="AH45">
        <v>29.160699999999999</v>
      </c>
      <c r="AI45">
        <v>29.038599999999999</v>
      </c>
      <c r="AJ45">
        <v>28.732800000000001</v>
      </c>
      <c r="AK45">
        <v>28.931899999999999</v>
      </c>
      <c r="AL45">
        <v>29.0364</v>
      </c>
      <c r="AM45">
        <v>29.1722</v>
      </c>
      <c r="AN45">
        <v>29.1631</v>
      </c>
      <c r="AO45">
        <v>29.144600000000001</v>
      </c>
      <c r="AP45">
        <v>29.223299999999998</v>
      </c>
      <c r="AQ45">
        <v>28.891300000000001</v>
      </c>
      <c r="AR45">
        <v>29.100300000000001</v>
      </c>
    </row>
    <row r="46" spans="1:44" x14ac:dyDescent="0.2">
      <c r="A46" t="s">
        <v>6839</v>
      </c>
      <c r="B46" t="s">
        <v>6840</v>
      </c>
      <c r="C46" t="s">
        <v>6838</v>
      </c>
      <c r="D46">
        <v>4.9630400000000002E-3</v>
      </c>
      <c r="E46">
        <v>1.06106E-2</v>
      </c>
      <c r="F46">
        <v>0.15731400000000001</v>
      </c>
      <c r="G46" t="s">
        <v>11939</v>
      </c>
      <c r="H46" t="s">
        <v>6838</v>
      </c>
      <c r="I46">
        <v>33.197299999999998</v>
      </c>
      <c r="J46">
        <v>33.159500000000001</v>
      </c>
      <c r="K46">
        <v>33.333199999999998</v>
      </c>
      <c r="L46">
        <v>33.561300000000003</v>
      </c>
      <c r="M46">
        <v>33.5824</v>
      </c>
      <c r="N46">
        <v>33.445700000000002</v>
      </c>
      <c r="O46">
        <v>32.401200000000003</v>
      </c>
      <c r="P46">
        <v>32.537799999999997</v>
      </c>
      <c r="Q46">
        <v>32.493499999999997</v>
      </c>
      <c r="R46">
        <v>32.250300000000003</v>
      </c>
      <c r="S46">
        <v>32.630699999999997</v>
      </c>
      <c r="T46">
        <v>32.5642</v>
      </c>
      <c r="U46">
        <v>32.067399999999999</v>
      </c>
      <c r="V46">
        <v>32.144399999999997</v>
      </c>
      <c r="W46">
        <v>31.870100000000001</v>
      </c>
      <c r="X46">
        <v>32.146000000000001</v>
      </c>
      <c r="Y46">
        <v>32.197200000000002</v>
      </c>
      <c r="Z46">
        <v>32.127400000000002</v>
      </c>
      <c r="AA46">
        <v>31.9284</v>
      </c>
      <c r="AB46">
        <v>32.473399999999998</v>
      </c>
      <c r="AC46">
        <v>32.573</v>
      </c>
      <c r="AD46">
        <v>32.298499999999997</v>
      </c>
      <c r="AE46">
        <v>32.338299999999997</v>
      </c>
      <c r="AF46">
        <v>32.451000000000001</v>
      </c>
      <c r="AG46">
        <v>31.920999999999999</v>
      </c>
      <c r="AH46">
        <v>31.835799999999999</v>
      </c>
      <c r="AI46">
        <v>31.6721</v>
      </c>
      <c r="AJ46">
        <v>31.819199999999999</v>
      </c>
      <c r="AK46">
        <v>32.106400000000001</v>
      </c>
      <c r="AL46">
        <v>32.225700000000003</v>
      </c>
      <c r="AM46">
        <v>32.104500000000002</v>
      </c>
      <c r="AN46">
        <v>31.939</v>
      </c>
      <c r="AO46">
        <v>31.979600000000001</v>
      </c>
      <c r="AP46">
        <v>32.258200000000002</v>
      </c>
      <c r="AQ46">
        <v>32.15</v>
      </c>
      <c r="AR46">
        <v>32.310400000000001</v>
      </c>
    </row>
    <row r="47" spans="1:44" x14ac:dyDescent="0.2">
      <c r="A47" t="s">
        <v>416</v>
      </c>
      <c r="B47" t="s">
        <v>417</v>
      </c>
      <c r="C47" t="s">
        <v>415</v>
      </c>
      <c r="D47">
        <v>3.4123000000000001E-3</v>
      </c>
      <c r="E47">
        <v>7.8356599999999995E-3</v>
      </c>
      <c r="F47">
        <v>0.21936700000000001</v>
      </c>
      <c r="G47" t="s">
        <v>11939</v>
      </c>
      <c r="H47" t="s">
        <v>12677</v>
      </c>
      <c r="I47">
        <v>30.7029</v>
      </c>
      <c r="J47">
        <v>30.725100000000001</v>
      </c>
      <c r="K47">
        <v>30.677800000000001</v>
      </c>
      <c r="L47">
        <v>31.110900000000001</v>
      </c>
      <c r="M47">
        <v>31.146599999999999</v>
      </c>
      <c r="N47">
        <v>31.024000000000001</v>
      </c>
      <c r="O47">
        <v>30.809200000000001</v>
      </c>
      <c r="P47">
        <v>30.788499999999999</v>
      </c>
      <c r="Q47">
        <v>30.7561</v>
      </c>
      <c r="R47">
        <v>31.1386</v>
      </c>
      <c r="S47">
        <v>31.082999999999998</v>
      </c>
      <c r="T47">
        <v>31.0276</v>
      </c>
      <c r="U47">
        <v>30.338899999999999</v>
      </c>
      <c r="V47">
        <v>30.345800000000001</v>
      </c>
      <c r="W47">
        <v>30.0062</v>
      </c>
      <c r="X47">
        <v>30.21</v>
      </c>
      <c r="Y47">
        <v>30.273499999999999</v>
      </c>
      <c r="Z47">
        <v>30.263200000000001</v>
      </c>
      <c r="AA47">
        <v>30.4665</v>
      </c>
      <c r="AB47">
        <v>30.489000000000001</v>
      </c>
      <c r="AC47">
        <v>30.804200000000002</v>
      </c>
      <c r="AD47">
        <v>30.434100000000001</v>
      </c>
      <c r="AE47">
        <v>30.494700000000002</v>
      </c>
      <c r="AF47">
        <v>30.608699999999999</v>
      </c>
      <c r="AG47">
        <v>30.264500000000002</v>
      </c>
      <c r="AH47">
        <v>29.924399999999999</v>
      </c>
      <c r="AI47">
        <v>29.514099999999999</v>
      </c>
      <c r="AJ47">
        <v>30.186399999999999</v>
      </c>
      <c r="AK47">
        <v>30.4191</v>
      </c>
      <c r="AL47">
        <v>30.376999999999999</v>
      </c>
      <c r="AM47">
        <v>30.510100000000001</v>
      </c>
      <c r="AN47">
        <v>30.1374</v>
      </c>
      <c r="AO47">
        <v>30.404199999999999</v>
      </c>
      <c r="AP47">
        <v>30.540700000000001</v>
      </c>
      <c r="AQ47">
        <v>30.5899</v>
      </c>
      <c r="AR47">
        <v>30.685600000000001</v>
      </c>
    </row>
    <row r="48" spans="1:44" x14ac:dyDescent="0.2">
      <c r="A48" t="s">
        <v>2575</v>
      </c>
      <c r="B48" t="s">
        <v>2575</v>
      </c>
      <c r="C48" t="s">
        <v>2574</v>
      </c>
      <c r="D48">
        <v>8.4600999999999999E-3</v>
      </c>
      <c r="E48">
        <v>1.71976E-2</v>
      </c>
      <c r="F48">
        <v>0.227357</v>
      </c>
      <c r="G48" t="s">
        <v>11939</v>
      </c>
      <c r="H48" t="s">
        <v>2574</v>
      </c>
      <c r="I48">
        <v>33.499600000000001</v>
      </c>
      <c r="J48">
        <v>33.5122</v>
      </c>
      <c r="K48">
        <v>33.5959</v>
      </c>
      <c r="L48">
        <v>34.359299999999998</v>
      </c>
      <c r="M48">
        <v>34.209699999999998</v>
      </c>
      <c r="N48">
        <v>34.237299999999998</v>
      </c>
      <c r="O48">
        <v>32.003799999999998</v>
      </c>
      <c r="P48">
        <v>32.175699999999999</v>
      </c>
      <c r="Q48">
        <v>31.953499999999998</v>
      </c>
      <c r="R48">
        <v>32.008899999999997</v>
      </c>
      <c r="S48">
        <v>32.076599999999999</v>
      </c>
      <c r="T48">
        <v>32.114899999999999</v>
      </c>
      <c r="U48">
        <v>33.364400000000003</v>
      </c>
      <c r="V48">
        <v>33.366999999999997</v>
      </c>
      <c r="W48">
        <v>33.277700000000003</v>
      </c>
      <c r="X48">
        <v>33.332000000000001</v>
      </c>
      <c r="Y48">
        <v>33.265799999999999</v>
      </c>
      <c r="Z48">
        <v>33.330199999999998</v>
      </c>
      <c r="AA48">
        <v>33.170400000000001</v>
      </c>
      <c r="AB48">
        <v>33.325800000000001</v>
      </c>
      <c r="AC48">
        <v>33.508800000000001</v>
      </c>
      <c r="AD48">
        <v>33.601900000000001</v>
      </c>
      <c r="AE48">
        <v>33.168799999999997</v>
      </c>
      <c r="AF48">
        <v>33.595199999999998</v>
      </c>
      <c r="AG48">
        <v>32.945300000000003</v>
      </c>
      <c r="AH48">
        <v>32.650399999999998</v>
      </c>
      <c r="AI48">
        <v>32.447800000000001</v>
      </c>
      <c r="AJ48">
        <v>32.722099999999998</v>
      </c>
      <c r="AK48">
        <v>32.865099999999998</v>
      </c>
      <c r="AL48">
        <v>32.987000000000002</v>
      </c>
      <c r="AM48">
        <v>33.170400000000001</v>
      </c>
      <c r="AN48">
        <v>33.066600000000001</v>
      </c>
      <c r="AO48">
        <v>33.0867</v>
      </c>
      <c r="AP48">
        <v>33.294499999999999</v>
      </c>
      <c r="AQ48">
        <v>33.584899999999998</v>
      </c>
      <c r="AR48">
        <v>33.459899999999998</v>
      </c>
    </row>
    <row r="49" spans="1:44" x14ac:dyDescent="0.2">
      <c r="A49" t="s">
        <v>2166</v>
      </c>
      <c r="B49" t="s">
        <v>2167</v>
      </c>
      <c r="C49" t="s">
        <v>2165</v>
      </c>
      <c r="D49">
        <v>1.2534099999999999E-2</v>
      </c>
      <c r="E49">
        <v>2.4284900000000002E-2</v>
      </c>
      <c r="F49">
        <v>0.24046000000000001</v>
      </c>
      <c r="G49" t="s">
        <v>11939</v>
      </c>
      <c r="H49" t="s">
        <v>12979</v>
      </c>
      <c r="I49">
        <v>32.173699999999997</v>
      </c>
      <c r="J49">
        <v>32.026899999999998</v>
      </c>
      <c r="K49">
        <v>32.2834</v>
      </c>
      <c r="L49">
        <v>32.849299999999999</v>
      </c>
      <c r="M49">
        <v>32.930599999999998</v>
      </c>
      <c r="N49">
        <v>32.746400000000001</v>
      </c>
      <c r="O49">
        <v>33.070799999999998</v>
      </c>
      <c r="P49">
        <v>33.138500000000001</v>
      </c>
      <c r="Q49">
        <v>33.012700000000002</v>
      </c>
      <c r="R49">
        <v>33.286499999999997</v>
      </c>
      <c r="S49">
        <v>33.334600000000002</v>
      </c>
      <c r="T49">
        <v>33.369399999999999</v>
      </c>
      <c r="U49">
        <v>31.905799999999999</v>
      </c>
      <c r="V49">
        <v>32.021799999999999</v>
      </c>
      <c r="W49">
        <v>31.404399999999999</v>
      </c>
      <c r="X49">
        <v>32.146299999999997</v>
      </c>
      <c r="Y49">
        <v>32.145000000000003</v>
      </c>
      <c r="Z49">
        <v>32.132300000000001</v>
      </c>
      <c r="AA49">
        <v>31.944800000000001</v>
      </c>
      <c r="AB49">
        <v>32.1402</v>
      </c>
      <c r="AC49">
        <v>32.4041</v>
      </c>
      <c r="AD49">
        <v>31.896599999999999</v>
      </c>
      <c r="AE49">
        <v>31.819400000000002</v>
      </c>
      <c r="AF49">
        <v>32.014499999999998</v>
      </c>
      <c r="AG49">
        <v>31.593900000000001</v>
      </c>
      <c r="AH49">
        <v>31.467700000000001</v>
      </c>
      <c r="AI49">
        <v>31.191199999999998</v>
      </c>
      <c r="AJ49">
        <v>31.629300000000001</v>
      </c>
      <c r="AK49">
        <v>31.913900000000002</v>
      </c>
      <c r="AL49">
        <v>31.916</v>
      </c>
      <c r="AM49">
        <v>32.195999999999998</v>
      </c>
      <c r="AN49">
        <v>31.939499999999999</v>
      </c>
      <c r="AO49">
        <v>32.234200000000001</v>
      </c>
      <c r="AP49">
        <v>32.214199999999998</v>
      </c>
      <c r="AQ49">
        <v>32.031599999999997</v>
      </c>
      <c r="AR49">
        <v>32.101999999999997</v>
      </c>
    </row>
    <row r="50" spans="1:44" x14ac:dyDescent="0.2">
      <c r="A50" t="s">
        <v>36</v>
      </c>
      <c r="B50" t="s">
        <v>37</v>
      </c>
      <c r="C50" t="s">
        <v>35</v>
      </c>
      <c r="D50" s="2">
        <v>9.2291099999999995E-5</v>
      </c>
      <c r="E50">
        <v>3.8147000000000002E-4</v>
      </c>
      <c r="F50">
        <v>0.32274799999999998</v>
      </c>
      <c r="G50" t="s">
        <v>11939</v>
      </c>
      <c r="H50" t="s">
        <v>35</v>
      </c>
      <c r="I50">
        <v>32.210700000000003</v>
      </c>
      <c r="J50">
        <v>32.293799999999997</v>
      </c>
      <c r="K50">
        <v>32.326000000000001</v>
      </c>
      <c r="L50">
        <v>32.987299999999998</v>
      </c>
      <c r="M50">
        <v>33.023000000000003</v>
      </c>
      <c r="N50">
        <v>32.718000000000004</v>
      </c>
      <c r="O50">
        <v>31.5776</v>
      </c>
      <c r="P50">
        <v>31.8367</v>
      </c>
      <c r="Q50">
        <v>31.685600000000001</v>
      </c>
      <c r="R50">
        <v>31.713100000000001</v>
      </c>
      <c r="S50">
        <v>31.928799999999999</v>
      </c>
      <c r="T50">
        <v>32.172800000000002</v>
      </c>
      <c r="U50">
        <v>32.029499999999999</v>
      </c>
      <c r="V50">
        <v>32.055300000000003</v>
      </c>
      <c r="W50">
        <v>32.0473</v>
      </c>
      <c r="X50">
        <v>31.981999999999999</v>
      </c>
      <c r="Y50">
        <v>32.113199999999999</v>
      </c>
      <c r="Z50">
        <v>32.188400000000001</v>
      </c>
      <c r="AA50">
        <v>31.634699999999999</v>
      </c>
      <c r="AB50">
        <v>31.930599999999998</v>
      </c>
      <c r="AC50">
        <v>32.1173</v>
      </c>
      <c r="AD50">
        <v>32.176499999999997</v>
      </c>
      <c r="AE50">
        <v>32.2241</v>
      </c>
      <c r="AF50">
        <v>32.236800000000002</v>
      </c>
      <c r="AG50">
        <v>31.727799999999998</v>
      </c>
      <c r="AH50">
        <v>31.472999999999999</v>
      </c>
      <c r="AI50">
        <v>31.383600000000001</v>
      </c>
      <c r="AJ50">
        <v>31.5548</v>
      </c>
      <c r="AK50">
        <v>31.933199999999999</v>
      </c>
      <c r="AL50">
        <v>31.933</v>
      </c>
      <c r="AM50">
        <v>31.8047</v>
      </c>
      <c r="AN50">
        <v>31.517399999999999</v>
      </c>
      <c r="AO50">
        <v>31.912800000000001</v>
      </c>
      <c r="AP50">
        <v>32.0657</v>
      </c>
      <c r="AQ50">
        <v>32.140700000000002</v>
      </c>
      <c r="AR50">
        <v>32.282499999999999</v>
      </c>
    </row>
    <row r="51" spans="1:44" x14ac:dyDescent="0.2">
      <c r="A51" t="s">
        <v>12657</v>
      </c>
      <c r="B51" t="s">
        <v>12658</v>
      </c>
      <c r="C51" t="s">
        <v>12656</v>
      </c>
      <c r="D51" s="2">
        <v>6.3244599999999994E-5</v>
      </c>
      <c r="E51">
        <v>2.9620100000000001E-4</v>
      </c>
      <c r="F51">
        <v>0.39625300000000002</v>
      </c>
      <c r="G51" t="s">
        <v>11939</v>
      </c>
      <c r="H51" t="s">
        <v>12656</v>
      </c>
      <c r="I51">
        <v>30.8855</v>
      </c>
      <c r="J51">
        <v>30.724299999999999</v>
      </c>
      <c r="K51">
        <v>30.795100000000001</v>
      </c>
      <c r="L51">
        <v>31.305599999999998</v>
      </c>
      <c r="M51">
        <v>31.367799999999999</v>
      </c>
      <c r="N51">
        <v>31.312999999999999</v>
      </c>
      <c r="O51">
        <v>30.011299999999999</v>
      </c>
      <c r="P51">
        <v>29.962</v>
      </c>
      <c r="Q51">
        <v>29.943200000000001</v>
      </c>
      <c r="R51">
        <v>30.218800000000002</v>
      </c>
      <c r="S51">
        <v>30.133900000000001</v>
      </c>
      <c r="T51">
        <v>30.224499999999999</v>
      </c>
      <c r="U51">
        <v>31.406300000000002</v>
      </c>
      <c r="V51">
        <v>31.232099999999999</v>
      </c>
      <c r="W51">
        <v>31.332699999999999</v>
      </c>
      <c r="X51">
        <v>31.067299999999999</v>
      </c>
      <c r="Y51">
        <v>31.262699999999999</v>
      </c>
      <c r="Z51">
        <v>31.1067</v>
      </c>
      <c r="AA51">
        <v>30.305</v>
      </c>
      <c r="AB51">
        <v>30.438300000000002</v>
      </c>
      <c r="AC51">
        <v>30.572299999999998</v>
      </c>
      <c r="AD51">
        <v>31.052199999999999</v>
      </c>
      <c r="AE51">
        <v>30.897099999999998</v>
      </c>
      <c r="AF51">
        <v>31.183900000000001</v>
      </c>
      <c r="AG51">
        <v>30.9604</v>
      </c>
      <c r="AH51">
        <v>30.817799999999998</v>
      </c>
      <c r="AI51">
        <v>30.772600000000001</v>
      </c>
      <c r="AJ51">
        <v>31.451699999999999</v>
      </c>
      <c r="AK51">
        <v>31.432200000000002</v>
      </c>
      <c r="AL51">
        <v>31.337800000000001</v>
      </c>
      <c r="AM51">
        <v>30.259899999999998</v>
      </c>
      <c r="AN51">
        <v>30.333200000000001</v>
      </c>
      <c r="AO51">
        <v>30.294899999999998</v>
      </c>
      <c r="AP51">
        <v>30.724</v>
      </c>
      <c r="AQ51">
        <v>31.034400000000002</v>
      </c>
      <c r="AR51">
        <v>31.0657</v>
      </c>
    </row>
    <row r="52" spans="1:44" x14ac:dyDescent="0.2">
      <c r="A52" t="s">
        <v>6740</v>
      </c>
      <c r="B52" t="s">
        <v>6741</v>
      </c>
      <c r="C52" t="s">
        <v>6739</v>
      </c>
      <c r="D52">
        <v>9.7201999999999998E-4</v>
      </c>
      <c r="E52">
        <v>2.9377499999999998E-3</v>
      </c>
      <c r="F52">
        <v>0.43652400000000002</v>
      </c>
      <c r="G52" t="s">
        <v>11939</v>
      </c>
      <c r="H52" t="s">
        <v>6739</v>
      </c>
      <c r="I52">
        <v>30.188099999999999</v>
      </c>
      <c r="J52">
        <v>30.3794</v>
      </c>
      <c r="K52">
        <v>30.3188</v>
      </c>
      <c r="L52">
        <v>30.7818</v>
      </c>
      <c r="M52">
        <v>30.7348</v>
      </c>
      <c r="N52">
        <v>30.9285</v>
      </c>
      <c r="O52">
        <v>28.931899999999999</v>
      </c>
      <c r="P52">
        <v>28.6737</v>
      </c>
      <c r="Q52">
        <v>28.589200000000002</v>
      </c>
      <c r="R52">
        <v>29.805399999999999</v>
      </c>
      <c r="S52">
        <v>29.6935</v>
      </c>
      <c r="T52">
        <v>29.8261</v>
      </c>
      <c r="U52">
        <v>31.662700000000001</v>
      </c>
      <c r="V52">
        <v>31.695900000000002</v>
      </c>
      <c r="W52">
        <v>31.521699999999999</v>
      </c>
      <c r="X52">
        <v>31.5854</v>
      </c>
      <c r="Y52">
        <v>31.677800000000001</v>
      </c>
      <c r="Z52">
        <v>31.730799999999999</v>
      </c>
      <c r="AA52">
        <v>29.9434</v>
      </c>
      <c r="AB52">
        <v>30.149899999999999</v>
      </c>
      <c r="AC52">
        <v>30.0931</v>
      </c>
      <c r="AD52">
        <v>30.380600000000001</v>
      </c>
      <c r="AE52">
        <v>29.2896</v>
      </c>
      <c r="AF52">
        <v>30.641200000000001</v>
      </c>
      <c r="AG52">
        <v>30.291</v>
      </c>
      <c r="AH52">
        <v>30.462</v>
      </c>
      <c r="AI52">
        <v>30.32</v>
      </c>
      <c r="AJ52">
        <v>31.088000000000001</v>
      </c>
      <c r="AK52">
        <v>31.066099999999999</v>
      </c>
      <c r="AL52">
        <v>30.872800000000002</v>
      </c>
      <c r="AM52">
        <v>30.826799999999999</v>
      </c>
      <c r="AN52">
        <v>30.984999999999999</v>
      </c>
      <c r="AO52">
        <v>30.9148</v>
      </c>
      <c r="AP52">
        <v>31.073599999999999</v>
      </c>
      <c r="AQ52">
        <v>31.441099999999999</v>
      </c>
      <c r="AR52">
        <v>31.1877</v>
      </c>
    </row>
    <row r="53" spans="1:44" x14ac:dyDescent="0.2">
      <c r="A53" t="s">
        <v>212</v>
      </c>
      <c r="B53" t="s">
        <v>213</v>
      </c>
      <c r="C53" t="s">
        <v>211</v>
      </c>
      <c r="D53">
        <v>4.2907700000000002E-3</v>
      </c>
      <c r="E53">
        <v>9.5010000000000008E-3</v>
      </c>
      <c r="F53">
        <v>0.46688200000000002</v>
      </c>
      <c r="G53" t="s">
        <v>11939</v>
      </c>
      <c r="H53" t="s">
        <v>211</v>
      </c>
      <c r="I53">
        <v>26.782800000000002</v>
      </c>
      <c r="J53">
        <v>26.661899999999999</v>
      </c>
      <c r="K53">
        <v>26.642099999999999</v>
      </c>
      <c r="L53">
        <v>27.719100000000001</v>
      </c>
      <c r="M53">
        <v>27.2515</v>
      </c>
      <c r="N53">
        <v>27.449400000000001</v>
      </c>
      <c r="O53">
        <v>28.006699999999999</v>
      </c>
      <c r="P53">
        <v>27.8002</v>
      </c>
      <c r="Q53">
        <v>27.804300000000001</v>
      </c>
      <c r="R53">
        <v>28.1172</v>
      </c>
      <c r="S53">
        <v>28.312100000000001</v>
      </c>
      <c r="T53">
        <v>28.201699999999999</v>
      </c>
      <c r="U53">
        <v>27.2607</v>
      </c>
      <c r="V53">
        <v>27.192900000000002</v>
      </c>
      <c r="W53">
        <v>26.423100000000002</v>
      </c>
      <c r="X53">
        <v>27.758199999999999</v>
      </c>
      <c r="Y53">
        <v>27.104399999999998</v>
      </c>
      <c r="Z53">
        <v>27.3767</v>
      </c>
      <c r="AA53">
        <v>27.1495</v>
      </c>
      <c r="AB53">
        <v>23.820699999999999</v>
      </c>
      <c r="AC53">
        <v>26.8477</v>
      </c>
      <c r="AD53">
        <v>27.160799999999998</v>
      </c>
      <c r="AE53">
        <v>23.655899999999999</v>
      </c>
      <c r="AF53">
        <v>27.521599999999999</v>
      </c>
      <c r="AG53">
        <v>27.211200000000002</v>
      </c>
      <c r="AH53">
        <v>26.947500000000002</v>
      </c>
      <c r="AI53">
        <v>24.836099999999998</v>
      </c>
      <c r="AJ53">
        <v>26.978999999999999</v>
      </c>
      <c r="AK53">
        <v>26.960100000000001</v>
      </c>
      <c r="AL53">
        <v>27.223400000000002</v>
      </c>
      <c r="AM53">
        <v>27.3476</v>
      </c>
      <c r="AN53">
        <v>27.4879</v>
      </c>
      <c r="AO53">
        <v>27.503499999999999</v>
      </c>
      <c r="AP53">
        <v>27.575099999999999</v>
      </c>
      <c r="AQ53">
        <v>27.9619</v>
      </c>
      <c r="AR53">
        <v>27.802399999999999</v>
      </c>
    </row>
    <row r="54" spans="1:44" x14ac:dyDescent="0.2">
      <c r="A54" t="s">
        <v>60</v>
      </c>
      <c r="B54" t="s">
        <v>61</v>
      </c>
      <c r="C54" t="s">
        <v>59</v>
      </c>
      <c r="D54">
        <v>5.6490400000000001E-3</v>
      </c>
      <c r="E54">
        <v>1.1872600000000001E-2</v>
      </c>
      <c r="F54">
        <v>0.47262300000000002</v>
      </c>
      <c r="G54" t="s">
        <v>11939</v>
      </c>
      <c r="H54" t="s">
        <v>59</v>
      </c>
      <c r="I54">
        <v>29.684000000000001</v>
      </c>
      <c r="J54">
        <v>29.906400000000001</v>
      </c>
      <c r="K54">
        <v>29.718</v>
      </c>
      <c r="L54">
        <v>30.819900000000001</v>
      </c>
      <c r="M54">
        <v>30.9284</v>
      </c>
      <c r="N54">
        <v>31.419</v>
      </c>
      <c r="O54">
        <v>30.877300000000002</v>
      </c>
      <c r="P54">
        <v>30.6693</v>
      </c>
      <c r="Q54">
        <v>30.8994</v>
      </c>
      <c r="R54">
        <v>31.526700000000002</v>
      </c>
      <c r="S54">
        <v>31.465800000000002</v>
      </c>
      <c r="T54">
        <v>31.260999999999999</v>
      </c>
      <c r="U54">
        <v>30.451799999999999</v>
      </c>
      <c r="V54">
        <v>30.488600000000002</v>
      </c>
      <c r="W54">
        <v>30.114699999999999</v>
      </c>
      <c r="X54">
        <v>30.5733</v>
      </c>
      <c r="Y54">
        <v>30.6676</v>
      </c>
      <c r="Z54">
        <v>30.684000000000001</v>
      </c>
      <c r="AA54">
        <v>29.825199999999999</v>
      </c>
      <c r="AB54">
        <v>29.8963</v>
      </c>
      <c r="AC54">
        <v>30.277100000000001</v>
      </c>
      <c r="AD54">
        <v>29.709700000000002</v>
      </c>
      <c r="AE54">
        <v>28.9678</v>
      </c>
      <c r="AF54">
        <v>30.0928</v>
      </c>
      <c r="AG54">
        <v>29.081199999999999</v>
      </c>
      <c r="AH54">
        <v>28.399899999999999</v>
      </c>
      <c r="AI54">
        <v>27.398199999999999</v>
      </c>
      <c r="AJ54">
        <v>29.467300000000002</v>
      </c>
      <c r="AK54">
        <v>29.1296</v>
      </c>
      <c r="AL54">
        <v>28.933</v>
      </c>
      <c r="AM54">
        <v>30.101900000000001</v>
      </c>
      <c r="AN54">
        <v>30.378699999999998</v>
      </c>
      <c r="AO54">
        <v>30.167100000000001</v>
      </c>
      <c r="AP54">
        <v>30.2438</v>
      </c>
      <c r="AQ54">
        <v>30.529</v>
      </c>
      <c r="AR54">
        <v>30.4236</v>
      </c>
    </row>
    <row r="55" spans="1:44" x14ac:dyDescent="0.2">
      <c r="A55" t="s">
        <v>85</v>
      </c>
      <c r="B55" t="s">
        <v>86</v>
      </c>
      <c r="C55" t="s">
        <v>84</v>
      </c>
      <c r="D55" s="2">
        <v>8.9995200000000001E-7</v>
      </c>
      <c r="E55" s="2">
        <v>7.4395999999999999E-6</v>
      </c>
      <c r="F55">
        <v>0.49081599999999997</v>
      </c>
      <c r="G55" t="s">
        <v>11939</v>
      </c>
      <c r="H55" t="s">
        <v>84</v>
      </c>
      <c r="I55">
        <v>30.754899999999999</v>
      </c>
      <c r="J55">
        <v>30.6098</v>
      </c>
      <c r="K55">
        <v>30.8445</v>
      </c>
      <c r="L55">
        <v>31.342199999999998</v>
      </c>
      <c r="M55">
        <v>31.475100000000001</v>
      </c>
      <c r="N55">
        <v>31.252099999999999</v>
      </c>
      <c r="O55">
        <v>30.608799999999999</v>
      </c>
      <c r="P55">
        <v>30.716000000000001</v>
      </c>
      <c r="Q55">
        <v>30.680499999999999</v>
      </c>
      <c r="R55">
        <v>31.0425</v>
      </c>
      <c r="S55">
        <v>31.2027</v>
      </c>
      <c r="T55">
        <v>31.212199999999999</v>
      </c>
      <c r="U55">
        <v>30.058499999999999</v>
      </c>
      <c r="V55">
        <v>30.189499999999999</v>
      </c>
      <c r="W55">
        <v>29.950900000000001</v>
      </c>
      <c r="X55">
        <v>30.235800000000001</v>
      </c>
      <c r="Y55">
        <v>30.245100000000001</v>
      </c>
      <c r="Z55">
        <v>30.193200000000001</v>
      </c>
      <c r="AA55">
        <v>30.0839</v>
      </c>
      <c r="AB55">
        <v>30.306699999999999</v>
      </c>
      <c r="AC55">
        <v>30.5273</v>
      </c>
      <c r="AD55">
        <v>30.7822</v>
      </c>
      <c r="AE55">
        <v>30.3413</v>
      </c>
      <c r="AF55">
        <v>30.7807</v>
      </c>
      <c r="AG55">
        <v>29.874099999999999</v>
      </c>
      <c r="AH55">
        <v>29.677</v>
      </c>
      <c r="AI55">
        <v>29.562100000000001</v>
      </c>
      <c r="AJ55">
        <v>30.145399999999999</v>
      </c>
      <c r="AK55">
        <v>30.2027</v>
      </c>
      <c r="AL55">
        <v>30.2379</v>
      </c>
      <c r="AM55">
        <v>29.783200000000001</v>
      </c>
      <c r="AN55">
        <v>29.694700000000001</v>
      </c>
      <c r="AO55">
        <v>29.8339</v>
      </c>
      <c r="AP55">
        <v>30.6341</v>
      </c>
      <c r="AQ55">
        <v>30.572900000000001</v>
      </c>
      <c r="AR55">
        <v>30.693000000000001</v>
      </c>
    </row>
    <row r="56" spans="1:44" x14ac:dyDescent="0.2">
      <c r="A56" t="s">
        <v>1768</v>
      </c>
      <c r="B56" t="s">
        <v>1769</v>
      </c>
      <c r="C56" t="s">
        <v>1767</v>
      </c>
      <c r="D56">
        <v>2.2303499999999999E-3</v>
      </c>
      <c r="E56">
        <v>5.4228100000000001E-3</v>
      </c>
      <c r="F56">
        <v>0.56163700000000005</v>
      </c>
      <c r="G56" t="s">
        <v>11939</v>
      </c>
      <c r="H56" t="s">
        <v>1767</v>
      </c>
      <c r="I56">
        <v>28.529800000000002</v>
      </c>
      <c r="J56">
        <v>28.360499999999998</v>
      </c>
      <c r="K56">
        <v>28.644400000000001</v>
      </c>
      <c r="L56">
        <v>30.453499999999998</v>
      </c>
      <c r="M56">
        <v>29.981000000000002</v>
      </c>
      <c r="N56">
        <v>30.185199999999998</v>
      </c>
      <c r="O56">
        <v>29.225200000000001</v>
      </c>
      <c r="P56">
        <v>28.789400000000001</v>
      </c>
      <c r="Q56">
        <v>29.379100000000001</v>
      </c>
      <c r="R56">
        <v>29.2379</v>
      </c>
      <c r="S56">
        <v>29.001799999999999</v>
      </c>
      <c r="T56">
        <v>28.929600000000001</v>
      </c>
      <c r="U56">
        <v>28.4574</v>
      </c>
      <c r="V56">
        <v>28.223299999999998</v>
      </c>
      <c r="W56">
        <v>28.118099999999998</v>
      </c>
      <c r="X56">
        <v>28.7729</v>
      </c>
      <c r="Y56">
        <v>28.781600000000001</v>
      </c>
      <c r="Z56">
        <v>28.593699999999998</v>
      </c>
      <c r="AA56">
        <v>29.151800000000001</v>
      </c>
      <c r="AB56">
        <v>29.035399999999999</v>
      </c>
      <c r="AC56">
        <v>29.757999999999999</v>
      </c>
      <c r="AD56">
        <v>29.665600000000001</v>
      </c>
      <c r="AE56">
        <v>28.509499999999999</v>
      </c>
      <c r="AF56">
        <v>29.6433</v>
      </c>
      <c r="AG56">
        <v>28.398399999999999</v>
      </c>
      <c r="AH56">
        <v>28.328900000000001</v>
      </c>
      <c r="AI56">
        <v>28.394100000000002</v>
      </c>
      <c r="AJ56">
        <v>29.108899999999998</v>
      </c>
      <c r="AK56">
        <v>28.994</v>
      </c>
      <c r="AL56">
        <v>28.733499999999999</v>
      </c>
      <c r="AM56">
        <v>28.7532</v>
      </c>
      <c r="AN56">
        <v>29.1386</v>
      </c>
      <c r="AO56">
        <v>28.382999999999999</v>
      </c>
      <c r="AP56">
        <v>29.404199999999999</v>
      </c>
      <c r="AQ56">
        <v>29.703399999999998</v>
      </c>
      <c r="AR56">
        <v>29.478300000000001</v>
      </c>
    </row>
    <row r="57" spans="1:44" x14ac:dyDescent="0.2">
      <c r="A57" t="s">
        <v>2184</v>
      </c>
      <c r="B57" t="s">
        <v>2185</v>
      </c>
      <c r="C57" t="s">
        <v>2183</v>
      </c>
      <c r="D57" s="2">
        <v>7.5818500000000006E-5</v>
      </c>
      <c r="E57">
        <v>3.3385700000000001E-4</v>
      </c>
      <c r="F57">
        <v>0.58767499999999995</v>
      </c>
      <c r="G57" t="s">
        <v>11939</v>
      </c>
      <c r="H57" t="s">
        <v>2183</v>
      </c>
      <c r="I57">
        <v>29.149000000000001</v>
      </c>
      <c r="J57">
        <v>28.848600000000001</v>
      </c>
      <c r="K57">
        <v>28.7697</v>
      </c>
      <c r="L57">
        <v>29.735399999999998</v>
      </c>
      <c r="M57">
        <v>29.8323</v>
      </c>
      <c r="N57">
        <v>30.2773</v>
      </c>
      <c r="O57">
        <v>29.2255</v>
      </c>
      <c r="P57">
        <v>29.163900000000002</v>
      </c>
      <c r="Q57">
        <v>29.071300000000001</v>
      </c>
      <c r="R57">
        <v>29.694700000000001</v>
      </c>
      <c r="S57">
        <v>29.973400000000002</v>
      </c>
      <c r="T57">
        <v>29.784800000000001</v>
      </c>
      <c r="U57">
        <v>28.523399999999999</v>
      </c>
      <c r="V57">
        <v>28.581900000000001</v>
      </c>
      <c r="W57">
        <v>28.48</v>
      </c>
      <c r="X57">
        <v>29.019100000000002</v>
      </c>
      <c r="Y57">
        <v>29.054300000000001</v>
      </c>
      <c r="Z57">
        <v>29.145700000000001</v>
      </c>
      <c r="AA57">
        <v>28.043099999999999</v>
      </c>
      <c r="AB57">
        <v>28.662400000000002</v>
      </c>
      <c r="AC57">
        <v>28.7502</v>
      </c>
      <c r="AD57">
        <v>28.3141</v>
      </c>
      <c r="AE57">
        <v>28.0047</v>
      </c>
      <c r="AF57">
        <v>28.889900000000001</v>
      </c>
      <c r="AG57">
        <v>27.671199999999999</v>
      </c>
      <c r="AH57">
        <v>27.302900000000001</v>
      </c>
      <c r="AI57">
        <v>27.152100000000001</v>
      </c>
      <c r="AJ57">
        <v>28.5549</v>
      </c>
      <c r="AK57">
        <v>28.408999999999999</v>
      </c>
      <c r="AL57">
        <v>28.2013</v>
      </c>
      <c r="AM57">
        <v>28.4315</v>
      </c>
      <c r="AN57">
        <v>28.7197</v>
      </c>
      <c r="AO57">
        <v>28.4206</v>
      </c>
      <c r="AP57">
        <v>29.140499999999999</v>
      </c>
      <c r="AQ57">
        <v>28.711400000000001</v>
      </c>
      <c r="AR57">
        <v>28.802399999999999</v>
      </c>
    </row>
    <row r="58" spans="1:44" x14ac:dyDescent="0.2">
      <c r="A58" t="s">
        <v>392</v>
      </c>
      <c r="B58" t="s">
        <v>393</v>
      </c>
      <c r="C58" t="s">
        <v>391</v>
      </c>
      <c r="D58" s="2">
        <v>5.20395E-7</v>
      </c>
      <c r="E58" s="2">
        <v>4.6092099999999997E-6</v>
      </c>
      <c r="F58">
        <v>0.59791799999999995</v>
      </c>
      <c r="G58" t="s">
        <v>11939</v>
      </c>
      <c r="H58" t="s">
        <v>391</v>
      </c>
      <c r="I58">
        <v>32.580100000000002</v>
      </c>
      <c r="J58">
        <v>32.4069</v>
      </c>
      <c r="K58">
        <v>32.562899999999999</v>
      </c>
      <c r="L58">
        <v>33.163699999999999</v>
      </c>
      <c r="M58">
        <v>33.164999999999999</v>
      </c>
      <c r="N58">
        <v>33.149799999999999</v>
      </c>
      <c r="O58">
        <v>33.066699999999997</v>
      </c>
      <c r="P58">
        <v>33.0182</v>
      </c>
      <c r="Q58">
        <v>32.9679</v>
      </c>
      <c r="R58">
        <v>33.1708</v>
      </c>
      <c r="S58">
        <v>33.356400000000001</v>
      </c>
      <c r="T58">
        <v>33.033700000000003</v>
      </c>
      <c r="U58">
        <v>32.595500000000001</v>
      </c>
      <c r="V58">
        <v>32.530299999999997</v>
      </c>
      <c r="W58">
        <v>32.213900000000002</v>
      </c>
      <c r="X58">
        <v>32.799999999999997</v>
      </c>
      <c r="Y58">
        <v>32.838099999999997</v>
      </c>
      <c r="Z58">
        <v>32.849499999999999</v>
      </c>
      <c r="AA58">
        <v>32.994100000000003</v>
      </c>
      <c r="AB58">
        <v>33.224600000000002</v>
      </c>
      <c r="AC58">
        <v>33.359400000000001</v>
      </c>
      <c r="AD58">
        <v>33.990699999999997</v>
      </c>
      <c r="AE58">
        <v>33.8767</v>
      </c>
      <c r="AF58">
        <v>33.954099999999997</v>
      </c>
      <c r="AG58">
        <v>32.525799999999997</v>
      </c>
      <c r="AH58">
        <v>32.003100000000003</v>
      </c>
      <c r="AI58">
        <v>31.830500000000001</v>
      </c>
      <c r="AJ58">
        <v>32.929299999999998</v>
      </c>
      <c r="AK58">
        <v>32.775500000000001</v>
      </c>
      <c r="AL58">
        <v>33.142600000000002</v>
      </c>
      <c r="AM58">
        <v>32.999600000000001</v>
      </c>
      <c r="AN58">
        <v>32.8108</v>
      </c>
      <c r="AO58">
        <v>33.136099999999999</v>
      </c>
      <c r="AP58">
        <v>33.960099999999997</v>
      </c>
      <c r="AQ58">
        <v>33.669600000000003</v>
      </c>
      <c r="AR58">
        <v>33.763399999999997</v>
      </c>
    </row>
    <row r="59" spans="1:44" s="8" customFormat="1" x14ac:dyDescent="0.2">
      <c r="A59" s="10" t="s">
        <v>320</v>
      </c>
      <c r="B59" s="10" t="s">
        <v>321</v>
      </c>
      <c r="C59" s="10" t="s">
        <v>319</v>
      </c>
      <c r="D59" s="10">
        <v>1.59369E-3</v>
      </c>
      <c r="E59" s="10">
        <v>4.2046200000000001E-3</v>
      </c>
      <c r="F59" s="10">
        <v>0.69143500000000002</v>
      </c>
      <c r="G59" s="10" t="s">
        <v>11939</v>
      </c>
      <c r="H59" s="10" t="s">
        <v>319</v>
      </c>
      <c r="I59" s="10">
        <v>26.799600000000002</v>
      </c>
      <c r="J59" s="10">
        <v>27.1128</v>
      </c>
      <c r="K59" s="10">
        <v>26.997800000000002</v>
      </c>
      <c r="L59" s="10">
        <v>28.086300000000001</v>
      </c>
      <c r="M59" s="10">
        <v>28.0655</v>
      </c>
      <c r="N59" s="10">
        <v>27.743300000000001</v>
      </c>
      <c r="O59" s="10">
        <v>26.6569</v>
      </c>
      <c r="P59" s="10">
        <v>26.726099999999999</v>
      </c>
      <c r="Q59" s="10">
        <v>26.711099999999998</v>
      </c>
      <c r="R59" s="10">
        <v>26.480599999999999</v>
      </c>
      <c r="S59" s="10">
        <v>26.885000000000002</v>
      </c>
      <c r="T59" s="10">
        <v>26.891500000000001</v>
      </c>
      <c r="U59" s="10">
        <v>26.972200000000001</v>
      </c>
      <c r="V59" s="10">
        <v>27.197500000000002</v>
      </c>
      <c r="W59" s="10">
        <v>26.896799999999999</v>
      </c>
      <c r="X59" s="10">
        <v>27.270199999999999</v>
      </c>
      <c r="Y59" s="10">
        <v>27.490400000000001</v>
      </c>
      <c r="Z59" s="10">
        <v>27.082100000000001</v>
      </c>
      <c r="AA59" s="10">
        <v>25.597999999999999</v>
      </c>
      <c r="AB59" s="10">
        <v>26.880500000000001</v>
      </c>
      <c r="AC59" s="10">
        <v>24.803100000000001</v>
      </c>
      <c r="AD59" s="10">
        <v>27.747399999999999</v>
      </c>
      <c r="AE59" s="10">
        <v>27.784600000000001</v>
      </c>
      <c r="AF59" s="10">
        <v>27.637899999999998</v>
      </c>
      <c r="AG59" s="10">
        <v>27.031199999999998</v>
      </c>
      <c r="AH59" s="10">
        <v>26.8446</v>
      </c>
      <c r="AI59" s="10">
        <v>27.1404</v>
      </c>
      <c r="AJ59" s="10">
        <v>26.939699999999998</v>
      </c>
      <c r="AK59" s="10">
        <v>27.0885</v>
      </c>
      <c r="AL59" s="10">
        <v>27.389399999999998</v>
      </c>
      <c r="AM59" s="10">
        <v>26.692599999999999</v>
      </c>
      <c r="AN59" s="10">
        <v>27.539899999999999</v>
      </c>
      <c r="AO59" s="10">
        <v>27.104900000000001</v>
      </c>
      <c r="AP59" s="10">
        <v>27.799900000000001</v>
      </c>
      <c r="AQ59" s="10">
        <v>27.849799999999998</v>
      </c>
      <c r="AR59" s="10">
        <v>27.919899999999998</v>
      </c>
    </row>
    <row r="60" spans="1:44" s="8" customFormat="1" x14ac:dyDescent="0.2">
      <c r="A60" s="8" t="s">
        <v>221</v>
      </c>
      <c r="B60" s="8" t="s">
        <v>222</v>
      </c>
      <c r="C60" s="8" t="s">
        <v>220</v>
      </c>
      <c r="D60" s="9">
        <v>8.1709199999999997E-6</v>
      </c>
      <c r="E60" s="9">
        <v>4.8247300000000001E-5</v>
      </c>
      <c r="F60" s="8">
        <v>0.71367800000000003</v>
      </c>
      <c r="G60" s="8" t="s">
        <v>11939</v>
      </c>
      <c r="H60" s="8" t="s">
        <v>220</v>
      </c>
      <c r="I60" s="8">
        <v>31.5655</v>
      </c>
      <c r="J60" s="8">
        <v>31.585799999999999</v>
      </c>
      <c r="K60" s="8">
        <v>31.530999999999999</v>
      </c>
      <c r="L60" s="8">
        <v>32.930300000000003</v>
      </c>
      <c r="M60" s="8">
        <v>33.267000000000003</v>
      </c>
      <c r="N60" s="8">
        <v>32.948700000000002</v>
      </c>
      <c r="O60" s="8">
        <v>34.027999999999999</v>
      </c>
      <c r="P60" s="8">
        <v>34.413800000000002</v>
      </c>
      <c r="Q60" s="8">
        <v>34.103099999999998</v>
      </c>
      <c r="R60" s="8">
        <v>34.444899999999997</v>
      </c>
      <c r="S60" s="8">
        <v>34.772199999999998</v>
      </c>
      <c r="T60" s="8">
        <v>34.982999999999997</v>
      </c>
      <c r="U60" s="8">
        <v>32.672400000000003</v>
      </c>
      <c r="V60" s="8">
        <v>32.948099999999997</v>
      </c>
      <c r="W60" s="8">
        <v>32.599200000000003</v>
      </c>
      <c r="X60" s="8">
        <v>33.250399999999999</v>
      </c>
      <c r="Y60" s="8">
        <v>33.537999999999997</v>
      </c>
      <c r="Z60" s="8">
        <v>33.468400000000003</v>
      </c>
      <c r="AA60" s="8">
        <v>32.5779</v>
      </c>
      <c r="AB60" s="8">
        <v>32.974899999999998</v>
      </c>
      <c r="AC60" s="8">
        <v>33.266500000000001</v>
      </c>
      <c r="AD60" s="8">
        <v>32.676400000000001</v>
      </c>
      <c r="AE60" s="8">
        <v>33.223999999999997</v>
      </c>
      <c r="AF60" s="8">
        <v>33.282899999999998</v>
      </c>
      <c r="AG60" s="8">
        <v>32.511200000000002</v>
      </c>
      <c r="AH60" s="8">
        <v>32.2532</v>
      </c>
      <c r="AI60" s="8">
        <v>32.162599999999998</v>
      </c>
      <c r="AJ60" s="8">
        <v>32.9114</v>
      </c>
      <c r="AK60" s="8">
        <v>33.438400000000001</v>
      </c>
      <c r="AL60" s="8">
        <v>33.372599999999998</v>
      </c>
      <c r="AM60" s="8">
        <v>33.333599999999997</v>
      </c>
      <c r="AN60" s="8">
        <v>32.837699999999998</v>
      </c>
      <c r="AO60" s="8">
        <v>33.300800000000002</v>
      </c>
      <c r="AP60" s="8">
        <v>33.806399999999996</v>
      </c>
      <c r="AQ60" s="8">
        <v>33.445500000000003</v>
      </c>
      <c r="AR60" s="8">
        <v>33.750900000000001</v>
      </c>
    </row>
    <row r="61" spans="1:44" s="8" customFormat="1" x14ac:dyDescent="0.2">
      <c r="A61" s="8" t="s">
        <v>323</v>
      </c>
      <c r="B61" s="8" t="s">
        <v>324</v>
      </c>
      <c r="C61" s="8" t="s">
        <v>322</v>
      </c>
      <c r="D61" s="8">
        <v>1.17378E-2</v>
      </c>
      <c r="E61" s="8">
        <v>2.3103100000000001E-2</v>
      </c>
      <c r="F61" s="8">
        <v>0.72842200000000001</v>
      </c>
      <c r="G61" s="8" t="s">
        <v>11939</v>
      </c>
      <c r="H61" s="8" t="s">
        <v>322</v>
      </c>
      <c r="I61" s="8">
        <v>27.6755</v>
      </c>
      <c r="J61" s="8">
        <v>24.6799</v>
      </c>
      <c r="K61" s="8">
        <v>24.934100000000001</v>
      </c>
      <c r="L61" s="8">
        <v>26.0063</v>
      </c>
      <c r="M61" s="8">
        <v>25.617100000000001</v>
      </c>
      <c r="N61" s="8">
        <v>26.717500000000001</v>
      </c>
      <c r="O61" s="8">
        <v>25.357199999999999</v>
      </c>
      <c r="P61" s="8">
        <v>27.0122</v>
      </c>
      <c r="Q61" s="8">
        <v>26.817</v>
      </c>
      <c r="R61" s="8">
        <v>27.407399999999999</v>
      </c>
      <c r="S61" s="8">
        <v>27.735099999999999</v>
      </c>
      <c r="T61" s="8">
        <v>27.994199999999999</v>
      </c>
      <c r="U61" s="8">
        <v>23.228100000000001</v>
      </c>
      <c r="V61" s="8">
        <v>24.095600000000001</v>
      </c>
      <c r="W61" s="8">
        <v>23.743200000000002</v>
      </c>
      <c r="X61" s="8">
        <v>24.7073</v>
      </c>
      <c r="Y61" s="8">
        <v>25.526700000000002</v>
      </c>
      <c r="Z61" s="8">
        <v>26.308599999999998</v>
      </c>
      <c r="AA61" s="8">
        <v>24.7761</v>
      </c>
      <c r="AB61" s="8">
        <v>23.905100000000001</v>
      </c>
      <c r="AC61" s="8">
        <v>24.198599999999999</v>
      </c>
      <c r="AD61" s="8">
        <v>25.6965</v>
      </c>
      <c r="AE61" s="8">
        <v>25.246099999999998</v>
      </c>
      <c r="AF61" s="8">
        <v>23.375599999999999</v>
      </c>
      <c r="AG61" s="8">
        <v>25.334299999999999</v>
      </c>
      <c r="AH61" s="8">
        <v>24.477399999999999</v>
      </c>
      <c r="AI61" s="8">
        <v>24.477900000000002</v>
      </c>
      <c r="AJ61" s="8">
        <v>25.557200000000002</v>
      </c>
      <c r="AK61" s="8">
        <v>24.273800000000001</v>
      </c>
      <c r="AL61" s="8">
        <v>25.3249</v>
      </c>
      <c r="AM61" s="8">
        <v>23.421700000000001</v>
      </c>
      <c r="AN61" s="8">
        <v>24.9483</v>
      </c>
      <c r="AO61" s="8">
        <v>24.806000000000001</v>
      </c>
      <c r="AP61" s="8">
        <v>24.681799999999999</v>
      </c>
      <c r="AQ61" s="8">
        <v>24.4285</v>
      </c>
      <c r="AR61" s="8">
        <v>24.395099999999999</v>
      </c>
    </row>
    <row r="62" spans="1:44" s="8" customFormat="1" x14ac:dyDescent="0.2">
      <c r="A62" s="8" t="s">
        <v>326</v>
      </c>
      <c r="B62" s="8" t="s">
        <v>327</v>
      </c>
      <c r="C62" s="8" t="s">
        <v>325</v>
      </c>
      <c r="D62" s="8">
        <v>5.9331100000000001E-4</v>
      </c>
      <c r="E62" s="8">
        <v>2.0436299999999998E-3</v>
      </c>
      <c r="F62" s="8">
        <v>0.78079600000000005</v>
      </c>
      <c r="G62" s="8" t="s">
        <v>11939</v>
      </c>
      <c r="H62" s="8" t="s">
        <v>2199</v>
      </c>
      <c r="I62" s="8">
        <v>27.213999999999999</v>
      </c>
      <c r="J62" s="8">
        <v>27.250900000000001</v>
      </c>
      <c r="K62" s="8">
        <v>27.2484</v>
      </c>
      <c r="L62" s="8">
        <v>28.803899999999999</v>
      </c>
      <c r="M62" s="8">
        <v>28.177700000000002</v>
      </c>
      <c r="N62" s="8">
        <v>28.240600000000001</v>
      </c>
      <c r="O62" s="8">
        <v>24.979500000000002</v>
      </c>
      <c r="P62" s="8">
        <v>24.965</v>
      </c>
      <c r="Q62" s="8">
        <v>24.929500000000001</v>
      </c>
      <c r="R62" s="8">
        <v>26.767700000000001</v>
      </c>
      <c r="S62" s="8">
        <v>26.1646</v>
      </c>
      <c r="T62" s="8">
        <v>25.2867</v>
      </c>
      <c r="U62" s="8">
        <v>25.407299999999999</v>
      </c>
      <c r="V62" s="8">
        <v>25.4633</v>
      </c>
      <c r="W62" s="8">
        <v>24.5305</v>
      </c>
      <c r="X62" s="8">
        <v>26.123699999999999</v>
      </c>
      <c r="Y62" s="8">
        <v>25.502800000000001</v>
      </c>
      <c r="Z62" s="8">
        <v>25.362200000000001</v>
      </c>
      <c r="AA62" s="8">
        <v>26.085699999999999</v>
      </c>
      <c r="AB62" s="8">
        <v>26.188600000000001</v>
      </c>
      <c r="AC62" s="8">
        <v>26.450199999999999</v>
      </c>
      <c r="AD62" s="8">
        <v>26.844799999999999</v>
      </c>
      <c r="AE62" s="8">
        <v>27.077300000000001</v>
      </c>
      <c r="AF62" s="8">
        <v>27.416399999999999</v>
      </c>
      <c r="AG62" s="8">
        <v>24.642499999999998</v>
      </c>
      <c r="AH62" s="8">
        <v>24.705500000000001</v>
      </c>
      <c r="AI62" s="8">
        <v>24.075900000000001</v>
      </c>
      <c r="AJ62" s="8">
        <v>23.244599999999998</v>
      </c>
      <c r="AK62" s="8">
        <v>25.271999999999998</v>
      </c>
      <c r="AL62" s="8">
        <v>26.2197</v>
      </c>
      <c r="AM62" s="8">
        <v>25.0913</v>
      </c>
      <c r="AN62" s="8">
        <v>25.459499999999998</v>
      </c>
      <c r="AO62" s="8">
        <v>25.102900000000002</v>
      </c>
      <c r="AP62" s="8">
        <v>24.887699999999999</v>
      </c>
      <c r="AQ62" s="8">
        <v>26.701499999999999</v>
      </c>
      <c r="AR62" s="8">
        <v>25.750800000000002</v>
      </c>
    </row>
    <row r="63" spans="1:44" s="8" customFormat="1" x14ac:dyDescent="0.2">
      <c r="A63" s="8" t="s">
        <v>173</v>
      </c>
      <c r="B63" s="8" t="s">
        <v>174</v>
      </c>
      <c r="C63" s="8" t="s">
        <v>172</v>
      </c>
      <c r="D63" s="9">
        <v>6.5974800000000002E-6</v>
      </c>
      <c r="E63" s="9">
        <v>4.3057199999999998E-5</v>
      </c>
      <c r="F63" s="8">
        <v>1.02515</v>
      </c>
      <c r="G63" s="8" t="s">
        <v>11939</v>
      </c>
      <c r="H63" s="8" t="s">
        <v>172</v>
      </c>
      <c r="I63" s="8">
        <v>25.8062</v>
      </c>
      <c r="J63" s="8">
        <v>27.117100000000001</v>
      </c>
      <c r="K63" s="8">
        <v>26.957000000000001</v>
      </c>
      <c r="L63" s="8">
        <v>28.680299999999999</v>
      </c>
      <c r="M63" s="8">
        <v>28.807500000000001</v>
      </c>
      <c r="N63" s="8">
        <v>28.3398</v>
      </c>
      <c r="O63" s="8">
        <v>30.2165</v>
      </c>
      <c r="P63" s="8">
        <v>30.3306</v>
      </c>
      <c r="Q63" s="8">
        <v>30.217199999999998</v>
      </c>
      <c r="R63" s="8">
        <v>30.588699999999999</v>
      </c>
      <c r="S63" s="8">
        <v>30.891100000000002</v>
      </c>
      <c r="T63" s="8">
        <v>30.871700000000001</v>
      </c>
      <c r="U63" s="8">
        <v>28.321999999999999</v>
      </c>
      <c r="V63" s="8">
        <v>28.196100000000001</v>
      </c>
      <c r="W63" s="8">
        <v>27.172599999999999</v>
      </c>
      <c r="X63" s="8">
        <v>28.957999999999998</v>
      </c>
      <c r="Y63" s="8">
        <v>29.293299999999999</v>
      </c>
      <c r="Z63" s="8">
        <v>29.267399999999999</v>
      </c>
      <c r="AA63" s="8">
        <v>28.2456</v>
      </c>
      <c r="AB63" s="8">
        <v>28.280999999999999</v>
      </c>
      <c r="AC63" s="8">
        <v>28.894100000000002</v>
      </c>
      <c r="AD63" s="8">
        <v>29.023299999999999</v>
      </c>
      <c r="AE63" s="8">
        <v>28.650300000000001</v>
      </c>
      <c r="AF63" s="8">
        <v>29.119299999999999</v>
      </c>
      <c r="AG63" s="8">
        <v>28.4542</v>
      </c>
      <c r="AH63" s="8">
        <v>27.746200000000002</v>
      </c>
      <c r="AI63" s="8">
        <v>28.061599999999999</v>
      </c>
      <c r="AJ63" s="8">
        <v>28.976600000000001</v>
      </c>
      <c r="AK63" s="8">
        <v>29.154</v>
      </c>
      <c r="AL63" s="8">
        <v>29.3445</v>
      </c>
      <c r="AM63" s="8">
        <v>28.6432</v>
      </c>
      <c r="AN63" s="8">
        <v>28.428999999999998</v>
      </c>
      <c r="AO63" s="8">
        <v>28.666799999999999</v>
      </c>
      <c r="AP63" s="8">
        <v>29.421700000000001</v>
      </c>
      <c r="AQ63" s="8">
        <v>29.4834</v>
      </c>
      <c r="AR63" s="8">
        <v>29.338899999999999</v>
      </c>
    </row>
    <row r="64" spans="1:44" s="8" customFormat="1" x14ac:dyDescent="0.2">
      <c r="A64" s="8" t="s">
        <v>329</v>
      </c>
      <c r="B64" s="8" t="s">
        <v>330</v>
      </c>
      <c r="C64" s="8" t="s">
        <v>328</v>
      </c>
      <c r="D64" s="9">
        <v>1.03675E-5</v>
      </c>
      <c r="E64" s="9">
        <v>5.8434999999999999E-5</v>
      </c>
      <c r="F64" s="8">
        <v>1.37517</v>
      </c>
      <c r="G64" s="8" t="s">
        <v>11939</v>
      </c>
      <c r="H64" s="8" t="s">
        <v>12735</v>
      </c>
      <c r="I64" s="8">
        <v>26.955200000000001</v>
      </c>
      <c r="J64" s="8">
        <v>26.9757</v>
      </c>
      <c r="K64" s="8">
        <v>25.659500000000001</v>
      </c>
      <c r="L64" s="8">
        <v>27.491</v>
      </c>
      <c r="M64" s="8">
        <v>27.674399999999999</v>
      </c>
      <c r="N64" s="8">
        <v>27.312899999999999</v>
      </c>
      <c r="O64" s="8">
        <v>25.345400000000001</v>
      </c>
      <c r="P64" s="8">
        <v>24.497900000000001</v>
      </c>
      <c r="Q64" s="8">
        <v>23.547799999999999</v>
      </c>
      <c r="R64" s="8">
        <v>26.103400000000001</v>
      </c>
      <c r="S64" s="8">
        <v>26.8675</v>
      </c>
      <c r="T64" s="8">
        <v>27.069500000000001</v>
      </c>
      <c r="U64" s="8">
        <v>27.293199999999999</v>
      </c>
      <c r="V64" s="8">
        <v>24.603100000000001</v>
      </c>
      <c r="W64" s="8">
        <v>25.1159</v>
      </c>
      <c r="X64" s="8">
        <v>26.241900000000001</v>
      </c>
      <c r="Y64" s="8">
        <v>27.1235</v>
      </c>
      <c r="Z64" s="8">
        <v>26.458400000000001</v>
      </c>
      <c r="AA64" s="8">
        <v>28.191400000000002</v>
      </c>
      <c r="AB64" s="8">
        <v>28.119800000000001</v>
      </c>
      <c r="AC64" s="8">
        <v>28.503900000000002</v>
      </c>
      <c r="AD64" s="8">
        <v>29.157699999999998</v>
      </c>
      <c r="AE64" s="8">
        <v>29.571300000000001</v>
      </c>
      <c r="AF64" s="8">
        <v>29.777100000000001</v>
      </c>
      <c r="AG64" s="8">
        <v>26.053599999999999</v>
      </c>
      <c r="AH64" s="8">
        <v>27.3247</v>
      </c>
      <c r="AI64" s="8">
        <v>26.219200000000001</v>
      </c>
      <c r="AJ64" s="8">
        <v>27.909199999999998</v>
      </c>
      <c r="AK64" s="8">
        <v>28.395600000000002</v>
      </c>
      <c r="AL64" s="8">
        <v>27.9876</v>
      </c>
      <c r="AM64" s="8">
        <v>27.600300000000001</v>
      </c>
      <c r="AN64" s="8">
        <v>27.421700000000001</v>
      </c>
      <c r="AO64" s="8">
        <v>27.685700000000001</v>
      </c>
      <c r="AP64" s="8">
        <v>28.956700000000001</v>
      </c>
      <c r="AQ64" s="8">
        <v>29.017399999999999</v>
      </c>
      <c r="AR64" s="8">
        <v>28.751999999999999</v>
      </c>
    </row>
    <row r="65" spans="1:44" s="8" customFormat="1" x14ac:dyDescent="0.2">
      <c r="A65" s="8" t="s">
        <v>238</v>
      </c>
      <c r="B65" s="8" t="s">
        <v>239</v>
      </c>
      <c r="C65" s="8" t="s">
        <v>237</v>
      </c>
      <c r="D65" s="9">
        <v>1.8634000000000001E-7</v>
      </c>
      <c r="E65" s="9">
        <v>2.10056E-6</v>
      </c>
      <c r="F65" s="8">
        <v>1.7164999999999999</v>
      </c>
      <c r="G65" s="8" t="s">
        <v>11939</v>
      </c>
      <c r="H65" s="8" t="s">
        <v>237</v>
      </c>
      <c r="I65" s="8">
        <v>27.379899999999999</v>
      </c>
      <c r="J65" s="8">
        <v>27.137</v>
      </c>
      <c r="K65" s="8">
        <v>27.448399999999999</v>
      </c>
      <c r="L65" s="8">
        <v>29.000299999999999</v>
      </c>
      <c r="M65" s="8">
        <v>28.9513</v>
      </c>
      <c r="N65" s="8">
        <v>29.0884</v>
      </c>
      <c r="O65" s="8">
        <v>28.2288</v>
      </c>
      <c r="P65" s="8">
        <v>27.800599999999999</v>
      </c>
      <c r="Q65" s="8">
        <v>28.224299999999999</v>
      </c>
      <c r="R65" s="8">
        <v>29.451000000000001</v>
      </c>
      <c r="S65" s="8">
        <v>29.6555</v>
      </c>
      <c r="T65" s="8">
        <v>29.427299999999999</v>
      </c>
      <c r="U65" s="8">
        <v>28.0672</v>
      </c>
      <c r="V65" s="8">
        <v>28.141999999999999</v>
      </c>
      <c r="W65" s="8">
        <v>27.966100000000001</v>
      </c>
      <c r="X65" s="8">
        <v>28.907599999999999</v>
      </c>
      <c r="Y65" s="8">
        <v>28.844200000000001</v>
      </c>
      <c r="Z65" s="8">
        <v>29.058399999999999</v>
      </c>
      <c r="AA65" s="8">
        <v>27.354600000000001</v>
      </c>
      <c r="AB65" s="8">
        <v>24.328600000000002</v>
      </c>
      <c r="AC65" s="8">
        <v>27.153400000000001</v>
      </c>
      <c r="AD65" s="8">
        <v>29.087</v>
      </c>
      <c r="AE65" s="8">
        <v>27.977599999999999</v>
      </c>
      <c r="AF65" s="8">
        <v>28.813400000000001</v>
      </c>
      <c r="AG65" s="8">
        <v>26.601400000000002</v>
      </c>
      <c r="AH65" s="8">
        <v>26.786200000000001</v>
      </c>
      <c r="AI65" s="8">
        <v>24.224499999999999</v>
      </c>
      <c r="AJ65" s="8">
        <v>27.938700000000001</v>
      </c>
      <c r="AK65" s="8">
        <v>28.065000000000001</v>
      </c>
      <c r="AL65" s="8">
        <v>28.375399999999999</v>
      </c>
      <c r="AM65" s="8">
        <v>27.034400000000002</v>
      </c>
      <c r="AN65" s="8">
        <v>27.225999999999999</v>
      </c>
      <c r="AO65" s="8">
        <v>27.115100000000002</v>
      </c>
      <c r="AP65" s="8">
        <v>28.8584</v>
      </c>
      <c r="AQ65" s="8">
        <v>28.783999999999999</v>
      </c>
      <c r="AR65" s="8">
        <v>28.8323</v>
      </c>
    </row>
    <row r="66" spans="1:44" s="8" customFormat="1" x14ac:dyDescent="0.2">
      <c r="A66" s="8" t="s">
        <v>332</v>
      </c>
      <c r="B66" s="8" t="s">
        <v>333</v>
      </c>
      <c r="C66" s="8" t="s">
        <v>331</v>
      </c>
      <c r="D66" s="9">
        <v>7.8079399999999997E-5</v>
      </c>
      <c r="E66" s="8">
        <v>3.3385700000000001E-4</v>
      </c>
      <c r="F66" s="8">
        <v>1.7826599999999999</v>
      </c>
      <c r="G66" s="8" t="s">
        <v>11939</v>
      </c>
      <c r="H66" s="8" t="s">
        <v>331</v>
      </c>
      <c r="I66" s="8">
        <v>27.399699999999999</v>
      </c>
      <c r="J66" s="8">
        <v>27.1785</v>
      </c>
      <c r="K66" s="8">
        <v>25.154199999999999</v>
      </c>
      <c r="L66" s="8">
        <v>29.2667</v>
      </c>
      <c r="M66" s="8">
        <v>28.495999999999999</v>
      </c>
      <c r="N66" s="8">
        <v>29.907399999999999</v>
      </c>
      <c r="O66" s="8">
        <v>26.629799999999999</v>
      </c>
      <c r="P66" s="8">
        <v>23.744800000000001</v>
      </c>
      <c r="Q66" s="8">
        <v>26.623799999999999</v>
      </c>
      <c r="R66" s="8">
        <v>28.063700000000001</v>
      </c>
      <c r="S66" s="8">
        <v>27.337599999999998</v>
      </c>
      <c r="T66" s="8">
        <v>27.286899999999999</v>
      </c>
      <c r="U66" s="8">
        <v>27.0626</v>
      </c>
      <c r="V66" s="8">
        <v>26.275300000000001</v>
      </c>
      <c r="W66" s="8">
        <v>23.795500000000001</v>
      </c>
      <c r="X66" s="8">
        <v>27.336200000000002</v>
      </c>
      <c r="Y66" s="8">
        <v>27.595400000000001</v>
      </c>
      <c r="Z66" s="8">
        <v>27.684899999999999</v>
      </c>
      <c r="AA66" s="8">
        <v>24.834099999999999</v>
      </c>
      <c r="AB66" s="8">
        <v>24.4055</v>
      </c>
      <c r="AC66" s="8">
        <v>24.049800000000001</v>
      </c>
      <c r="AD66" s="8">
        <v>25.962800000000001</v>
      </c>
      <c r="AE66" s="8">
        <v>24.702999999999999</v>
      </c>
      <c r="AF66" s="8">
        <v>23.967400000000001</v>
      </c>
      <c r="AG66" s="8">
        <v>25.261500000000002</v>
      </c>
      <c r="AH66" s="8">
        <v>24.863499999999998</v>
      </c>
      <c r="AI66" s="8">
        <v>23.485299999999999</v>
      </c>
      <c r="AJ66" s="8">
        <v>26.493300000000001</v>
      </c>
      <c r="AK66" s="8">
        <v>24.817499999999999</v>
      </c>
      <c r="AL66" s="8">
        <v>26.5444</v>
      </c>
      <c r="AM66" s="8">
        <v>25.548400000000001</v>
      </c>
      <c r="AN66" s="8">
        <v>23.889299999999999</v>
      </c>
      <c r="AO66" s="8">
        <v>24.572800000000001</v>
      </c>
      <c r="AP66" s="8">
        <v>26.714600000000001</v>
      </c>
      <c r="AQ66" s="8">
        <v>27.528400000000001</v>
      </c>
      <c r="AR66" s="8">
        <v>27.156099999999999</v>
      </c>
    </row>
    <row r="67" spans="1:44" s="8" customFormat="1" x14ac:dyDescent="0.2">
      <c r="A67" s="8" t="s">
        <v>335</v>
      </c>
      <c r="B67" s="8" t="s">
        <v>336</v>
      </c>
      <c r="C67" s="8" t="s">
        <v>334</v>
      </c>
      <c r="D67" s="9">
        <v>2.1538299999999999E-7</v>
      </c>
      <c r="E67" s="9">
        <v>2.22562E-6</v>
      </c>
      <c r="F67" s="8">
        <v>1.9134</v>
      </c>
      <c r="G67" s="8" t="s">
        <v>11939</v>
      </c>
      <c r="H67" s="8" t="s">
        <v>334</v>
      </c>
      <c r="I67" s="8">
        <v>24.4834</v>
      </c>
      <c r="J67" s="8">
        <v>24.347799999999999</v>
      </c>
      <c r="K67" s="8">
        <v>26.0625</v>
      </c>
      <c r="L67" s="8">
        <v>27.206399999999999</v>
      </c>
      <c r="M67" s="8">
        <v>27.023800000000001</v>
      </c>
      <c r="N67" s="8">
        <v>27.590199999999999</v>
      </c>
      <c r="O67" s="8">
        <v>25.819900000000001</v>
      </c>
      <c r="P67" s="8">
        <v>25.645900000000001</v>
      </c>
      <c r="Q67" s="8">
        <v>25.850899999999999</v>
      </c>
      <c r="R67" s="8">
        <v>27.2669</v>
      </c>
      <c r="S67" s="8">
        <v>27.613499999999998</v>
      </c>
      <c r="T67" s="8">
        <v>27.422899999999998</v>
      </c>
      <c r="U67" s="8">
        <v>25.755600000000001</v>
      </c>
      <c r="V67" s="8">
        <v>24.4787</v>
      </c>
      <c r="W67" s="8">
        <v>23.7743</v>
      </c>
      <c r="X67" s="8">
        <v>27.1416</v>
      </c>
      <c r="Y67" s="8">
        <v>27.3413</v>
      </c>
      <c r="Z67" s="8">
        <v>27.385899999999999</v>
      </c>
      <c r="AA67" s="8">
        <v>24.8611</v>
      </c>
      <c r="AB67" s="8">
        <v>25.473199999999999</v>
      </c>
      <c r="AC67" s="8">
        <v>25.183599999999998</v>
      </c>
      <c r="AD67" s="8">
        <v>26.381399999999999</v>
      </c>
      <c r="AE67" s="8">
        <v>27.002700000000001</v>
      </c>
      <c r="AF67" s="8">
        <v>26.6525</v>
      </c>
      <c r="AG67" s="8">
        <v>24.481400000000001</v>
      </c>
      <c r="AH67" s="8">
        <v>25.026900000000001</v>
      </c>
      <c r="AI67" s="8">
        <v>23.225100000000001</v>
      </c>
      <c r="AJ67" s="8">
        <v>23.961400000000001</v>
      </c>
      <c r="AK67" s="8">
        <v>26.381699999999999</v>
      </c>
      <c r="AL67" s="8">
        <v>26.373200000000001</v>
      </c>
      <c r="AM67" s="8">
        <v>25.253299999999999</v>
      </c>
      <c r="AN67" s="8">
        <v>24.480499999999999</v>
      </c>
      <c r="AO67" s="8">
        <v>23.167000000000002</v>
      </c>
      <c r="AP67" s="8">
        <v>26.5031</v>
      </c>
      <c r="AQ67" s="8">
        <v>26.186499999999999</v>
      </c>
      <c r="AR67" s="8">
        <v>26.377500000000001</v>
      </c>
    </row>
    <row r="68" spans="1:44" s="8" customFormat="1" x14ac:dyDescent="0.2">
      <c r="A68" s="8" t="s">
        <v>191</v>
      </c>
      <c r="B68" s="8" t="s">
        <v>192</v>
      </c>
      <c r="C68" s="8" t="s">
        <v>190</v>
      </c>
      <c r="D68" s="9">
        <v>6.2326000000000003E-15</v>
      </c>
      <c r="E68" s="9">
        <v>7.7284200000000001E-13</v>
      </c>
      <c r="F68" s="8">
        <v>1.9408700000000001</v>
      </c>
      <c r="G68" s="8" t="s">
        <v>11939</v>
      </c>
      <c r="H68" s="8" t="s">
        <v>190</v>
      </c>
      <c r="I68" s="8">
        <v>29.425799999999999</v>
      </c>
      <c r="J68" s="8">
        <v>29.954599999999999</v>
      </c>
      <c r="K68" s="8">
        <v>29.9986</v>
      </c>
      <c r="L68" s="8">
        <v>31.886600000000001</v>
      </c>
      <c r="M68" s="8">
        <v>32.018900000000002</v>
      </c>
      <c r="N68" s="8">
        <v>32.201300000000003</v>
      </c>
      <c r="O68" s="8">
        <v>29.8857</v>
      </c>
      <c r="P68" s="8">
        <v>29.8795</v>
      </c>
      <c r="Q68" s="8">
        <v>30.0077</v>
      </c>
      <c r="R68" s="8">
        <v>31.793199999999999</v>
      </c>
      <c r="S68" s="8">
        <v>31.957000000000001</v>
      </c>
      <c r="T68" s="8">
        <v>32.030500000000004</v>
      </c>
      <c r="U68" s="8">
        <v>30.860700000000001</v>
      </c>
      <c r="V68" s="8">
        <v>30.7987</v>
      </c>
      <c r="W68" s="8">
        <v>30.980599999999999</v>
      </c>
      <c r="X68" s="8">
        <v>32.567700000000002</v>
      </c>
      <c r="Y68" s="8">
        <v>32.546300000000002</v>
      </c>
      <c r="Z68" s="8">
        <v>32.662799999999997</v>
      </c>
      <c r="AA68" s="8">
        <v>30.351500000000001</v>
      </c>
      <c r="AB68" s="8">
        <v>30.444099999999999</v>
      </c>
      <c r="AC68" s="8">
        <v>30.575500000000002</v>
      </c>
      <c r="AD68" s="8">
        <v>32.316299999999998</v>
      </c>
      <c r="AE68" s="8">
        <v>31.4878</v>
      </c>
      <c r="AF68" s="8">
        <v>32.081299999999999</v>
      </c>
      <c r="AG68" s="8">
        <v>30.124400000000001</v>
      </c>
      <c r="AH68" s="8">
        <v>29.568000000000001</v>
      </c>
      <c r="AI68" s="8">
        <v>29.876200000000001</v>
      </c>
      <c r="AJ68" s="8">
        <v>31.979399999999998</v>
      </c>
      <c r="AK68" s="8">
        <v>31.761600000000001</v>
      </c>
      <c r="AL68" s="8">
        <v>31.851099999999999</v>
      </c>
      <c r="AM68" s="8">
        <v>29.744399999999999</v>
      </c>
      <c r="AN68" s="8">
        <v>29.881</v>
      </c>
      <c r="AO68" s="8">
        <v>29.869800000000001</v>
      </c>
      <c r="AP68" s="8">
        <v>31.799399999999999</v>
      </c>
      <c r="AQ68" s="8">
        <v>32.178600000000003</v>
      </c>
      <c r="AR68" s="8">
        <v>32.042700000000004</v>
      </c>
    </row>
    <row r="69" spans="1:44" s="8" customFormat="1" x14ac:dyDescent="0.2">
      <c r="A69" s="8" t="s">
        <v>39</v>
      </c>
      <c r="B69" s="8" t="s">
        <v>40</v>
      </c>
      <c r="C69" s="8" t="s">
        <v>38</v>
      </c>
      <c r="D69" s="9">
        <v>1.3134599999999999E-9</v>
      </c>
      <c r="E69" s="9">
        <v>4.0717099999999999E-8</v>
      </c>
      <c r="F69" s="8">
        <v>2.3287399999999998</v>
      </c>
      <c r="G69" s="8" t="s">
        <v>11939</v>
      </c>
      <c r="H69" s="8" t="s">
        <v>38</v>
      </c>
      <c r="I69" s="8">
        <v>25.3339</v>
      </c>
      <c r="J69" s="8">
        <v>25.370200000000001</v>
      </c>
      <c r="K69" s="8">
        <v>24.133900000000001</v>
      </c>
      <c r="L69" s="8">
        <v>28.0105</v>
      </c>
      <c r="M69" s="8">
        <v>27.017399999999999</v>
      </c>
      <c r="N69" s="8">
        <v>27.178899999999999</v>
      </c>
      <c r="O69" s="8">
        <v>24.496400000000001</v>
      </c>
      <c r="P69" s="8">
        <v>23.822500000000002</v>
      </c>
      <c r="Q69" s="8">
        <v>26.017199999999999</v>
      </c>
      <c r="R69" s="8">
        <v>27.494599999999998</v>
      </c>
      <c r="S69" s="8">
        <v>26.703099999999999</v>
      </c>
      <c r="T69" s="8">
        <v>26.907599999999999</v>
      </c>
      <c r="U69" s="8">
        <v>24.293500000000002</v>
      </c>
      <c r="V69" s="8">
        <v>23.889800000000001</v>
      </c>
      <c r="W69" s="8">
        <v>24.238099999999999</v>
      </c>
      <c r="X69" s="8">
        <v>25.0242</v>
      </c>
      <c r="Y69" s="8">
        <v>26.527000000000001</v>
      </c>
      <c r="Z69" s="8">
        <v>25.846299999999999</v>
      </c>
      <c r="AA69" s="8">
        <v>25.194400000000002</v>
      </c>
      <c r="AB69" s="8">
        <v>23.607900000000001</v>
      </c>
      <c r="AC69" s="8">
        <v>24.994900000000001</v>
      </c>
      <c r="AD69" s="8">
        <v>26.823799999999999</v>
      </c>
      <c r="AE69" s="8">
        <v>26.203199999999999</v>
      </c>
      <c r="AF69" s="8">
        <v>27.644200000000001</v>
      </c>
      <c r="AG69" s="8">
        <v>24.731100000000001</v>
      </c>
      <c r="AH69" s="8">
        <v>24.972200000000001</v>
      </c>
      <c r="AI69" s="8">
        <v>23.632300000000001</v>
      </c>
      <c r="AJ69" s="8">
        <v>26.950800000000001</v>
      </c>
      <c r="AK69" s="8">
        <v>27.077000000000002</v>
      </c>
      <c r="AL69" s="8">
        <v>27.167400000000001</v>
      </c>
      <c r="AM69" s="8">
        <v>25.7881</v>
      </c>
      <c r="AN69" s="8">
        <v>23.5335</v>
      </c>
      <c r="AO69" s="8">
        <v>25.134699999999999</v>
      </c>
      <c r="AP69" s="8">
        <v>27.615500000000001</v>
      </c>
      <c r="AQ69" s="8">
        <v>27.415400000000002</v>
      </c>
      <c r="AR69" s="8">
        <v>27.494599999999998</v>
      </c>
    </row>
    <row r="70" spans="1:44" s="8" customFormat="1" x14ac:dyDescent="0.2">
      <c r="A70" s="8" t="s">
        <v>338</v>
      </c>
      <c r="B70" s="8" t="s">
        <v>339</v>
      </c>
      <c r="C70" s="8" t="s">
        <v>337</v>
      </c>
      <c r="D70" s="9">
        <v>1.26591E-5</v>
      </c>
      <c r="E70" s="9">
        <v>6.5405299999999995E-5</v>
      </c>
      <c r="F70" s="8">
        <v>2.4738799999999999</v>
      </c>
      <c r="G70" s="8" t="s">
        <v>11939</v>
      </c>
      <c r="H70" s="8" t="s">
        <v>337</v>
      </c>
      <c r="I70" s="8">
        <v>24.402799999999999</v>
      </c>
      <c r="J70" s="8">
        <v>26.859300000000001</v>
      </c>
      <c r="K70" s="8">
        <v>25.325500000000002</v>
      </c>
      <c r="L70" s="8">
        <v>29.3611</v>
      </c>
      <c r="M70" s="8">
        <v>29.269400000000001</v>
      </c>
      <c r="N70" s="8">
        <v>29.985900000000001</v>
      </c>
      <c r="O70" s="8">
        <v>28.040299999999998</v>
      </c>
      <c r="P70" s="8">
        <v>24.001100000000001</v>
      </c>
      <c r="Q70" s="8">
        <v>25.3154</v>
      </c>
      <c r="R70" s="8">
        <v>27.512799999999999</v>
      </c>
      <c r="S70" s="8">
        <v>28.670500000000001</v>
      </c>
      <c r="T70" s="8">
        <v>28.8658</v>
      </c>
      <c r="U70" s="8">
        <v>27.020800000000001</v>
      </c>
      <c r="V70" s="8">
        <v>27.9115</v>
      </c>
      <c r="W70" s="8">
        <v>24.083300000000001</v>
      </c>
      <c r="X70" s="8">
        <v>28.724699999999999</v>
      </c>
      <c r="Y70" s="8">
        <v>29.077400000000001</v>
      </c>
      <c r="Z70" s="8">
        <v>29.116299999999999</v>
      </c>
      <c r="AA70" s="8">
        <v>24.1053</v>
      </c>
      <c r="AB70" s="8">
        <v>23.797699999999999</v>
      </c>
      <c r="AC70" s="8">
        <v>25.403400000000001</v>
      </c>
      <c r="AD70" s="8">
        <v>27.158799999999999</v>
      </c>
      <c r="AE70" s="8">
        <v>24.907299999999999</v>
      </c>
      <c r="AF70" s="8">
        <v>24.480599999999999</v>
      </c>
      <c r="AG70" s="8">
        <v>24.769600000000001</v>
      </c>
      <c r="AH70" s="8">
        <v>25.062000000000001</v>
      </c>
      <c r="AI70" s="8">
        <v>24.457599999999999</v>
      </c>
      <c r="AJ70" s="8">
        <v>26.688199999999998</v>
      </c>
      <c r="AK70" s="8">
        <v>26.7666</v>
      </c>
      <c r="AL70" s="8">
        <v>27.129300000000001</v>
      </c>
      <c r="AM70" s="8">
        <v>24.543199999999999</v>
      </c>
      <c r="AN70" s="8">
        <v>26.9102</v>
      </c>
      <c r="AO70" s="8">
        <v>25.147200000000002</v>
      </c>
      <c r="AP70" s="8">
        <v>27.822600000000001</v>
      </c>
      <c r="AQ70" s="8">
        <v>28.481000000000002</v>
      </c>
      <c r="AR70" s="8">
        <v>27.667899999999999</v>
      </c>
    </row>
    <row r="71" spans="1:44" s="8" customFormat="1" x14ac:dyDescent="0.2">
      <c r="A71" s="8" t="s">
        <v>51</v>
      </c>
      <c r="B71" s="8" t="s">
        <v>52</v>
      </c>
      <c r="C71" s="8" t="s">
        <v>50</v>
      </c>
      <c r="D71" s="9">
        <v>6.3846900000000002E-6</v>
      </c>
      <c r="E71" s="9">
        <v>4.3057199999999998E-5</v>
      </c>
      <c r="F71" s="8">
        <v>3.3664499999999999</v>
      </c>
      <c r="G71" s="8" t="s">
        <v>11939</v>
      </c>
      <c r="H71" s="8" t="s">
        <v>50</v>
      </c>
      <c r="I71" s="8">
        <v>26.388300000000001</v>
      </c>
      <c r="J71" s="8">
        <v>27.333100000000002</v>
      </c>
      <c r="K71" s="8">
        <v>25.9648</v>
      </c>
      <c r="L71" s="8">
        <v>31.123899999999999</v>
      </c>
      <c r="M71" s="8">
        <v>30.712800000000001</v>
      </c>
      <c r="N71" s="8">
        <v>30.5</v>
      </c>
      <c r="O71" s="8">
        <v>23.633099999999999</v>
      </c>
      <c r="P71" s="8">
        <v>23.484400000000001</v>
      </c>
      <c r="Q71" s="8">
        <v>23.9116</v>
      </c>
      <c r="R71" s="8">
        <v>29.184799999999999</v>
      </c>
      <c r="S71" s="8">
        <v>30.252300000000002</v>
      </c>
      <c r="T71" s="8">
        <v>30.022099999999998</v>
      </c>
      <c r="U71" s="8">
        <v>25.601600000000001</v>
      </c>
      <c r="V71" s="8">
        <v>25.283899999999999</v>
      </c>
      <c r="W71" s="8">
        <v>23.770499999999998</v>
      </c>
      <c r="X71" s="8">
        <v>28.159600000000001</v>
      </c>
      <c r="Y71" s="8">
        <v>28.5564</v>
      </c>
      <c r="Z71" s="8">
        <v>28.3659</v>
      </c>
      <c r="AA71" s="8">
        <v>24.293700000000001</v>
      </c>
      <c r="AB71" s="8">
        <v>24.723400000000002</v>
      </c>
      <c r="AC71" s="8">
        <v>24.624500000000001</v>
      </c>
      <c r="AD71" s="8">
        <v>27.808800000000002</v>
      </c>
      <c r="AE71" s="8">
        <v>24.470500000000001</v>
      </c>
      <c r="AF71" s="8">
        <v>28.288</v>
      </c>
      <c r="AG71" s="8">
        <v>24.482800000000001</v>
      </c>
      <c r="AH71" s="8">
        <v>25.040500000000002</v>
      </c>
      <c r="AI71" s="8">
        <v>23.6496</v>
      </c>
      <c r="AJ71" s="8">
        <v>24.696400000000001</v>
      </c>
      <c r="AK71" s="8">
        <v>23.9358</v>
      </c>
      <c r="AL71" s="8">
        <v>23.974699999999999</v>
      </c>
      <c r="AM71" s="8">
        <v>24.5489</v>
      </c>
      <c r="AN71" s="8">
        <v>24.252800000000001</v>
      </c>
      <c r="AO71" s="8">
        <v>24.142299999999999</v>
      </c>
      <c r="AP71" s="8">
        <v>28.3962</v>
      </c>
      <c r="AQ71" s="8">
        <v>28.761299999999999</v>
      </c>
      <c r="AR71" s="8">
        <v>28.5168</v>
      </c>
    </row>
  </sheetData>
  <conditionalFormatting sqref="F4:F7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S1_24hProteome_ALL</vt:lpstr>
      <vt:lpstr>S2_24hProteome_DiffAbundant</vt:lpstr>
      <vt:lpstr>S3_72hProteome_All</vt:lpstr>
      <vt:lpstr>S4_72hProteome_DiffAbundant</vt:lpstr>
      <vt:lpstr>S5_24hSecretome_All</vt:lpstr>
      <vt:lpstr>S6_24hSecretome_DiffAbundant</vt:lpstr>
      <vt:lpstr>S7_72hSecretome_All</vt:lpstr>
      <vt:lpstr>S8_72hSecretome_DiffAbundant</vt:lpstr>
    </vt:vector>
  </TitlesOfParts>
  <Company>Gene Center Munich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Stepanov, Youli</dc:creator>
  <cp:lastModifiedBy>Microsoft Office User</cp:lastModifiedBy>
  <dcterms:created xsi:type="dcterms:W3CDTF">2021-10-01T11:43:59Z</dcterms:created>
  <dcterms:modified xsi:type="dcterms:W3CDTF">2022-06-01T10:23:47Z</dcterms:modified>
</cp:coreProperties>
</file>