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8"/>
  <workbookPr/>
  <mc:AlternateContent xmlns:mc="http://schemas.openxmlformats.org/markup-compatibility/2006">
    <mc:Choice Requires="x15">
      <x15ac:absPath xmlns:x15ac="http://schemas.microsoft.com/office/spreadsheetml/2010/11/ac" url="C:\Cloud\Dropbox\FortranCode\FortranTools\ppsgs\test_krige_ck\"/>
    </mc:Choice>
  </mc:AlternateContent>
  <xr:revisionPtr revIDLastSave="0" documentId="13_ncr:1_{98AD8E3E-EA6B-4FEB-B078-9179EEF3B0BE}" xr6:coauthVersionLast="47" xr6:coauthVersionMax="47" xr10:uidLastSave="{00000000-0000-0000-0000-000000000000}"/>
  <bookViews>
    <workbookView xWindow="3510" yWindow="3510" windowWidth="28800" windowHeight="15435" xr2:uid="{00000000-000D-0000-FFFF-FFFF00000000}"/>
  </bookViews>
  <sheets>
    <sheet name="Sheet1" sheetId="1" r:id="rId1"/>
    <sheet name="Sheet2" sheetId="2" r:id="rId2"/>
  </sheets>
  <externalReferences>
    <externalReference r:id="rId3"/>
    <externalReference r:id="rId4"/>
  </externalReferences>
  <definedNames>
    <definedName name="ExternalData_1" localSheetId="0" hidden="1">Sheet1!$A$1:$I$263</definedName>
    <definedName name="ExternalData_2" localSheetId="0" hidden="1">Sheet1!$L$1:$P$5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06" i="2" l="1" a="1"/>
  <c r="F306" i="2" s="1"/>
  <c r="F307" i="2" a="1"/>
  <c r="F307" i="2" s="1"/>
  <c r="F308" i="2" a="1"/>
  <c r="F308" i="2" s="1"/>
  <c r="F309" i="2" a="1"/>
  <c r="F309" i="2" s="1"/>
  <c r="F310" i="2" a="1"/>
  <c r="F310" i="2" s="1"/>
  <c r="F311" i="2" a="1"/>
  <c r="F311" i="2" s="1"/>
  <c r="F312" i="2" a="1"/>
  <c r="F312" i="2" s="1"/>
  <c r="F313" i="2" a="1"/>
  <c r="F313" i="2" s="1"/>
  <c r="F314" i="2" a="1"/>
  <c r="F314" i="2" s="1"/>
  <c r="F315" i="2" a="1"/>
  <c r="F315" i="2" s="1"/>
  <c r="F316" i="2" a="1"/>
  <c r="F316" i="2" s="1"/>
  <c r="F317" i="2" a="1"/>
  <c r="F317" i="2" s="1"/>
  <c r="F318" i="2" a="1"/>
  <c r="F318" i="2" s="1"/>
  <c r="F319" i="2" a="1"/>
  <c r="F319" i="2" s="1"/>
  <c r="F320" i="2" a="1"/>
  <c r="F320" i="2" s="1"/>
  <c r="F321" i="2" a="1"/>
  <c r="F321" i="2" s="1"/>
  <c r="F322" i="2" a="1"/>
  <c r="F322" i="2" s="1"/>
  <c r="F323" i="2" a="1"/>
  <c r="F323" i="2" s="1"/>
  <c r="F324" i="2" a="1"/>
  <c r="F324" i="2" s="1"/>
  <c r="F325" i="2" a="1"/>
  <c r="F325" i="2" s="1"/>
  <c r="F326" i="2" a="1"/>
  <c r="F326" i="2" s="1"/>
  <c r="F327" i="2" a="1"/>
  <c r="F327" i="2" s="1"/>
  <c r="F328" i="2" a="1"/>
  <c r="F328" i="2" s="1"/>
  <c r="F329" i="2" a="1"/>
  <c r="F329" i="2" s="1"/>
  <c r="F330" i="2" a="1"/>
  <c r="F330" i="2" s="1"/>
  <c r="F331" i="2" a="1"/>
  <c r="F331" i="2" s="1"/>
  <c r="F332" i="2" a="1"/>
  <c r="F332" i="2" s="1"/>
  <c r="F333" i="2" a="1"/>
  <c r="F333" i="2" s="1"/>
  <c r="F334" i="2" a="1"/>
  <c r="F334" i="2" s="1"/>
  <c r="F335" i="2" a="1"/>
  <c r="F335" i="2" s="1"/>
  <c r="F336" i="2" a="1"/>
  <c r="F336" i="2" s="1"/>
  <c r="F337" i="2" a="1"/>
  <c r="F337" i="2" s="1"/>
  <c r="F338" i="2" a="1"/>
  <c r="F338" i="2" s="1"/>
  <c r="F339" i="2" a="1"/>
  <c r="F339" i="2" s="1"/>
  <c r="F340" i="2" a="1"/>
  <c r="F340" i="2" s="1"/>
  <c r="F341" i="2" a="1"/>
  <c r="F341" i="2" s="1"/>
  <c r="F342" i="2" a="1"/>
  <c r="F342" i="2" s="1"/>
  <c r="F343" i="2" a="1"/>
  <c r="F343" i="2" s="1"/>
  <c r="F344" i="2" a="1"/>
  <c r="F344" i="2" s="1"/>
  <c r="F345" i="2" a="1"/>
  <c r="F345" i="2" s="1"/>
  <c r="F346" i="2" a="1"/>
  <c r="F346" i="2" s="1"/>
  <c r="F347" i="2" a="1"/>
  <c r="F347" i="2" s="1"/>
  <c r="F348" i="2" a="1"/>
  <c r="F348" i="2" s="1"/>
  <c r="F349" i="2" a="1"/>
  <c r="F349" i="2" s="1"/>
  <c r="F350" i="2" a="1"/>
  <c r="F350" i="2" s="1"/>
  <c r="F351" i="2" a="1"/>
  <c r="F351" i="2" s="1"/>
  <c r="F352" i="2" a="1"/>
  <c r="F352" i="2" s="1"/>
  <c r="F353" i="2" a="1"/>
  <c r="F353" i="2" s="1"/>
  <c r="F354" i="2" a="1"/>
  <c r="F354" i="2" s="1"/>
  <c r="F355" i="2" a="1"/>
  <c r="F355" i="2" s="1"/>
  <c r="F356" i="2" a="1"/>
  <c r="F356" i="2" s="1"/>
  <c r="F357" i="2" a="1"/>
  <c r="F357" i="2" s="1"/>
  <c r="F358" i="2" a="1"/>
  <c r="F358" i="2" s="1"/>
  <c r="F359" i="2" a="1"/>
  <c r="F359" i="2" s="1"/>
  <c r="F360" i="2" a="1"/>
  <c r="F360" i="2" s="1"/>
  <c r="F361" i="2" a="1"/>
  <c r="F361" i="2" s="1"/>
  <c r="F362" i="2" a="1"/>
  <c r="F362" i="2" s="1"/>
  <c r="F363" i="2" a="1"/>
  <c r="F363" i="2" s="1"/>
  <c r="F364" i="2" a="1"/>
  <c r="F364" i="2" s="1"/>
  <c r="F365" i="2" a="1"/>
  <c r="F365" i="2" s="1"/>
  <c r="F366" i="2" a="1"/>
  <c r="F366" i="2" s="1"/>
  <c r="F367" i="2" a="1"/>
  <c r="F367" i="2" s="1"/>
  <c r="F368" i="2" a="1"/>
  <c r="F368" i="2" s="1"/>
  <c r="F369" i="2" a="1"/>
  <c r="F369" i="2" s="1"/>
  <c r="F370" i="2" a="1"/>
  <c r="F370" i="2" s="1"/>
  <c r="F371" i="2" a="1"/>
  <c r="F371" i="2" s="1"/>
  <c r="F372" i="2" a="1"/>
  <c r="F372" i="2" s="1"/>
  <c r="F373" i="2" a="1"/>
  <c r="F373" i="2" s="1"/>
  <c r="F374" i="2" a="1"/>
  <c r="F374" i="2" s="1"/>
  <c r="F375" i="2" a="1"/>
  <c r="F375" i="2" s="1"/>
  <c r="F376" i="2" a="1"/>
  <c r="F376" i="2" s="1"/>
  <c r="F377" i="2" a="1"/>
  <c r="F377" i="2" s="1"/>
  <c r="F378" i="2" a="1"/>
  <c r="F378" i="2" s="1"/>
  <c r="F379" i="2" a="1"/>
  <c r="F379" i="2" s="1"/>
  <c r="F380" i="2" a="1"/>
  <c r="F380" i="2" s="1"/>
  <c r="F381" i="2" a="1"/>
  <c r="F381" i="2" s="1"/>
  <c r="F382" i="2" a="1"/>
  <c r="F382" i="2" s="1"/>
  <c r="F383" i="2" a="1"/>
  <c r="F383" i="2" s="1"/>
  <c r="F384" i="2" a="1"/>
  <c r="F384" i="2" s="1"/>
  <c r="F385" i="2" a="1"/>
  <c r="F385" i="2" s="1"/>
  <c r="F386" i="2" a="1"/>
  <c r="F386" i="2" s="1"/>
  <c r="F387" i="2" a="1"/>
  <c r="F387" i="2" s="1"/>
  <c r="F388" i="2" a="1"/>
  <c r="F388" i="2" s="1"/>
  <c r="F389" i="2" a="1"/>
  <c r="F389" i="2" s="1"/>
  <c r="F390" i="2" a="1"/>
  <c r="F390" i="2" s="1"/>
  <c r="F391" i="2" a="1"/>
  <c r="F391" i="2" s="1"/>
  <c r="F392" i="2" a="1"/>
  <c r="F392" i="2" s="1"/>
  <c r="F393" i="2" a="1"/>
  <c r="F393" i="2" s="1"/>
  <c r="F394" i="2" a="1"/>
  <c r="F394" i="2" s="1"/>
  <c r="F395" i="2" a="1"/>
  <c r="F395" i="2" s="1"/>
  <c r="F396" i="2" a="1"/>
  <c r="F396" i="2" s="1"/>
  <c r="F397" i="2" a="1"/>
  <c r="F397" i="2" s="1"/>
  <c r="F398" i="2" a="1"/>
  <c r="F398" i="2" s="1"/>
  <c r="F399" i="2" a="1"/>
  <c r="F399" i="2" s="1"/>
  <c r="F400" i="2" a="1"/>
  <c r="F400" i="2" s="1"/>
  <c r="F401" i="2" a="1"/>
  <c r="F401" i="2" s="1"/>
  <c r="F402" i="2" a="1"/>
  <c r="F402" i="2" s="1"/>
  <c r="F403" i="2" a="1"/>
  <c r="F403" i="2" s="1"/>
  <c r="F404" i="2" a="1"/>
  <c r="F404" i="2" s="1"/>
  <c r="F405" i="2" a="1"/>
  <c r="F405" i="2" s="1"/>
  <c r="F406" i="2" a="1"/>
  <c r="F406" i="2" s="1"/>
  <c r="F407" i="2" a="1"/>
  <c r="F407" i="2" s="1"/>
  <c r="F408" i="2" a="1"/>
  <c r="F408" i="2" s="1"/>
  <c r="F409" i="2" a="1"/>
  <c r="F409" i="2" s="1"/>
  <c r="F410" i="2" a="1"/>
  <c r="F410" i="2" s="1"/>
  <c r="F411" i="2" a="1"/>
  <c r="F411" i="2" s="1"/>
  <c r="F412" i="2" a="1"/>
  <c r="F412" i="2" s="1"/>
  <c r="F413" i="2" a="1"/>
  <c r="F413" i="2" s="1"/>
  <c r="F414" i="2" a="1"/>
  <c r="F414" i="2" s="1"/>
  <c r="F415" i="2" a="1"/>
  <c r="F415" i="2" s="1"/>
  <c r="F416" i="2" a="1"/>
  <c r="F416" i="2" s="1"/>
  <c r="F417" i="2" a="1"/>
  <c r="F417" i="2" s="1"/>
  <c r="F418" i="2" a="1"/>
  <c r="F418" i="2" s="1"/>
  <c r="F419" i="2" a="1"/>
  <c r="F419" i="2" s="1"/>
  <c r="F420" i="2" a="1"/>
  <c r="F420" i="2" s="1"/>
  <c r="F421" i="2" a="1"/>
  <c r="F421" i="2" s="1"/>
  <c r="F422" i="2" a="1"/>
  <c r="F422" i="2" s="1"/>
  <c r="F423" i="2" a="1"/>
  <c r="F423" i="2" s="1"/>
  <c r="F424" i="2" a="1"/>
  <c r="F424" i="2"/>
  <c r="F425" i="2" a="1"/>
  <c r="F425" i="2"/>
  <c r="F426" i="2" a="1"/>
  <c r="F426" i="2"/>
  <c r="F427" i="2" a="1"/>
  <c r="F427" i="2"/>
  <c r="F428" i="2" a="1"/>
  <c r="F428" i="2"/>
  <c r="F429" i="2" a="1"/>
  <c r="F429" i="2"/>
  <c r="F430" i="2" a="1"/>
  <c r="F430" i="2"/>
  <c r="F431" i="2" a="1"/>
  <c r="F431" i="2"/>
  <c r="F432" i="2" a="1"/>
  <c r="F432" i="2"/>
  <c r="F433" i="2" a="1"/>
  <c r="F433" i="2"/>
  <c r="F434" i="2" a="1"/>
  <c r="F434" i="2"/>
  <c r="F435" i="2" a="1"/>
  <c r="F435" i="2"/>
  <c r="F436" i="2" a="1"/>
  <c r="F436" i="2"/>
  <c r="F437" i="2" a="1"/>
  <c r="F437" i="2"/>
  <c r="F438" i="2" a="1"/>
  <c r="F438" i="2"/>
  <c r="F439" i="2" a="1"/>
  <c r="F439" i="2"/>
  <c r="F440" i="2" a="1"/>
  <c r="F440" i="2"/>
  <c r="F441" i="2" a="1"/>
  <c r="F441" i="2"/>
  <c r="F442" i="2" a="1"/>
  <c r="F442" i="2"/>
  <c r="F443" i="2" a="1"/>
  <c r="F443" i="2"/>
  <c r="F444" i="2" a="1"/>
  <c r="F444" i="2"/>
  <c r="F445" i="2" a="1"/>
  <c r="F445" i="2"/>
  <c r="F446" i="2" a="1"/>
  <c r="F446" i="2"/>
  <c r="F447" i="2" a="1"/>
  <c r="F447" i="2"/>
  <c r="F448" i="2" a="1"/>
  <c r="F448" i="2"/>
  <c r="F449" i="2" a="1"/>
  <c r="F449" i="2" s="1"/>
  <c r="F450" i="2" a="1"/>
  <c r="F450" i="2" s="1"/>
  <c r="F451" i="2" a="1"/>
  <c r="F451" i="2" s="1"/>
  <c r="F452" i="2" a="1"/>
  <c r="F452" i="2" s="1"/>
  <c r="F453" i="2" a="1"/>
  <c r="F453" i="2" s="1"/>
  <c r="F454" i="2" a="1"/>
  <c r="F454" i="2" s="1"/>
  <c r="F455" i="2" a="1"/>
  <c r="F455" i="2" s="1"/>
  <c r="F456" i="2" a="1"/>
  <c r="F456" i="2" s="1"/>
  <c r="F457" i="2" a="1"/>
  <c r="F457" i="2" s="1"/>
  <c r="F458" i="2" a="1"/>
  <c r="F458" i="2" s="1"/>
  <c r="F459" i="2" a="1"/>
  <c r="F459" i="2" s="1"/>
  <c r="F460" i="2" a="1"/>
  <c r="F460" i="2" s="1"/>
  <c r="F461" i="2" a="1"/>
  <c r="F461" i="2" s="1"/>
  <c r="F462" i="2" a="1"/>
  <c r="F462" i="2" s="1"/>
  <c r="F463" i="2" a="1"/>
  <c r="F463" i="2" s="1"/>
  <c r="F464" i="2" a="1"/>
  <c r="F464" i="2" s="1"/>
  <c r="F465" i="2" a="1"/>
  <c r="F465" i="2" s="1"/>
  <c r="F466" i="2" a="1"/>
  <c r="F466" i="2" s="1"/>
  <c r="F467" i="2" a="1"/>
  <c r="F467" i="2" s="1"/>
  <c r="F468" i="2" a="1"/>
  <c r="F468" i="2" s="1"/>
  <c r="F469" i="2" a="1"/>
  <c r="F469" i="2" s="1"/>
  <c r="F470" i="2" a="1"/>
  <c r="F470" i="2" s="1"/>
  <c r="F471" i="2" a="1"/>
  <c r="F471" i="2" s="1"/>
  <c r="F472" i="2" a="1"/>
  <c r="F472" i="2" s="1"/>
  <c r="F473" i="2" a="1"/>
  <c r="F473" i="2" s="1"/>
  <c r="F474" i="2" a="1"/>
  <c r="F474" i="2" s="1"/>
  <c r="F475" i="2" a="1"/>
  <c r="F475" i="2" s="1"/>
  <c r="F476" i="2" a="1"/>
  <c r="F476" i="2" s="1"/>
  <c r="F477" i="2" a="1"/>
  <c r="F477" i="2" s="1"/>
  <c r="F478" i="2" a="1"/>
  <c r="F478" i="2" s="1"/>
  <c r="F479" i="2" a="1"/>
  <c r="F479" i="2" s="1"/>
  <c r="F480" i="2" a="1"/>
  <c r="F480" i="2" s="1"/>
  <c r="F481" i="2" a="1"/>
  <c r="F481" i="2" s="1"/>
  <c r="F482" i="2" a="1"/>
  <c r="F482" i="2" s="1"/>
  <c r="F483" i="2" a="1"/>
  <c r="F483" i="2" s="1"/>
  <c r="F484" i="2" a="1"/>
  <c r="F484" i="2" s="1"/>
  <c r="F485" i="2" a="1"/>
  <c r="F485" i="2" s="1"/>
  <c r="F486" i="2" a="1"/>
  <c r="F486" i="2" s="1"/>
  <c r="F487" i="2" a="1"/>
  <c r="F487" i="2" s="1"/>
  <c r="F488" i="2" a="1"/>
  <c r="F488" i="2" s="1"/>
  <c r="F489" i="2" a="1"/>
  <c r="F489" i="2" s="1"/>
  <c r="F490" i="2" a="1"/>
  <c r="F490" i="2" s="1"/>
  <c r="F491" i="2" a="1"/>
  <c r="F491" i="2" s="1"/>
  <c r="F492" i="2" a="1"/>
  <c r="F492" i="2" s="1"/>
  <c r="F493" i="2" a="1"/>
  <c r="F493" i="2" s="1"/>
  <c r="F494" i="2" a="1"/>
  <c r="F494" i="2" s="1"/>
  <c r="F495" i="2" a="1"/>
  <c r="F495" i="2" s="1"/>
  <c r="F496" i="2" a="1"/>
  <c r="F496" i="2" s="1"/>
  <c r="F497" i="2" a="1"/>
  <c r="F497" i="2" s="1"/>
  <c r="F498" i="2" a="1"/>
  <c r="F498" i="2" s="1"/>
  <c r="F499" i="2" a="1"/>
  <c r="F499" i="2" s="1"/>
  <c r="F500" i="2" a="1"/>
  <c r="F500" i="2" s="1"/>
  <c r="F501" i="2" a="1"/>
  <c r="F501" i="2" s="1"/>
  <c r="F502" i="2" a="1"/>
  <c r="F502" i="2" s="1"/>
  <c r="F503" i="2" a="1"/>
  <c r="F503" i="2" s="1"/>
  <c r="F504" i="2" a="1"/>
  <c r="F504" i="2" s="1"/>
  <c r="F505" i="2" a="1"/>
  <c r="F505" i="2" s="1"/>
  <c r="F506" i="2" a="1"/>
  <c r="F506" i="2" s="1"/>
  <c r="F507" i="2" a="1"/>
  <c r="F507" i="2" s="1"/>
  <c r="F508" i="2" a="1"/>
  <c r="F508" i="2" s="1"/>
  <c r="F509" i="2" a="1"/>
  <c r="F509" i="2" s="1"/>
  <c r="F510" i="2" a="1"/>
  <c r="F510" i="2" s="1"/>
  <c r="F511" i="2" a="1"/>
  <c r="F511" i="2" s="1"/>
  <c r="F512" i="2" a="1"/>
  <c r="F512" i="2" s="1"/>
  <c r="F513" i="2" a="1"/>
  <c r="F513" i="2" s="1"/>
  <c r="F514" i="2" a="1"/>
  <c r="F514" i="2" s="1"/>
  <c r="F515" i="2" a="1"/>
  <c r="F515" i="2" s="1"/>
  <c r="F516" i="2" a="1"/>
  <c r="F516" i="2" s="1"/>
  <c r="F517" i="2" a="1"/>
  <c r="F517" i="2" s="1"/>
  <c r="F518" i="2" a="1"/>
  <c r="F518" i="2" s="1"/>
  <c r="F519" i="2" a="1"/>
  <c r="F519" i="2" s="1"/>
  <c r="F520" i="2" a="1"/>
  <c r="F520" i="2" s="1"/>
  <c r="F521" i="2" a="1"/>
  <c r="F521" i="2" s="1"/>
  <c r="F522" i="2" a="1"/>
  <c r="F522" i="2" s="1"/>
  <c r="F523" i="2" a="1"/>
  <c r="F523" i="2" s="1"/>
  <c r="F524" i="2" a="1"/>
  <c r="F524" i="2" s="1"/>
  <c r="F525" i="2" a="1"/>
  <c r="F525" i="2" s="1"/>
  <c r="F526" i="2" a="1"/>
  <c r="F526" i="2" s="1"/>
  <c r="F527" i="2" a="1"/>
  <c r="F527" i="2" s="1"/>
  <c r="F528" i="2" a="1"/>
  <c r="F528" i="2" s="1"/>
  <c r="F529" i="2" a="1"/>
  <c r="F529" i="2" s="1"/>
  <c r="F530" i="2" a="1"/>
  <c r="F530" i="2" s="1"/>
  <c r="F531" i="2" a="1"/>
  <c r="F531" i="2" s="1"/>
  <c r="F532" i="2" a="1"/>
  <c r="F532" i="2" s="1"/>
  <c r="F533" i="2" a="1"/>
  <c r="F533" i="2" s="1"/>
  <c r="F534" i="2" a="1"/>
  <c r="F534" i="2" s="1"/>
  <c r="F535" i="2" a="1"/>
  <c r="F535" i="2" s="1"/>
  <c r="F536" i="2" a="1"/>
  <c r="F536" i="2" s="1"/>
  <c r="F537" i="2" a="1"/>
  <c r="F537" i="2" s="1"/>
  <c r="F538" i="2" a="1"/>
  <c r="F538" i="2" s="1"/>
  <c r="F539" i="2" a="1"/>
  <c r="F539" i="2" s="1"/>
  <c r="F540" i="2" a="1"/>
  <c r="F540" i="2" s="1"/>
  <c r="F541" i="2" a="1"/>
  <c r="F541" i="2"/>
  <c r="F542" i="2" a="1"/>
  <c r="F542" i="2"/>
  <c r="F543" i="2" a="1"/>
  <c r="F543" i="2"/>
  <c r="F544" i="2" a="1"/>
  <c r="F544" i="2"/>
  <c r="F545" i="2" a="1"/>
  <c r="F545" i="2"/>
  <c r="F546" i="2" a="1"/>
  <c r="F546" i="2"/>
  <c r="F547" i="2" a="1"/>
  <c r="F547" i="2"/>
  <c r="F548" i="2" a="1"/>
  <c r="F548" i="2"/>
  <c r="F549" i="2" a="1"/>
  <c r="F549" i="2"/>
  <c r="F550" i="2" a="1"/>
  <c r="F550" i="2"/>
  <c r="F551" i="2" a="1"/>
  <c r="F551" i="2"/>
  <c r="F552" i="2" a="1"/>
  <c r="F552" i="2"/>
  <c r="F553" i="2" a="1"/>
  <c r="F553" i="2"/>
  <c r="F554" i="2" a="1"/>
  <c r="F554" i="2"/>
  <c r="F555" i="2" a="1"/>
  <c r="F555" i="2"/>
  <c r="F556" i="2" a="1"/>
  <c r="F556" i="2"/>
  <c r="F557" i="2" a="1"/>
  <c r="F557" i="2"/>
  <c r="F558" i="2" a="1"/>
  <c r="F558" i="2"/>
  <c r="F559" i="2" a="1"/>
  <c r="F559" i="2"/>
  <c r="F560" i="2" a="1"/>
  <c r="F560" i="2"/>
  <c r="F561" i="2" a="1"/>
  <c r="F561" i="2"/>
  <c r="F562" i="2" a="1"/>
  <c r="F562" i="2"/>
  <c r="F563" i="2" a="1"/>
  <c r="F563" i="2"/>
  <c r="F564" i="2" a="1"/>
  <c r="F564" i="2"/>
  <c r="F565" i="2" a="1"/>
  <c r="F565" i="2"/>
  <c r="F566" i="2" a="1"/>
  <c r="F566" i="2"/>
  <c r="F567" i="2" a="1"/>
  <c r="F567" i="2"/>
  <c r="F568" i="2" a="1"/>
  <c r="F568" i="2"/>
  <c r="F569" i="2" a="1"/>
  <c r="F569" i="2"/>
  <c r="F570" i="2" a="1"/>
  <c r="F570" i="2"/>
  <c r="F571" i="2" a="1"/>
  <c r="F571" i="2"/>
  <c r="F572" i="2" a="1"/>
  <c r="F572" i="2"/>
  <c r="F573" i="2" a="1"/>
  <c r="F573" i="2"/>
  <c r="F574" i="2" a="1"/>
  <c r="F574" i="2"/>
  <c r="F575" i="2" a="1"/>
  <c r="F575" i="2"/>
  <c r="F576" i="2" a="1"/>
  <c r="F576" i="2"/>
  <c r="F577" i="2" a="1"/>
  <c r="F577" i="2"/>
  <c r="F578" i="2" a="1"/>
  <c r="F578" i="2"/>
  <c r="F579" i="2" a="1"/>
  <c r="F579" i="2"/>
  <c r="F580" i="2" a="1"/>
  <c r="F580" i="2"/>
  <c r="F581" i="2" a="1"/>
  <c r="F581" i="2"/>
  <c r="F582" i="2" a="1"/>
  <c r="F582" i="2"/>
  <c r="F583" i="2" a="1"/>
  <c r="F583" i="2"/>
  <c r="F584" i="2" a="1"/>
  <c r="F584" i="2"/>
  <c r="F585" i="2" a="1"/>
  <c r="F585" i="2"/>
  <c r="F586" i="2" a="1"/>
  <c r="F586" i="2"/>
  <c r="F587" i="2" a="1"/>
  <c r="F587" i="2"/>
  <c r="F588" i="2" a="1"/>
  <c r="F588" i="2"/>
  <c r="F589" i="2" a="1"/>
  <c r="F589" i="2"/>
  <c r="F590" i="2" a="1"/>
  <c r="F590" i="2"/>
  <c r="F591" i="2" a="1"/>
  <c r="F591" i="2"/>
  <c r="F592" i="2" a="1"/>
  <c r="F592" i="2" s="1"/>
  <c r="F593" i="2" a="1"/>
  <c r="F593" i="2" s="1"/>
  <c r="F594" i="2" a="1"/>
  <c r="F594" i="2" s="1"/>
  <c r="F595" i="2" a="1"/>
  <c r="F595" i="2" s="1"/>
  <c r="F596" i="2" a="1"/>
  <c r="F596" i="2" s="1"/>
  <c r="F597" i="2" a="1"/>
  <c r="F597" i="2" s="1"/>
  <c r="F598" i="2" a="1"/>
  <c r="F598" i="2" s="1"/>
  <c r="F599" i="2" a="1"/>
  <c r="F599" i="2" s="1"/>
  <c r="F600" i="2" a="1"/>
  <c r="F600" i="2" s="1"/>
  <c r="F601" i="2" a="1"/>
  <c r="F601" i="2" s="1"/>
  <c r="F602" i="2" a="1"/>
  <c r="F602" i="2" s="1"/>
  <c r="F603" i="2" a="1"/>
  <c r="F603" i="2" s="1"/>
  <c r="F604" i="2" a="1"/>
  <c r="F604" i="2" s="1"/>
  <c r="F305" i="2" a="1"/>
  <c r="F305" i="2" s="1"/>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398" i="2"/>
  <c r="E399" i="2"/>
  <c r="E400" i="2"/>
  <c r="E401" i="2"/>
  <c r="E402" i="2"/>
  <c r="E403" i="2"/>
  <c r="E404" i="2"/>
  <c r="E405" i="2"/>
  <c r="E406" i="2"/>
  <c r="E407" i="2"/>
  <c r="E408" i="2"/>
  <c r="E409" i="2"/>
  <c r="E410" i="2"/>
  <c r="E411" i="2"/>
  <c r="E412" i="2"/>
  <c r="E413" i="2"/>
  <c r="E414" i="2"/>
  <c r="E415" i="2"/>
  <c r="E416" i="2"/>
  <c r="E417" i="2"/>
  <c r="E418" i="2"/>
  <c r="E419" i="2"/>
  <c r="E420" i="2"/>
  <c r="E421" i="2"/>
  <c r="E422" i="2"/>
  <c r="E423" i="2"/>
  <c r="E424" i="2"/>
  <c r="E425" i="2"/>
  <c r="E426" i="2"/>
  <c r="E427" i="2"/>
  <c r="E428" i="2"/>
  <c r="E429" i="2"/>
  <c r="E430" i="2"/>
  <c r="E431" i="2"/>
  <c r="E432" i="2"/>
  <c r="E433" i="2"/>
  <c r="E434" i="2"/>
  <c r="E435" i="2"/>
  <c r="E436" i="2"/>
  <c r="E437" i="2"/>
  <c r="E438" i="2"/>
  <c r="E439" i="2"/>
  <c r="E440" i="2"/>
  <c r="E441" i="2"/>
  <c r="E442" i="2"/>
  <c r="E443" i="2"/>
  <c r="E444" i="2"/>
  <c r="E445" i="2"/>
  <c r="E446" i="2"/>
  <c r="E447" i="2"/>
  <c r="E448" i="2"/>
  <c r="E449" i="2"/>
  <c r="E450" i="2"/>
  <c r="E451" i="2"/>
  <c r="E452" i="2"/>
  <c r="E453" i="2"/>
  <c r="E454" i="2"/>
  <c r="E455" i="2"/>
  <c r="E456" i="2"/>
  <c r="E457" i="2"/>
  <c r="E458" i="2"/>
  <c r="E459" i="2"/>
  <c r="E460" i="2"/>
  <c r="E461" i="2"/>
  <c r="E462" i="2"/>
  <c r="E463" i="2"/>
  <c r="E464" i="2"/>
  <c r="E465" i="2"/>
  <c r="E466" i="2"/>
  <c r="E467" i="2"/>
  <c r="E468" i="2"/>
  <c r="E469" i="2"/>
  <c r="E470" i="2"/>
  <c r="E471" i="2"/>
  <c r="E472" i="2"/>
  <c r="E473" i="2"/>
  <c r="E474" i="2"/>
  <c r="E475" i="2"/>
  <c r="E476" i="2"/>
  <c r="E477" i="2"/>
  <c r="E478" i="2"/>
  <c r="E479" i="2"/>
  <c r="E480" i="2"/>
  <c r="E481" i="2"/>
  <c r="E482" i="2"/>
  <c r="E483" i="2"/>
  <c r="E484" i="2"/>
  <c r="E485" i="2"/>
  <c r="E486" i="2"/>
  <c r="E487" i="2"/>
  <c r="E488" i="2"/>
  <c r="E489" i="2"/>
  <c r="E490" i="2"/>
  <c r="E491" i="2"/>
  <c r="E492" i="2"/>
  <c r="E493" i="2"/>
  <c r="E494" i="2"/>
  <c r="E495" i="2"/>
  <c r="E496" i="2"/>
  <c r="E497" i="2"/>
  <c r="E498" i="2"/>
  <c r="E499" i="2"/>
  <c r="E500" i="2"/>
  <c r="E501" i="2"/>
  <c r="E502" i="2"/>
  <c r="E503" i="2"/>
  <c r="E504" i="2"/>
  <c r="E505" i="2"/>
  <c r="E506" i="2"/>
  <c r="E507" i="2"/>
  <c r="E508" i="2"/>
  <c r="E509" i="2"/>
  <c r="E510" i="2"/>
  <c r="E511" i="2"/>
  <c r="E512" i="2"/>
  <c r="E513" i="2"/>
  <c r="E514" i="2"/>
  <c r="E515" i="2"/>
  <c r="E516" i="2"/>
  <c r="E517" i="2"/>
  <c r="E518" i="2"/>
  <c r="E519" i="2"/>
  <c r="E520" i="2"/>
  <c r="E521" i="2"/>
  <c r="E522" i="2"/>
  <c r="E523" i="2"/>
  <c r="E524" i="2"/>
  <c r="E525" i="2"/>
  <c r="E526" i="2"/>
  <c r="E527" i="2"/>
  <c r="E528" i="2"/>
  <c r="E529" i="2"/>
  <c r="E530" i="2"/>
  <c r="E531" i="2"/>
  <c r="E532" i="2"/>
  <c r="E533" i="2"/>
  <c r="E534" i="2"/>
  <c r="E535" i="2"/>
  <c r="E536" i="2"/>
  <c r="E537" i="2"/>
  <c r="E538" i="2"/>
  <c r="E539" i="2"/>
  <c r="E540" i="2"/>
  <c r="E541" i="2"/>
  <c r="E542" i="2"/>
  <c r="E543" i="2"/>
  <c r="E544" i="2"/>
  <c r="E545" i="2"/>
  <c r="E546" i="2"/>
  <c r="E547" i="2"/>
  <c r="E548" i="2"/>
  <c r="E549" i="2"/>
  <c r="E550" i="2"/>
  <c r="E551" i="2"/>
  <c r="E552" i="2"/>
  <c r="E553" i="2"/>
  <c r="E554" i="2"/>
  <c r="E555" i="2"/>
  <c r="E556" i="2"/>
  <c r="E557" i="2"/>
  <c r="E558" i="2"/>
  <c r="E559" i="2"/>
  <c r="E560" i="2"/>
  <c r="E561" i="2"/>
  <c r="E562" i="2"/>
  <c r="E563" i="2"/>
  <c r="E564" i="2"/>
  <c r="E565" i="2"/>
  <c r="E566" i="2"/>
  <c r="E567" i="2"/>
  <c r="E568" i="2"/>
  <c r="E569" i="2"/>
  <c r="E570" i="2"/>
  <c r="E571" i="2"/>
  <c r="E572" i="2"/>
  <c r="E573" i="2"/>
  <c r="E574" i="2"/>
  <c r="E575" i="2"/>
  <c r="E576" i="2"/>
  <c r="E577" i="2"/>
  <c r="E578" i="2"/>
  <c r="E579" i="2"/>
  <c r="E580" i="2"/>
  <c r="E581" i="2"/>
  <c r="E582" i="2"/>
  <c r="E583" i="2"/>
  <c r="E584" i="2"/>
  <c r="E585" i="2"/>
  <c r="E586" i="2"/>
  <c r="E587" i="2"/>
  <c r="E588" i="2"/>
  <c r="E589" i="2"/>
  <c r="E590" i="2"/>
  <c r="E591" i="2"/>
  <c r="E592" i="2"/>
  <c r="E593" i="2"/>
  <c r="E594" i="2"/>
  <c r="E595" i="2"/>
  <c r="E596" i="2"/>
  <c r="E597" i="2"/>
  <c r="E598" i="2"/>
  <c r="E599" i="2"/>
  <c r="E600" i="2"/>
  <c r="E601" i="2"/>
  <c r="E602" i="2"/>
  <c r="E603" i="2"/>
  <c r="E604" i="2"/>
  <c r="E305" i="2"/>
  <c r="A3" i="2"/>
  <c r="E6" i="2"/>
  <c r="F6" i="2" s="1" a="1"/>
  <c r="F6" i="2" s="1"/>
  <c r="E7" i="2"/>
  <c r="F7" i="2" s="1" a="1"/>
  <c r="F7" i="2" s="1"/>
  <c r="E8" i="2"/>
  <c r="F8" i="2" s="1" a="1"/>
  <c r="F8" i="2" s="1"/>
  <c r="E9" i="2"/>
  <c r="F9" i="2" s="1" a="1"/>
  <c r="F9" i="2" s="1"/>
  <c r="E10" i="2"/>
  <c r="F10" i="2" s="1" a="1"/>
  <c r="F10" i="2" s="1"/>
  <c r="E11" i="2"/>
  <c r="F11" i="2" s="1" a="1"/>
  <c r="F11" i="2" s="1"/>
  <c r="E12" i="2"/>
  <c r="F12" i="2" s="1" a="1"/>
  <c r="F12" i="2" s="1"/>
  <c r="E13" i="2"/>
  <c r="F13" i="2" s="1" a="1"/>
  <c r="F13" i="2" s="1"/>
  <c r="E14" i="2"/>
  <c r="F14" i="2" s="1" a="1"/>
  <c r="F14" i="2" s="1"/>
  <c r="E15" i="2"/>
  <c r="F15" i="2" s="1" a="1"/>
  <c r="F15" i="2" s="1"/>
  <c r="E16" i="2"/>
  <c r="F16" i="2" s="1" a="1"/>
  <c r="F16" i="2" s="1"/>
  <c r="E17" i="2"/>
  <c r="F17" i="2" s="1" a="1"/>
  <c r="F17" i="2" s="1"/>
  <c r="E18" i="2"/>
  <c r="F18" i="2" s="1" a="1"/>
  <c r="F18" i="2" s="1"/>
  <c r="E19" i="2"/>
  <c r="F19" i="2" s="1" a="1"/>
  <c r="F19" i="2" s="1"/>
  <c r="E20" i="2"/>
  <c r="F20" i="2" s="1" a="1"/>
  <c r="F20" i="2" s="1"/>
  <c r="E21" i="2"/>
  <c r="F21" i="2" s="1" a="1"/>
  <c r="F21" i="2" s="1"/>
  <c r="E22" i="2"/>
  <c r="F22" i="2" s="1" a="1"/>
  <c r="F22" i="2" s="1"/>
  <c r="E23" i="2"/>
  <c r="F23" i="2" s="1" a="1"/>
  <c r="F23" i="2" s="1"/>
  <c r="E24" i="2"/>
  <c r="F24" i="2" s="1" a="1"/>
  <c r="F24" i="2" s="1"/>
  <c r="E25" i="2"/>
  <c r="F25" i="2" s="1" a="1"/>
  <c r="F25" i="2" s="1"/>
  <c r="E26" i="2"/>
  <c r="F26" i="2" s="1" a="1"/>
  <c r="F26" i="2" s="1"/>
  <c r="E27" i="2"/>
  <c r="F27" i="2" s="1" a="1"/>
  <c r="F27" i="2" s="1"/>
  <c r="E28" i="2"/>
  <c r="F28" i="2" s="1" a="1"/>
  <c r="F28" i="2" s="1"/>
  <c r="E29" i="2"/>
  <c r="F29" i="2" s="1" a="1"/>
  <c r="F29" i="2" s="1"/>
  <c r="E30" i="2"/>
  <c r="F30" i="2" s="1" a="1"/>
  <c r="F30" i="2" s="1"/>
  <c r="E31" i="2"/>
  <c r="F31" i="2" s="1" a="1"/>
  <c r="F31" i="2" s="1"/>
  <c r="E32" i="2"/>
  <c r="F32" i="2" s="1" a="1"/>
  <c r="F32" i="2" s="1"/>
  <c r="E33" i="2"/>
  <c r="F33" i="2" s="1" a="1"/>
  <c r="F33" i="2" s="1"/>
  <c r="E34" i="2"/>
  <c r="F34" i="2" s="1" a="1"/>
  <c r="F34" i="2" s="1"/>
  <c r="E35" i="2"/>
  <c r="F35" i="2" s="1" a="1"/>
  <c r="F35" i="2" s="1"/>
  <c r="E36" i="2"/>
  <c r="F36" i="2" s="1" a="1"/>
  <c r="F36" i="2" s="1"/>
  <c r="E37" i="2"/>
  <c r="F37" i="2" s="1" a="1"/>
  <c r="F37" i="2" s="1"/>
  <c r="E38" i="2"/>
  <c r="F38" i="2" s="1" a="1"/>
  <c r="F38" i="2" s="1"/>
  <c r="E39" i="2"/>
  <c r="F39" i="2" s="1" a="1"/>
  <c r="F39" i="2" s="1"/>
  <c r="E40" i="2"/>
  <c r="F40" i="2" s="1" a="1"/>
  <c r="F40" i="2" s="1"/>
  <c r="E41" i="2"/>
  <c r="F41" i="2" s="1" a="1"/>
  <c r="F41" i="2" s="1"/>
  <c r="E42" i="2"/>
  <c r="F42" i="2" s="1" a="1"/>
  <c r="F42" i="2" s="1"/>
  <c r="E43" i="2"/>
  <c r="F43" i="2" s="1" a="1"/>
  <c r="F43" i="2" s="1"/>
  <c r="E44" i="2"/>
  <c r="F44" i="2" s="1" a="1"/>
  <c r="F44" i="2" s="1"/>
  <c r="E45" i="2"/>
  <c r="F45" i="2" s="1" a="1"/>
  <c r="F45" i="2" s="1"/>
  <c r="E46" i="2"/>
  <c r="F46" i="2" s="1" a="1"/>
  <c r="F46" i="2" s="1"/>
  <c r="E47" i="2"/>
  <c r="F47" i="2" s="1" a="1"/>
  <c r="F47" i="2" s="1"/>
  <c r="E48" i="2"/>
  <c r="F48" i="2" s="1" a="1"/>
  <c r="F48" i="2" s="1"/>
  <c r="E49" i="2"/>
  <c r="F49" i="2" s="1" a="1"/>
  <c r="F49" i="2" s="1"/>
  <c r="E50" i="2"/>
  <c r="F50" i="2" s="1" a="1"/>
  <c r="F50" i="2" s="1"/>
  <c r="E51" i="2"/>
  <c r="F51" i="2" s="1" a="1"/>
  <c r="F51" i="2" s="1"/>
  <c r="E52" i="2"/>
  <c r="F52" i="2" s="1" a="1"/>
  <c r="F52" i="2" s="1"/>
  <c r="E53" i="2"/>
  <c r="F53" i="2" s="1" a="1"/>
  <c r="F53" i="2" s="1"/>
  <c r="E54" i="2"/>
  <c r="F54" i="2" s="1" a="1"/>
  <c r="F54" i="2" s="1"/>
  <c r="E55" i="2"/>
  <c r="F55" i="2" s="1" a="1"/>
  <c r="F55" i="2" s="1"/>
  <c r="E56" i="2"/>
  <c r="F56" i="2" s="1" a="1"/>
  <c r="F56" i="2" s="1"/>
  <c r="E57" i="2"/>
  <c r="F57" i="2" s="1" a="1"/>
  <c r="F57" i="2" s="1"/>
  <c r="E58" i="2"/>
  <c r="F58" i="2" s="1" a="1"/>
  <c r="F58" i="2" s="1"/>
  <c r="E59" i="2"/>
  <c r="F59" i="2" s="1" a="1"/>
  <c r="F59" i="2" s="1"/>
  <c r="E60" i="2"/>
  <c r="F60" i="2" s="1" a="1"/>
  <c r="F60" i="2" s="1"/>
  <c r="E61" i="2"/>
  <c r="F61" i="2" s="1" a="1"/>
  <c r="F61" i="2" s="1"/>
  <c r="E62" i="2"/>
  <c r="F62" i="2" s="1" a="1"/>
  <c r="F62" i="2" s="1"/>
  <c r="E63" i="2"/>
  <c r="F63" i="2" s="1" a="1"/>
  <c r="F63" i="2" s="1"/>
  <c r="E64" i="2"/>
  <c r="F64" i="2" s="1" a="1"/>
  <c r="F64" i="2" s="1"/>
  <c r="E65" i="2"/>
  <c r="F65" i="2" s="1" a="1"/>
  <c r="F65" i="2" s="1"/>
  <c r="E66" i="2"/>
  <c r="F66" i="2" s="1" a="1"/>
  <c r="F66" i="2" s="1"/>
  <c r="E67" i="2"/>
  <c r="F67" i="2" s="1" a="1"/>
  <c r="F67" i="2" s="1"/>
  <c r="E68" i="2"/>
  <c r="F68" i="2" s="1" a="1"/>
  <c r="F68" i="2" s="1"/>
  <c r="E69" i="2"/>
  <c r="F69" i="2" s="1" a="1"/>
  <c r="F69" i="2" s="1"/>
  <c r="E70" i="2"/>
  <c r="F70" i="2" s="1" a="1"/>
  <c r="F70" i="2" s="1"/>
  <c r="E71" i="2"/>
  <c r="F71" i="2" s="1" a="1"/>
  <c r="F71" i="2" s="1"/>
  <c r="E72" i="2"/>
  <c r="F72" i="2" s="1" a="1"/>
  <c r="F72" i="2" s="1"/>
  <c r="E73" i="2"/>
  <c r="F73" i="2" s="1" a="1"/>
  <c r="F73" i="2" s="1"/>
  <c r="E74" i="2"/>
  <c r="F74" i="2" s="1" a="1"/>
  <c r="F74" i="2" s="1"/>
  <c r="E75" i="2"/>
  <c r="F75" i="2" s="1" a="1"/>
  <c r="F75" i="2" s="1"/>
  <c r="E76" i="2"/>
  <c r="F76" i="2" s="1" a="1"/>
  <c r="F76" i="2" s="1"/>
  <c r="E77" i="2"/>
  <c r="F77" i="2" s="1" a="1"/>
  <c r="F77" i="2" s="1"/>
  <c r="E78" i="2"/>
  <c r="F78" i="2" s="1" a="1"/>
  <c r="F78" i="2" s="1"/>
  <c r="E79" i="2"/>
  <c r="F79" i="2" s="1" a="1"/>
  <c r="F79" i="2" s="1"/>
  <c r="E80" i="2"/>
  <c r="F80" i="2" s="1" a="1"/>
  <c r="F80" i="2" s="1"/>
  <c r="E81" i="2"/>
  <c r="F81" i="2" s="1" a="1"/>
  <c r="F81" i="2" s="1"/>
  <c r="E82" i="2"/>
  <c r="F82" i="2" s="1" a="1"/>
  <c r="F82" i="2" s="1"/>
  <c r="E83" i="2"/>
  <c r="F83" i="2" s="1" a="1"/>
  <c r="F83" i="2" s="1"/>
  <c r="E84" i="2"/>
  <c r="F84" i="2" s="1" a="1"/>
  <c r="F84" i="2" s="1"/>
  <c r="E85" i="2"/>
  <c r="F85" i="2" s="1" a="1"/>
  <c r="F85" i="2" s="1"/>
  <c r="E86" i="2"/>
  <c r="F86" i="2" s="1" a="1"/>
  <c r="F86" i="2" s="1"/>
  <c r="E87" i="2"/>
  <c r="F87" i="2" s="1" a="1"/>
  <c r="F87" i="2" s="1"/>
  <c r="E88" i="2"/>
  <c r="F88" i="2" s="1" a="1"/>
  <c r="F88" i="2" s="1"/>
  <c r="E89" i="2"/>
  <c r="F89" i="2" s="1" a="1"/>
  <c r="F89" i="2" s="1"/>
  <c r="E90" i="2"/>
  <c r="F90" i="2" s="1" a="1"/>
  <c r="F90" i="2" s="1"/>
  <c r="E91" i="2"/>
  <c r="F91" i="2" s="1" a="1"/>
  <c r="F91" i="2" s="1"/>
  <c r="E92" i="2"/>
  <c r="F92" i="2" s="1" a="1"/>
  <c r="F92" i="2" s="1"/>
  <c r="E93" i="2"/>
  <c r="F93" i="2" s="1" a="1"/>
  <c r="F93" i="2" s="1"/>
  <c r="E94" i="2"/>
  <c r="F94" i="2" s="1" a="1"/>
  <c r="F94" i="2" s="1"/>
  <c r="E95" i="2"/>
  <c r="F95" i="2" s="1" a="1"/>
  <c r="F95" i="2" s="1"/>
  <c r="E96" i="2"/>
  <c r="F96" i="2" s="1" a="1"/>
  <c r="F96" i="2" s="1"/>
  <c r="E97" i="2"/>
  <c r="F97" i="2" s="1" a="1"/>
  <c r="F97" i="2" s="1"/>
  <c r="E98" i="2"/>
  <c r="F98" i="2" s="1" a="1"/>
  <c r="F98" i="2" s="1"/>
  <c r="E99" i="2"/>
  <c r="F99" i="2" s="1" a="1"/>
  <c r="F99" i="2" s="1"/>
  <c r="E100" i="2"/>
  <c r="F100" i="2" s="1" a="1"/>
  <c r="F100" i="2" s="1"/>
  <c r="E101" i="2"/>
  <c r="F101" i="2" s="1" a="1"/>
  <c r="F101" i="2" s="1"/>
  <c r="E102" i="2"/>
  <c r="F102" i="2" s="1" a="1"/>
  <c r="F102" i="2" s="1"/>
  <c r="E103" i="2"/>
  <c r="F103" i="2" s="1" a="1"/>
  <c r="F103" i="2" s="1"/>
  <c r="E104" i="2"/>
  <c r="F104" i="2" s="1" a="1"/>
  <c r="F104" i="2" s="1"/>
  <c r="E105" i="2"/>
  <c r="F105" i="2" s="1" a="1"/>
  <c r="F105" i="2" s="1"/>
  <c r="E106" i="2"/>
  <c r="F106" i="2" s="1" a="1"/>
  <c r="F106" i="2" s="1"/>
  <c r="E107" i="2"/>
  <c r="F107" i="2" s="1" a="1"/>
  <c r="F107" i="2" s="1"/>
  <c r="E108" i="2"/>
  <c r="F108" i="2" s="1" a="1"/>
  <c r="F108" i="2" s="1"/>
  <c r="E109" i="2"/>
  <c r="F109" i="2" s="1" a="1"/>
  <c r="F109" i="2" s="1"/>
  <c r="E110" i="2"/>
  <c r="F110" i="2" s="1" a="1"/>
  <c r="F110" i="2" s="1"/>
  <c r="E111" i="2"/>
  <c r="F111" i="2" s="1" a="1"/>
  <c r="F111" i="2" s="1"/>
  <c r="E112" i="2"/>
  <c r="F112" i="2" s="1" a="1"/>
  <c r="F112" i="2" s="1"/>
  <c r="E113" i="2"/>
  <c r="F113" i="2" s="1" a="1"/>
  <c r="F113" i="2" s="1"/>
  <c r="E114" i="2"/>
  <c r="F114" i="2" s="1" a="1"/>
  <c r="F114" i="2" s="1"/>
  <c r="E115" i="2"/>
  <c r="F115" i="2" s="1" a="1"/>
  <c r="F115" i="2" s="1"/>
  <c r="E116" i="2"/>
  <c r="F116" i="2" s="1" a="1"/>
  <c r="F116" i="2" s="1"/>
  <c r="E117" i="2"/>
  <c r="F117" i="2" s="1" a="1"/>
  <c r="F117" i="2" s="1"/>
  <c r="E118" i="2"/>
  <c r="F118" i="2" s="1" a="1"/>
  <c r="F118" i="2" s="1"/>
  <c r="E119" i="2"/>
  <c r="F119" i="2" s="1" a="1"/>
  <c r="F119" i="2" s="1"/>
  <c r="E120" i="2"/>
  <c r="F120" i="2" s="1" a="1"/>
  <c r="F120" i="2" s="1"/>
  <c r="E121" i="2"/>
  <c r="F121" i="2" s="1" a="1"/>
  <c r="F121" i="2" s="1"/>
  <c r="E122" i="2"/>
  <c r="F122" i="2" s="1" a="1"/>
  <c r="F122" i="2" s="1"/>
  <c r="E123" i="2"/>
  <c r="F123" i="2" s="1" a="1"/>
  <c r="F123" i="2" s="1"/>
  <c r="E124" i="2"/>
  <c r="F124" i="2" s="1" a="1"/>
  <c r="F124" i="2" s="1"/>
  <c r="E125" i="2"/>
  <c r="F125" i="2" s="1" a="1"/>
  <c r="F125" i="2" s="1"/>
  <c r="E126" i="2"/>
  <c r="F126" i="2" s="1" a="1"/>
  <c r="F126" i="2" s="1"/>
  <c r="E127" i="2"/>
  <c r="F127" i="2" s="1" a="1"/>
  <c r="F127" i="2" s="1"/>
  <c r="E128" i="2"/>
  <c r="F128" i="2" s="1" a="1"/>
  <c r="F128" i="2" s="1"/>
  <c r="E129" i="2"/>
  <c r="F129" i="2" s="1" a="1"/>
  <c r="F129" i="2" s="1"/>
  <c r="E130" i="2"/>
  <c r="F130" i="2" s="1" a="1"/>
  <c r="F130" i="2" s="1"/>
  <c r="E131" i="2"/>
  <c r="F131" i="2" s="1" a="1"/>
  <c r="F131" i="2" s="1"/>
  <c r="E132" i="2"/>
  <c r="F132" i="2" s="1" a="1"/>
  <c r="F132" i="2" s="1"/>
  <c r="E133" i="2"/>
  <c r="F133" i="2" s="1" a="1"/>
  <c r="F133" i="2" s="1"/>
  <c r="E134" i="2"/>
  <c r="F134" i="2" s="1" a="1"/>
  <c r="F134" i="2" s="1"/>
  <c r="E135" i="2"/>
  <c r="F135" i="2" s="1" a="1"/>
  <c r="F135" i="2" s="1"/>
  <c r="E136" i="2"/>
  <c r="F136" i="2" s="1" a="1"/>
  <c r="F136" i="2" s="1"/>
  <c r="E137" i="2"/>
  <c r="F137" i="2" s="1" a="1"/>
  <c r="F137" i="2" s="1"/>
  <c r="E138" i="2"/>
  <c r="F138" i="2" s="1" a="1"/>
  <c r="F138" i="2" s="1"/>
  <c r="E139" i="2"/>
  <c r="F139" i="2" s="1" a="1"/>
  <c r="F139" i="2" s="1"/>
  <c r="E140" i="2"/>
  <c r="F140" i="2" s="1" a="1"/>
  <c r="F140" i="2" s="1"/>
  <c r="E141" i="2"/>
  <c r="F141" i="2" s="1" a="1"/>
  <c r="F141" i="2" s="1"/>
  <c r="E142" i="2"/>
  <c r="F142" i="2" s="1" a="1"/>
  <c r="F142" i="2" s="1"/>
  <c r="E143" i="2"/>
  <c r="F143" i="2" s="1" a="1"/>
  <c r="F143" i="2" s="1"/>
  <c r="E144" i="2"/>
  <c r="F144" i="2" s="1" a="1"/>
  <c r="F144" i="2" s="1"/>
  <c r="E145" i="2"/>
  <c r="F145" i="2" s="1" a="1"/>
  <c r="F145" i="2" s="1"/>
  <c r="E146" i="2"/>
  <c r="F146" i="2" s="1" a="1"/>
  <c r="F146" i="2" s="1"/>
  <c r="E147" i="2"/>
  <c r="F147" i="2" s="1" a="1"/>
  <c r="F147" i="2" s="1"/>
  <c r="E148" i="2"/>
  <c r="F148" i="2" s="1" a="1"/>
  <c r="F148" i="2" s="1"/>
  <c r="E149" i="2"/>
  <c r="F149" i="2" s="1" a="1"/>
  <c r="F149" i="2" s="1"/>
  <c r="E150" i="2"/>
  <c r="F150" i="2" s="1" a="1"/>
  <c r="F150" i="2" s="1"/>
  <c r="E151" i="2"/>
  <c r="F151" i="2" s="1" a="1"/>
  <c r="F151" i="2" s="1"/>
  <c r="E152" i="2"/>
  <c r="F152" i="2" s="1" a="1"/>
  <c r="F152" i="2" s="1"/>
  <c r="E153" i="2"/>
  <c r="F153" i="2" s="1" a="1"/>
  <c r="F153" i="2" s="1"/>
  <c r="E154" i="2"/>
  <c r="F154" i="2" s="1" a="1"/>
  <c r="F154" i="2" s="1"/>
  <c r="E155" i="2"/>
  <c r="F155" i="2" s="1" a="1"/>
  <c r="F155" i="2" s="1"/>
  <c r="E156" i="2"/>
  <c r="F156" i="2" s="1" a="1"/>
  <c r="F156" i="2" s="1"/>
  <c r="E157" i="2"/>
  <c r="F157" i="2" s="1" a="1"/>
  <c r="F157" i="2" s="1"/>
  <c r="E158" i="2"/>
  <c r="F158" i="2" s="1" a="1"/>
  <c r="F158" i="2" s="1"/>
  <c r="E159" i="2"/>
  <c r="F159" i="2" s="1" a="1"/>
  <c r="F159" i="2" s="1"/>
  <c r="E160" i="2"/>
  <c r="F160" i="2" s="1" a="1"/>
  <c r="F160" i="2" s="1"/>
  <c r="E161" i="2"/>
  <c r="F161" i="2" s="1" a="1"/>
  <c r="F161" i="2" s="1"/>
  <c r="E162" i="2"/>
  <c r="F162" i="2" s="1" a="1"/>
  <c r="F162" i="2" s="1"/>
  <c r="E163" i="2"/>
  <c r="F163" i="2" s="1" a="1"/>
  <c r="F163" i="2" s="1"/>
  <c r="E164" i="2"/>
  <c r="F164" i="2" s="1" a="1"/>
  <c r="F164" i="2" s="1"/>
  <c r="E165" i="2"/>
  <c r="F165" i="2" s="1" a="1"/>
  <c r="F165" i="2" s="1"/>
  <c r="E166" i="2"/>
  <c r="F166" i="2" s="1" a="1"/>
  <c r="F166" i="2" s="1"/>
  <c r="E167" i="2"/>
  <c r="F167" i="2" s="1" a="1"/>
  <c r="F167" i="2" s="1"/>
  <c r="E168" i="2"/>
  <c r="F168" i="2" s="1" a="1"/>
  <c r="F168" i="2" s="1"/>
  <c r="E169" i="2"/>
  <c r="F169" i="2" s="1" a="1"/>
  <c r="F169" i="2" s="1"/>
  <c r="E170" i="2"/>
  <c r="F170" i="2" s="1" a="1"/>
  <c r="F170" i="2" s="1"/>
  <c r="E171" i="2"/>
  <c r="F171" i="2" s="1" a="1"/>
  <c r="F171" i="2" s="1"/>
  <c r="E172" i="2"/>
  <c r="F172" i="2" s="1" a="1"/>
  <c r="F172" i="2" s="1"/>
  <c r="E173" i="2"/>
  <c r="F173" i="2" s="1" a="1"/>
  <c r="F173" i="2" s="1"/>
  <c r="E174" i="2"/>
  <c r="F174" i="2" s="1" a="1"/>
  <c r="F174" i="2" s="1"/>
  <c r="E175" i="2"/>
  <c r="F175" i="2" s="1" a="1"/>
  <c r="F175" i="2" s="1"/>
  <c r="E176" i="2"/>
  <c r="F176" i="2" s="1" a="1"/>
  <c r="F176" i="2" s="1"/>
  <c r="E177" i="2"/>
  <c r="F177" i="2" s="1" a="1"/>
  <c r="F177" i="2" s="1"/>
  <c r="E178" i="2"/>
  <c r="F178" i="2" s="1" a="1"/>
  <c r="F178" i="2" s="1"/>
  <c r="E179" i="2"/>
  <c r="F179" i="2" s="1" a="1"/>
  <c r="F179" i="2" s="1"/>
  <c r="E180" i="2"/>
  <c r="F180" i="2" s="1" a="1"/>
  <c r="F180" i="2" s="1"/>
  <c r="E181" i="2"/>
  <c r="F181" i="2" s="1" a="1"/>
  <c r="F181" i="2" s="1"/>
  <c r="E182" i="2"/>
  <c r="F182" i="2" s="1" a="1"/>
  <c r="F182" i="2" s="1"/>
  <c r="E183" i="2"/>
  <c r="F183" i="2" s="1" a="1"/>
  <c r="F183" i="2" s="1"/>
  <c r="E184" i="2"/>
  <c r="F184" i="2" s="1" a="1"/>
  <c r="F184" i="2" s="1"/>
  <c r="E185" i="2"/>
  <c r="F185" i="2" s="1" a="1"/>
  <c r="F185" i="2" s="1"/>
  <c r="E186" i="2"/>
  <c r="F186" i="2" s="1" a="1"/>
  <c r="F186" i="2" s="1"/>
  <c r="E187" i="2"/>
  <c r="F187" i="2" s="1" a="1"/>
  <c r="F187" i="2" s="1"/>
  <c r="E188" i="2"/>
  <c r="F188" i="2" s="1" a="1"/>
  <c r="F188" i="2" s="1"/>
  <c r="E189" i="2"/>
  <c r="F189" i="2" s="1" a="1"/>
  <c r="F189" i="2" s="1"/>
  <c r="E190" i="2"/>
  <c r="F190" i="2" s="1" a="1"/>
  <c r="F190" i="2" s="1"/>
  <c r="E191" i="2"/>
  <c r="F191" i="2" s="1" a="1"/>
  <c r="F191" i="2" s="1"/>
  <c r="E192" i="2"/>
  <c r="F192" i="2" s="1" a="1"/>
  <c r="F192" i="2" s="1"/>
  <c r="E193" i="2"/>
  <c r="F193" i="2" s="1" a="1"/>
  <c r="F193" i="2" s="1"/>
  <c r="E194" i="2"/>
  <c r="F194" i="2" s="1" a="1"/>
  <c r="F194" i="2" s="1"/>
  <c r="E195" i="2"/>
  <c r="F195" i="2" s="1" a="1"/>
  <c r="F195" i="2" s="1"/>
  <c r="E196" i="2"/>
  <c r="F196" i="2" s="1" a="1"/>
  <c r="F196" i="2" s="1"/>
  <c r="E197" i="2"/>
  <c r="F197" i="2" s="1" a="1"/>
  <c r="F197" i="2" s="1"/>
  <c r="E198" i="2"/>
  <c r="F198" i="2" s="1" a="1"/>
  <c r="F198" i="2" s="1"/>
  <c r="E199" i="2"/>
  <c r="F199" i="2" s="1" a="1"/>
  <c r="F199" i="2" s="1"/>
  <c r="E200" i="2"/>
  <c r="F200" i="2" s="1" a="1"/>
  <c r="F200" i="2" s="1"/>
  <c r="E201" i="2"/>
  <c r="F201" i="2" s="1" a="1"/>
  <c r="F201" i="2" s="1"/>
  <c r="E202" i="2"/>
  <c r="F202" i="2" s="1" a="1"/>
  <c r="F202" i="2" s="1"/>
  <c r="E203" i="2"/>
  <c r="F203" i="2" s="1" a="1"/>
  <c r="F203" i="2" s="1"/>
  <c r="E204" i="2"/>
  <c r="F204" i="2" s="1" a="1"/>
  <c r="F204" i="2" s="1"/>
  <c r="E205" i="2"/>
  <c r="F205" i="2" s="1" a="1"/>
  <c r="F205" i="2" s="1"/>
  <c r="E206" i="2"/>
  <c r="F206" i="2" s="1" a="1"/>
  <c r="F206" i="2" s="1"/>
  <c r="E207" i="2"/>
  <c r="F207" i="2" s="1" a="1"/>
  <c r="F207" i="2" s="1"/>
  <c r="E208" i="2"/>
  <c r="F208" i="2" s="1" a="1"/>
  <c r="F208" i="2" s="1"/>
  <c r="E209" i="2"/>
  <c r="F209" i="2" s="1" a="1"/>
  <c r="F209" i="2" s="1"/>
  <c r="E210" i="2"/>
  <c r="F210" i="2" s="1" a="1"/>
  <c r="F210" i="2" s="1"/>
  <c r="E211" i="2"/>
  <c r="F211" i="2" s="1" a="1"/>
  <c r="F211" i="2" s="1"/>
  <c r="E212" i="2"/>
  <c r="F212" i="2" s="1" a="1"/>
  <c r="F212" i="2" s="1"/>
  <c r="E213" i="2"/>
  <c r="F213" i="2" s="1" a="1"/>
  <c r="F213" i="2" s="1"/>
  <c r="E214" i="2"/>
  <c r="F214" i="2" s="1" a="1"/>
  <c r="F214" i="2" s="1"/>
  <c r="E215" i="2"/>
  <c r="F215" i="2" s="1" a="1"/>
  <c r="F215" i="2" s="1"/>
  <c r="E216" i="2"/>
  <c r="F216" i="2" s="1" a="1"/>
  <c r="F216" i="2" s="1"/>
  <c r="E217" i="2"/>
  <c r="F217" i="2" s="1" a="1"/>
  <c r="F217" i="2" s="1"/>
  <c r="E218" i="2"/>
  <c r="F218" i="2" s="1" a="1"/>
  <c r="F218" i="2" s="1"/>
  <c r="E219" i="2"/>
  <c r="F219" i="2" s="1" a="1"/>
  <c r="F219" i="2" s="1"/>
  <c r="E220" i="2"/>
  <c r="F220" i="2" s="1" a="1"/>
  <c r="F220" i="2" s="1"/>
  <c r="E221" i="2"/>
  <c r="F221" i="2" s="1" a="1"/>
  <c r="F221" i="2" s="1"/>
  <c r="E222" i="2"/>
  <c r="F222" i="2" s="1" a="1"/>
  <c r="F222" i="2" s="1"/>
  <c r="E223" i="2"/>
  <c r="F223" i="2" s="1" a="1"/>
  <c r="F223" i="2" s="1"/>
  <c r="E224" i="2"/>
  <c r="F224" i="2" s="1" a="1"/>
  <c r="F224" i="2" s="1"/>
  <c r="E225" i="2"/>
  <c r="F225" i="2" s="1" a="1"/>
  <c r="F225" i="2" s="1"/>
  <c r="E226" i="2"/>
  <c r="F226" i="2" s="1" a="1"/>
  <c r="F226" i="2" s="1"/>
  <c r="E227" i="2"/>
  <c r="F227" i="2" s="1" a="1"/>
  <c r="F227" i="2" s="1"/>
  <c r="E228" i="2"/>
  <c r="F228" i="2" s="1" a="1"/>
  <c r="F228" i="2" s="1"/>
  <c r="E229" i="2"/>
  <c r="F229" i="2" s="1" a="1"/>
  <c r="F229" i="2" s="1"/>
  <c r="E230" i="2"/>
  <c r="F230" i="2" s="1" a="1"/>
  <c r="F230" i="2" s="1"/>
  <c r="E231" i="2"/>
  <c r="F231" i="2" s="1" a="1"/>
  <c r="F231" i="2" s="1"/>
  <c r="E232" i="2"/>
  <c r="F232" i="2" s="1" a="1"/>
  <c r="F232" i="2" s="1"/>
  <c r="E233" i="2"/>
  <c r="F233" i="2" s="1" a="1"/>
  <c r="F233" i="2" s="1"/>
  <c r="E234" i="2"/>
  <c r="F234" i="2" s="1" a="1"/>
  <c r="F234" i="2" s="1"/>
  <c r="E235" i="2"/>
  <c r="F235" i="2" s="1" a="1"/>
  <c r="F235" i="2" s="1"/>
  <c r="E236" i="2"/>
  <c r="F236" i="2" s="1" a="1"/>
  <c r="F236" i="2" s="1"/>
  <c r="E237" i="2"/>
  <c r="F237" i="2" s="1" a="1"/>
  <c r="F237" i="2" s="1"/>
  <c r="E238" i="2"/>
  <c r="F238" i="2" s="1" a="1"/>
  <c r="F238" i="2" s="1"/>
  <c r="E239" i="2"/>
  <c r="F239" i="2" s="1" a="1"/>
  <c r="F239" i="2" s="1"/>
  <c r="E240" i="2"/>
  <c r="F240" i="2" s="1" a="1"/>
  <c r="F240" i="2" s="1"/>
  <c r="E241" i="2"/>
  <c r="F241" i="2" s="1" a="1"/>
  <c r="F241" i="2" s="1"/>
  <c r="E242" i="2"/>
  <c r="F242" i="2" s="1" a="1"/>
  <c r="F242" i="2" s="1"/>
  <c r="E243" i="2"/>
  <c r="F243" i="2" s="1" a="1"/>
  <c r="F243" i="2" s="1"/>
  <c r="E244" i="2"/>
  <c r="F244" i="2" s="1" a="1"/>
  <c r="F244" i="2" s="1"/>
  <c r="E245" i="2"/>
  <c r="F245" i="2" s="1" a="1"/>
  <c r="F245" i="2" s="1"/>
  <c r="E246" i="2"/>
  <c r="F246" i="2" s="1" a="1"/>
  <c r="F246" i="2" s="1"/>
  <c r="E247" i="2"/>
  <c r="F247" i="2" s="1" a="1"/>
  <c r="F247" i="2" s="1"/>
  <c r="E248" i="2"/>
  <c r="F248" i="2" s="1" a="1"/>
  <c r="F248" i="2" s="1"/>
  <c r="E249" i="2"/>
  <c r="F249" i="2" s="1" a="1"/>
  <c r="F249" i="2" s="1"/>
  <c r="E250" i="2"/>
  <c r="F250" i="2" s="1" a="1"/>
  <c r="F250" i="2" s="1"/>
  <c r="E251" i="2"/>
  <c r="F251" i="2" s="1" a="1"/>
  <c r="F251" i="2" s="1"/>
  <c r="E252" i="2"/>
  <c r="F252" i="2" s="1" a="1"/>
  <c r="F252" i="2" s="1"/>
  <c r="E253" i="2"/>
  <c r="F253" i="2" s="1" a="1"/>
  <c r="F253" i="2" s="1"/>
  <c r="E254" i="2"/>
  <c r="F254" i="2" s="1" a="1"/>
  <c r="F254" i="2" s="1"/>
  <c r="E255" i="2"/>
  <c r="F255" i="2" s="1" a="1"/>
  <c r="F255" i="2" s="1"/>
  <c r="E256" i="2"/>
  <c r="F256" i="2" s="1" a="1"/>
  <c r="F256" i="2" s="1"/>
  <c r="E257" i="2"/>
  <c r="F257" i="2" s="1" a="1"/>
  <c r="F257" i="2" s="1"/>
  <c r="E258" i="2"/>
  <c r="F258" i="2" s="1" a="1"/>
  <c r="F258" i="2" s="1"/>
  <c r="E259" i="2"/>
  <c r="F259" i="2" s="1" a="1"/>
  <c r="F259" i="2" s="1"/>
  <c r="E260" i="2"/>
  <c r="F260" i="2" s="1" a="1"/>
  <c r="F260" i="2" s="1"/>
  <c r="E261" i="2"/>
  <c r="F261" i="2" s="1" a="1"/>
  <c r="F261" i="2" s="1"/>
  <c r="E262" i="2"/>
  <c r="F262" i="2" s="1" a="1"/>
  <c r="F262" i="2" s="1"/>
  <c r="E263" i="2"/>
  <c r="F263" i="2" s="1" a="1"/>
  <c r="F263" i="2" s="1"/>
  <c r="E264" i="2"/>
  <c r="F264" i="2" s="1" a="1"/>
  <c r="F264" i="2" s="1"/>
  <c r="E265" i="2"/>
  <c r="F265" i="2" s="1" a="1"/>
  <c r="F265" i="2" s="1"/>
  <c r="E266" i="2"/>
  <c r="F266" i="2" s="1" a="1"/>
  <c r="F266" i="2" s="1"/>
  <c r="E267" i="2"/>
  <c r="F267" i="2" s="1" a="1"/>
  <c r="F267" i="2" s="1"/>
  <c r="E268" i="2"/>
  <c r="F268" i="2" s="1" a="1"/>
  <c r="F268" i="2" s="1"/>
  <c r="E269" i="2"/>
  <c r="F269" i="2" s="1" a="1"/>
  <c r="F269" i="2" s="1"/>
  <c r="E270" i="2"/>
  <c r="F270" i="2" s="1" a="1"/>
  <c r="F270" i="2" s="1"/>
  <c r="E271" i="2"/>
  <c r="F271" i="2" s="1" a="1"/>
  <c r="F271" i="2" s="1"/>
  <c r="E272" i="2"/>
  <c r="F272" i="2" s="1" a="1"/>
  <c r="F272" i="2" s="1"/>
  <c r="E273" i="2"/>
  <c r="F273" i="2" s="1" a="1"/>
  <c r="F273" i="2" s="1"/>
  <c r="E274" i="2"/>
  <c r="F274" i="2" s="1" a="1"/>
  <c r="F274" i="2" s="1"/>
  <c r="E275" i="2"/>
  <c r="F275" i="2" s="1" a="1"/>
  <c r="F275" i="2" s="1"/>
  <c r="E276" i="2"/>
  <c r="F276" i="2" s="1" a="1"/>
  <c r="F276" i="2" s="1"/>
  <c r="E277" i="2"/>
  <c r="F277" i="2" s="1" a="1"/>
  <c r="F277" i="2" s="1"/>
  <c r="E278" i="2"/>
  <c r="F278" i="2" s="1" a="1"/>
  <c r="F278" i="2" s="1"/>
  <c r="E279" i="2"/>
  <c r="F279" i="2" s="1" a="1"/>
  <c r="F279" i="2" s="1"/>
  <c r="E280" i="2"/>
  <c r="F280" i="2" s="1" a="1"/>
  <c r="F280" i="2" s="1"/>
  <c r="E281" i="2"/>
  <c r="F281" i="2" s="1" a="1"/>
  <c r="F281" i="2" s="1"/>
  <c r="E282" i="2"/>
  <c r="F282" i="2" s="1" a="1"/>
  <c r="F282" i="2" s="1"/>
  <c r="E283" i="2"/>
  <c r="F283" i="2" s="1" a="1"/>
  <c r="F283" i="2" s="1"/>
  <c r="E284" i="2"/>
  <c r="F284" i="2" s="1" a="1"/>
  <c r="F284" i="2" s="1"/>
  <c r="E285" i="2"/>
  <c r="F285" i="2" s="1" a="1"/>
  <c r="F285" i="2" s="1"/>
  <c r="E286" i="2"/>
  <c r="F286" i="2" s="1" a="1"/>
  <c r="F286" i="2" s="1"/>
  <c r="E287" i="2"/>
  <c r="F287" i="2" s="1" a="1"/>
  <c r="F287" i="2" s="1"/>
  <c r="E288" i="2"/>
  <c r="F288" i="2" s="1" a="1"/>
  <c r="F288" i="2" s="1"/>
  <c r="E289" i="2"/>
  <c r="F289" i="2" s="1" a="1"/>
  <c r="F289" i="2" s="1"/>
  <c r="E290" i="2"/>
  <c r="F290" i="2" s="1" a="1"/>
  <c r="F290" i="2" s="1"/>
  <c r="E291" i="2"/>
  <c r="F291" i="2" s="1" a="1"/>
  <c r="F291" i="2" s="1"/>
  <c r="E292" i="2"/>
  <c r="F292" i="2" s="1" a="1"/>
  <c r="F292" i="2" s="1"/>
  <c r="E293" i="2"/>
  <c r="F293" i="2" s="1" a="1"/>
  <c r="F293" i="2" s="1"/>
  <c r="E294" i="2"/>
  <c r="F294" i="2" s="1" a="1"/>
  <c r="F294" i="2" s="1"/>
  <c r="E295" i="2"/>
  <c r="F295" i="2" s="1" a="1"/>
  <c r="F295" i="2" s="1"/>
  <c r="E296" i="2"/>
  <c r="F296" i="2" s="1" a="1"/>
  <c r="F296" i="2" s="1"/>
  <c r="E297" i="2"/>
  <c r="F297" i="2" s="1" a="1"/>
  <c r="F297" i="2" s="1"/>
  <c r="E298" i="2"/>
  <c r="F298" i="2" s="1" a="1"/>
  <c r="F298" i="2" s="1"/>
  <c r="E299" i="2"/>
  <c r="F299" i="2" s="1" a="1"/>
  <c r="F299" i="2" s="1"/>
  <c r="E300" i="2"/>
  <c r="F300" i="2" s="1" a="1"/>
  <c r="F300" i="2" s="1"/>
  <c r="E301" i="2"/>
  <c r="F301" i="2" s="1" a="1"/>
  <c r="F301" i="2" s="1"/>
  <c r="E302" i="2"/>
  <c r="F302" i="2" s="1" a="1"/>
  <c r="F302" i="2" s="1"/>
  <c r="E303" i="2"/>
  <c r="F303" i="2" s="1" a="1"/>
  <c r="F303" i="2" s="1"/>
  <c r="E304" i="2"/>
  <c r="F304" i="2" s="1" a="1"/>
  <c r="F304" i="2" s="1"/>
  <c r="E5" i="2"/>
  <c r="F5" i="2" s="1" a="1"/>
  <c r="F5" i="2" s="1"/>
  <c r="D6" i="2" a="1"/>
  <c r="D6" i="2"/>
  <c r="D7" i="2" a="1"/>
  <c r="D7" i="2"/>
  <c r="D8" i="2" a="1"/>
  <c r="D8" i="2"/>
  <c r="D9" i="2" a="1"/>
  <c r="D9" i="2"/>
  <c r="D10" i="2" a="1"/>
  <c r="D10" i="2"/>
  <c r="D11" i="2" a="1"/>
  <c r="D11" i="2"/>
  <c r="D12" i="2" a="1"/>
  <c r="D12" i="2"/>
  <c r="D13" i="2" a="1"/>
  <c r="D13" i="2"/>
  <c r="D14" i="2" a="1"/>
  <c r="D14" i="2"/>
  <c r="D15" i="2" a="1"/>
  <c r="D15" i="2"/>
  <c r="D16" i="2" a="1"/>
  <c r="D16" i="2"/>
  <c r="D17" i="2" a="1"/>
  <c r="D17" i="2"/>
  <c r="D18" i="2" a="1"/>
  <c r="D18" i="2" s="1"/>
  <c r="D19" i="2" a="1"/>
  <c r="D19" i="2" s="1"/>
  <c r="D20" i="2" a="1"/>
  <c r="D20" i="2"/>
  <c r="D21" i="2" a="1"/>
  <c r="D21" i="2" s="1"/>
  <c r="D22" i="2" a="1"/>
  <c r="D22" i="2" s="1"/>
  <c r="D23" i="2" a="1"/>
  <c r="D23" i="2" s="1"/>
  <c r="D24" i="2" a="1"/>
  <c r="D24" i="2" s="1"/>
  <c r="D25" i="2" a="1"/>
  <c r="D25" i="2"/>
  <c r="D26" i="2" a="1"/>
  <c r="D26" i="2"/>
  <c r="D27" i="2" a="1"/>
  <c r="D27" i="2"/>
  <c r="D28" i="2" a="1"/>
  <c r="D28" i="2"/>
  <c r="D29" i="2" a="1"/>
  <c r="D29" i="2" s="1"/>
  <c r="D30" i="2" a="1"/>
  <c r="D30" i="2" s="1"/>
  <c r="D31" i="2" a="1"/>
  <c r="D31" i="2" s="1"/>
  <c r="D32" i="2" a="1"/>
  <c r="D32" i="2" s="1"/>
  <c r="D33" i="2" a="1"/>
  <c r="D33" i="2" s="1"/>
  <c r="D34" i="2" a="1"/>
  <c r="D34" i="2" s="1"/>
  <c r="D35" i="2" a="1"/>
  <c r="D35" i="2" s="1"/>
  <c r="D36" i="2" a="1"/>
  <c r="D36" i="2" s="1"/>
  <c r="D37" i="2" a="1"/>
  <c r="D37" i="2" s="1"/>
  <c r="D38" i="2" a="1"/>
  <c r="D38" i="2" s="1"/>
  <c r="D39" i="2" a="1"/>
  <c r="D39" i="2" s="1"/>
  <c r="D40" i="2" a="1"/>
  <c r="D40" i="2" s="1"/>
  <c r="D41" i="2" a="1"/>
  <c r="D41" i="2" s="1"/>
  <c r="D42" i="2" a="1"/>
  <c r="D42" i="2" s="1"/>
  <c r="D43" i="2" a="1"/>
  <c r="D43" i="2" s="1"/>
  <c r="D44" i="2" a="1"/>
  <c r="D44" i="2" s="1"/>
  <c r="D45" i="2" a="1"/>
  <c r="D45" i="2" s="1"/>
  <c r="D46" i="2" a="1"/>
  <c r="D46" i="2" s="1"/>
  <c r="D47" i="2" a="1"/>
  <c r="D47" i="2" s="1"/>
  <c r="D48" i="2" a="1"/>
  <c r="D48" i="2" s="1"/>
  <c r="D49" i="2" a="1"/>
  <c r="D49" i="2" s="1"/>
  <c r="D50" i="2" a="1"/>
  <c r="D50" i="2" s="1"/>
  <c r="D51" i="2" a="1"/>
  <c r="D51" i="2" s="1"/>
  <c r="D52" i="2" a="1"/>
  <c r="D52" i="2" s="1"/>
  <c r="D53" i="2" a="1"/>
  <c r="D53" i="2" s="1"/>
  <c r="D54" i="2" a="1"/>
  <c r="D54" i="2" s="1"/>
  <c r="D55" i="2" a="1"/>
  <c r="D55" i="2" s="1"/>
  <c r="D56" i="2" a="1"/>
  <c r="D56" i="2" s="1"/>
  <c r="D57" i="2" a="1"/>
  <c r="D57" i="2" s="1"/>
  <c r="D58" i="2" a="1"/>
  <c r="D58" i="2" s="1"/>
  <c r="D59" i="2" a="1"/>
  <c r="D59" i="2" s="1"/>
  <c r="D60" i="2" a="1"/>
  <c r="D60" i="2" s="1"/>
  <c r="D61" i="2" a="1"/>
  <c r="D61" i="2" s="1"/>
  <c r="D62" i="2" a="1"/>
  <c r="D62" i="2" s="1"/>
  <c r="D63" i="2" a="1"/>
  <c r="D63" i="2" s="1"/>
  <c r="D64" i="2" a="1"/>
  <c r="D64" i="2" s="1"/>
  <c r="D65" i="2" a="1"/>
  <c r="D65" i="2" s="1"/>
  <c r="D66" i="2" a="1"/>
  <c r="D66" i="2" s="1"/>
  <c r="D67" i="2" a="1"/>
  <c r="D67" i="2" s="1"/>
  <c r="D68" i="2" a="1"/>
  <c r="D68" i="2" s="1"/>
  <c r="D69" i="2" a="1"/>
  <c r="D69" i="2" s="1"/>
  <c r="D70" i="2" a="1"/>
  <c r="D70" i="2" s="1"/>
  <c r="D71" i="2" a="1"/>
  <c r="D71" i="2" s="1"/>
  <c r="D72" i="2" a="1"/>
  <c r="D72" i="2" s="1"/>
  <c r="D73" i="2" a="1"/>
  <c r="D73" i="2" s="1"/>
  <c r="D74" i="2" a="1"/>
  <c r="D74" i="2" s="1"/>
  <c r="D75" i="2" a="1"/>
  <c r="D75" i="2" s="1"/>
  <c r="D76" i="2" a="1"/>
  <c r="D76" i="2" s="1"/>
  <c r="D77" i="2" a="1"/>
  <c r="D77" i="2" s="1"/>
  <c r="D78" i="2" a="1"/>
  <c r="D78" i="2" s="1"/>
  <c r="D79" i="2" a="1"/>
  <c r="D79" i="2" s="1"/>
  <c r="D80" i="2" a="1"/>
  <c r="D80" i="2" s="1"/>
  <c r="D81" i="2" a="1"/>
  <c r="D81" i="2" s="1"/>
  <c r="D82" i="2" a="1"/>
  <c r="D82" i="2" s="1"/>
  <c r="D83" i="2" a="1"/>
  <c r="D83" i="2" s="1"/>
  <c r="D84" i="2" a="1"/>
  <c r="D84" i="2" s="1"/>
  <c r="D85" i="2" a="1"/>
  <c r="D85" i="2" s="1"/>
  <c r="D86" i="2" a="1"/>
  <c r="D86" i="2"/>
  <c r="D87" i="2" a="1"/>
  <c r="D87" i="2"/>
  <c r="D88" i="2" a="1"/>
  <c r="D88" i="2"/>
  <c r="D89" i="2" a="1"/>
  <c r="D89" i="2"/>
  <c r="D90" i="2" a="1"/>
  <c r="D90" i="2"/>
  <c r="D91" i="2" a="1"/>
  <c r="D91" i="2"/>
  <c r="D92" i="2" a="1"/>
  <c r="D92" i="2"/>
  <c r="D93" i="2" a="1"/>
  <c r="D93" i="2"/>
  <c r="D94" i="2" a="1"/>
  <c r="D94" i="2"/>
  <c r="D95" i="2" a="1"/>
  <c r="D95" i="2"/>
  <c r="D96" i="2" a="1"/>
  <c r="D96" i="2"/>
  <c r="D97" i="2" a="1"/>
  <c r="D97" i="2"/>
  <c r="D98" i="2" a="1"/>
  <c r="D98" i="2"/>
  <c r="D99" i="2" a="1"/>
  <c r="D99" i="2"/>
  <c r="D100" i="2" a="1"/>
  <c r="D100" i="2"/>
  <c r="D101" i="2" a="1"/>
  <c r="D101" i="2"/>
  <c r="D102" i="2" a="1"/>
  <c r="D102" i="2"/>
  <c r="D103" i="2" a="1"/>
  <c r="D103" i="2"/>
  <c r="D104" i="2" a="1"/>
  <c r="D104" i="2"/>
  <c r="D105" i="2" a="1"/>
  <c r="D105" i="2"/>
  <c r="D106" i="2" a="1"/>
  <c r="D106" i="2"/>
  <c r="D107" i="2" a="1"/>
  <c r="D107" i="2"/>
  <c r="D108" i="2" a="1"/>
  <c r="D108" i="2"/>
  <c r="D109" i="2" a="1"/>
  <c r="D109" i="2"/>
  <c r="D110" i="2" a="1"/>
  <c r="D110" i="2"/>
  <c r="D111" i="2" a="1"/>
  <c r="D111" i="2"/>
  <c r="D112" i="2" a="1"/>
  <c r="D112" i="2"/>
  <c r="D113" i="2" a="1"/>
  <c r="D113" i="2"/>
  <c r="D114" i="2" a="1"/>
  <c r="D114" i="2"/>
  <c r="D115" i="2" a="1"/>
  <c r="D115" i="2"/>
  <c r="D116" i="2" a="1"/>
  <c r="D116" i="2"/>
  <c r="D117" i="2" a="1"/>
  <c r="D117" i="2"/>
  <c r="D118" i="2" a="1"/>
  <c r="D118" i="2"/>
  <c r="D119" i="2" a="1"/>
  <c r="D119" i="2"/>
  <c r="D120" i="2" a="1"/>
  <c r="D120" i="2"/>
  <c r="D121" i="2" a="1"/>
  <c r="D121" i="2"/>
  <c r="D122" i="2" a="1"/>
  <c r="D122" i="2"/>
  <c r="D123" i="2" a="1"/>
  <c r="D123" i="2"/>
  <c r="D124" i="2" a="1"/>
  <c r="D124" i="2"/>
  <c r="D125" i="2" a="1"/>
  <c r="D125" i="2"/>
  <c r="D126" i="2" a="1"/>
  <c r="D126" i="2"/>
  <c r="D127" i="2" a="1"/>
  <c r="D127" i="2"/>
  <c r="D128" i="2" a="1"/>
  <c r="D128" i="2"/>
  <c r="D129" i="2" a="1"/>
  <c r="D129" i="2"/>
  <c r="D130" i="2" a="1"/>
  <c r="D130" i="2" s="1"/>
  <c r="D131" i="2" a="1"/>
  <c r="D131" i="2" s="1"/>
  <c r="D132" i="2" a="1"/>
  <c r="D132" i="2" s="1"/>
  <c r="D133" i="2" a="1"/>
  <c r="D133" i="2" s="1"/>
  <c r="D134" i="2" a="1"/>
  <c r="D134" i="2" s="1"/>
  <c r="D135" i="2" a="1"/>
  <c r="D135" i="2" s="1"/>
  <c r="D136" i="2" a="1"/>
  <c r="D136" i="2" s="1"/>
  <c r="D137" i="2" a="1"/>
  <c r="D137" i="2" s="1"/>
  <c r="D138" i="2" a="1"/>
  <c r="D138" i="2" s="1"/>
  <c r="D139" i="2" a="1"/>
  <c r="D139" i="2" s="1"/>
  <c r="D140" i="2" a="1"/>
  <c r="D140" i="2" s="1"/>
  <c r="D141" i="2" a="1"/>
  <c r="D141" i="2" s="1"/>
  <c r="D142" i="2" a="1"/>
  <c r="D142" i="2" s="1"/>
  <c r="D143" i="2" a="1"/>
  <c r="D143" i="2" s="1"/>
  <c r="D144" i="2" a="1"/>
  <c r="D144" i="2" s="1"/>
  <c r="D145" i="2" a="1"/>
  <c r="D145" i="2" s="1"/>
  <c r="D146" i="2" a="1"/>
  <c r="D146" i="2" s="1"/>
  <c r="D147" i="2" a="1"/>
  <c r="D147" i="2" s="1"/>
  <c r="D148" i="2" a="1"/>
  <c r="D148" i="2" s="1"/>
  <c r="D149" i="2" a="1"/>
  <c r="D149" i="2" s="1"/>
  <c r="D150" i="2" a="1"/>
  <c r="D150" i="2" s="1"/>
  <c r="D151" i="2" a="1"/>
  <c r="D151" i="2" s="1"/>
  <c r="D152" i="2" a="1"/>
  <c r="D152" i="2" s="1"/>
  <c r="D153" i="2" a="1"/>
  <c r="D153" i="2" s="1"/>
  <c r="D154" i="2" a="1"/>
  <c r="D154" i="2" s="1"/>
  <c r="D155" i="2" a="1"/>
  <c r="D155" i="2" s="1"/>
  <c r="D156" i="2" a="1"/>
  <c r="D156" i="2" s="1"/>
  <c r="D157" i="2" a="1"/>
  <c r="D157" i="2" s="1"/>
  <c r="D158" i="2" a="1"/>
  <c r="D158" i="2" s="1"/>
  <c r="D159" i="2" a="1"/>
  <c r="D159" i="2" s="1"/>
  <c r="D160" i="2" a="1"/>
  <c r="D160" i="2" s="1"/>
  <c r="D161" i="2" a="1"/>
  <c r="D161" i="2" s="1"/>
  <c r="D162" i="2" a="1"/>
  <c r="D162" i="2" s="1"/>
  <c r="D163" i="2" a="1"/>
  <c r="D163" i="2" s="1"/>
  <c r="D164" i="2" a="1"/>
  <c r="D164" i="2" s="1"/>
  <c r="D165" i="2" a="1"/>
  <c r="D165" i="2" s="1"/>
  <c r="D166" i="2" a="1"/>
  <c r="D166" i="2"/>
  <c r="D167" i="2" a="1"/>
  <c r="D167" i="2"/>
  <c r="D168" i="2" a="1"/>
  <c r="D168" i="2"/>
  <c r="D169" i="2" a="1"/>
  <c r="D169" i="2"/>
  <c r="D170" i="2" a="1"/>
  <c r="D170" i="2"/>
  <c r="D171" i="2" a="1"/>
  <c r="D171" i="2"/>
  <c r="D172" i="2" a="1"/>
  <c r="D172" i="2"/>
  <c r="D173" i="2" a="1"/>
  <c r="D173" i="2"/>
  <c r="D174" i="2" a="1"/>
  <c r="D174" i="2"/>
  <c r="D175" i="2" a="1"/>
  <c r="D175" i="2"/>
  <c r="D176" i="2" a="1"/>
  <c r="D176" i="2"/>
  <c r="D177" i="2" a="1"/>
  <c r="D177" i="2"/>
  <c r="D178" i="2" a="1"/>
  <c r="D178" i="2"/>
  <c r="D179" i="2" a="1"/>
  <c r="D179" i="2"/>
  <c r="D180" i="2" a="1"/>
  <c r="D180" i="2"/>
  <c r="D181" i="2" a="1"/>
  <c r="D181" i="2"/>
  <c r="D182" i="2" a="1"/>
  <c r="D182" i="2"/>
  <c r="D183" i="2" a="1"/>
  <c r="D183" i="2"/>
  <c r="D184" i="2" a="1"/>
  <c r="D184" i="2"/>
  <c r="D185" i="2" a="1"/>
  <c r="D185" i="2"/>
  <c r="D186" i="2" a="1"/>
  <c r="D186" i="2"/>
  <c r="D187" i="2" a="1"/>
  <c r="D187" i="2"/>
  <c r="D188" i="2" a="1"/>
  <c r="D188" i="2"/>
  <c r="D189" i="2" a="1"/>
  <c r="D189" i="2"/>
  <c r="D190" i="2" a="1"/>
  <c r="D190" i="2"/>
  <c r="D191" i="2" a="1"/>
  <c r="D191" i="2"/>
  <c r="D192" i="2" a="1"/>
  <c r="D192" i="2"/>
  <c r="D193" i="2" a="1"/>
  <c r="D193" i="2"/>
  <c r="D194" i="2" a="1"/>
  <c r="D194" i="2"/>
  <c r="D195" i="2" a="1"/>
  <c r="D195" i="2"/>
  <c r="D196" i="2" a="1"/>
  <c r="D196" i="2"/>
  <c r="D197" i="2" a="1"/>
  <c r="D197" i="2"/>
  <c r="D198" i="2" a="1"/>
  <c r="D198" i="2"/>
  <c r="D199" i="2" a="1"/>
  <c r="D199" i="2"/>
  <c r="D200" i="2" a="1"/>
  <c r="D200" i="2"/>
  <c r="D201" i="2" a="1"/>
  <c r="D201" i="2"/>
  <c r="D202" i="2" a="1"/>
  <c r="D202" i="2"/>
  <c r="D203" i="2" a="1"/>
  <c r="D203" i="2"/>
  <c r="D204" i="2" a="1"/>
  <c r="D204" i="2"/>
  <c r="D205" i="2" a="1"/>
  <c r="D205" i="2"/>
  <c r="D206" i="2" a="1"/>
  <c r="D206" i="2"/>
  <c r="D207" i="2" a="1"/>
  <c r="D207" i="2"/>
  <c r="D208" i="2" a="1"/>
  <c r="D208" i="2"/>
  <c r="D209" i="2" a="1"/>
  <c r="D209" i="2"/>
  <c r="D210" i="2" a="1"/>
  <c r="D210" i="2"/>
  <c r="D211" i="2" a="1"/>
  <c r="D211" i="2"/>
  <c r="D212" i="2" a="1"/>
  <c r="D212" i="2"/>
  <c r="D213" i="2" a="1"/>
  <c r="D213" i="2"/>
  <c r="D214" i="2" a="1"/>
  <c r="D214" i="2"/>
  <c r="D215" i="2" a="1"/>
  <c r="D215" i="2"/>
  <c r="D216" i="2" a="1"/>
  <c r="D216" i="2"/>
  <c r="D217" i="2" a="1"/>
  <c r="D217" i="2"/>
  <c r="D218" i="2" a="1"/>
  <c r="D218" i="2"/>
  <c r="D219" i="2" a="1"/>
  <c r="D219" i="2"/>
  <c r="D220" i="2" a="1"/>
  <c r="D220" i="2"/>
  <c r="D221" i="2" a="1"/>
  <c r="D221" i="2"/>
  <c r="D222" i="2" a="1"/>
  <c r="D222" i="2"/>
  <c r="D223" i="2" a="1"/>
  <c r="D223" i="2"/>
  <c r="D224" i="2" a="1"/>
  <c r="D224" i="2"/>
  <c r="D225" i="2" a="1"/>
  <c r="D225" i="2"/>
  <c r="D226" i="2" a="1"/>
  <c r="D226" i="2"/>
  <c r="D227" i="2" a="1"/>
  <c r="D227" i="2"/>
  <c r="D228" i="2" a="1"/>
  <c r="D228" i="2" s="1"/>
  <c r="D229" i="2" a="1"/>
  <c r="D229" i="2" s="1"/>
  <c r="D230" i="2" a="1"/>
  <c r="D230" i="2" s="1"/>
  <c r="D231" i="2" a="1"/>
  <c r="D231" i="2" s="1"/>
  <c r="D232" i="2" a="1"/>
  <c r="D232" i="2" s="1"/>
  <c r="D233" i="2" a="1"/>
  <c r="D233" i="2" s="1"/>
  <c r="D234" i="2" a="1"/>
  <c r="D234" i="2" s="1"/>
  <c r="D235" i="2" a="1"/>
  <c r="D235" i="2" s="1"/>
  <c r="D236" i="2" a="1"/>
  <c r="D236" i="2" s="1"/>
  <c r="D237" i="2" a="1"/>
  <c r="D237" i="2" s="1"/>
  <c r="D238" i="2" a="1"/>
  <c r="D238" i="2" s="1"/>
  <c r="D239" i="2" a="1"/>
  <c r="D239" i="2" s="1"/>
  <c r="D240" i="2" a="1"/>
  <c r="D240" i="2" s="1"/>
  <c r="D241" i="2" a="1"/>
  <c r="D241" i="2" s="1"/>
  <c r="D242" i="2" a="1"/>
  <c r="D242" i="2" s="1"/>
  <c r="D243" i="2" a="1"/>
  <c r="D243" i="2" s="1"/>
  <c r="D244" i="2" a="1"/>
  <c r="D244" i="2" s="1"/>
  <c r="D245" i="2" a="1"/>
  <c r="D245" i="2" s="1"/>
  <c r="D246" i="2" a="1"/>
  <c r="D246" i="2"/>
  <c r="D247" i="2" a="1"/>
  <c r="D247" i="2"/>
  <c r="D248" i="2" a="1"/>
  <c r="D248" i="2"/>
  <c r="D249" i="2" a="1"/>
  <c r="D249" i="2"/>
  <c r="D250" i="2" a="1"/>
  <c r="D250" i="2"/>
  <c r="D251" i="2" a="1"/>
  <c r="D251" i="2"/>
  <c r="D252" i="2" a="1"/>
  <c r="D252" i="2"/>
  <c r="D253" i="2" a="1"/>
  <c r="D253" i="2"/>
  <c r="D254" i="2" a="1"/>
  <c r="D254" i="2"/>
  <c r="D255" i="2" a="1"/>
  <c r="D255" i="2"/>
  <c r="D256" i="2" a="1"/>
  <c r="D256" i="2"/>
  <c r="D257" i="2" a="1"/>
  <c r="D257" i="2"/>
  <c r="D258" i="2" a="1"/>
  <c r="D258" i="2"/>
  <c r="D259" i="2" a="1"/>
  <c r="D259" i="2"/>
  <c r="D260" i="2" a="1"/>
  <c r="D260" i="2"/>
  <c r="D261" i="2" a="1"/>
  <c r="D261" i="2"/>
  <c r="D262" i="2" a="1"/>
  <c r="D262" i="2"/>
  <c r="D263" i="2" a="1"/>
  <c r="D263" i="2"/>
  <c r="D264" i="2" a="1"/>
  <c r="D264" i="2"/>
  <c r="D265" i="2" a="1"/>
  <c r="D265" i="2"/>
  <c r="D266" i="2" a="1"/>
  <c r="D266" i="2"/>
  <c r="D267" i="2" a="1"/>
  <c r="D267" i="2"/>
  <c r="D268" i="2" a="1"/>
  <c r="D268" i="2"/>
  <c r="D269" i="2" a="1"/>
  <c r="D269" i="2"/>
  <c r="D270" i="2" a="1"/>
  <c r="D270" i="2"/>
  <c r="D271" i="2" a="1"/>
  <c r="D271" i="2"/>
  <c r="D272" i="2" a="1"/>
  <c r="D272" i="2"/>
  <c r="D273" i="2" a="1"/>
  <c r="D273" i="2"/>
  <c r="D274" i="2" a="1"/>
  <c r="D274" i="2"/>
  <c r="D275" i="2" a="1"/>
  <c r="D275" i="2"/>
  <c r="D276" i="2" a="1"/>
  <c r="D276" i="2"/>
  <c r="D277" i="2" a="1"/>
  <c r="D277" i="2"/>
  <c r="D278" i="2" a="1"/>
  <c r="D278" i="2"/>
  <c r="D279" i="2" a="1"/>
  <c r="D279" i="2"/>
  <c r="D280" i="2" a="1"/>
  <c r="D280" i="2"/>
  <c r="D281" i="2" a="1"/>
  <c r="D281" i="2"/>
  <c r="D282" i="2" a="1"/>
  <c r="D282" i="2"/>
  <c r="D283" i="2" a="1"/>
  <c r="D283" i="2"/>
  <c r="D284" i="2" a="1"/>
  <c r="D284" i="2"/>
  <c r="D285" i="2" a="1"/>
  <c r="D285" i="2"/>
  <c r="D286" i="2" a="1"/>
  <c r="D286" i="2"/>
  <c r="D287" i="2" a="1"/>
  <c r="D287" i="2"/>
  <c r="D288" i="2" a="1"/>
  <c r="D288" i="2"/>
  <c r="D289" i="2" a="1"/>
  <c r="D289" i="2"/>
  <c r="D290" i="2" a="1"/>
  <c r="D290" i="2"/>
  <c r="D291" i="2" a="1"/>
  <c r="D291" i="2"/>
  <c r="D292" i="2" a="1"/>
  <c r="D292" i="2"/>
  <c r="D293" i="2" a="1"/>
  <c r="D293" i="2"/>
  <c r="D294" i="2" a="1"/>
  <c r="D294" i="2"/>
  <c r="D295" i="2" a="1"/>
  <c r="D295" i="2"/>
  <c r="D296" i="2" a="1"/>
  <c r="D296" i="2"/>
  <c r="D297" i="2" a="1"/>
  <c r="D297" i="2"/>
  <c r="D298" i="2" a="1"/>
  <c r="D298" i="2" s="1"/>
  <c r="D299" i="2" a="1"/>
  <c r="D299" i="2" s="1"/>
  <c r="D300" i="2" a="1"/>
  <c r="D300" i="2" s="1"/>
  <c r="D301" i="2" a="1"/>
  <c r="D301" i="2" s="1"/>
  <c r="D302" i="2" a="1"/>
  <c r="D302" i="2" s="1"/>
  <c r="D303" i="2" a="1"/>
  <c r="D303" i="2" s="1"/>
  <c r="D304" i="2" a="1"/>
  <c r="D304" i="2" s="1"/>
  <c r="D305" i="2" a="1"/>
  <c r="D305" i="2" s="1"/>
  <c r="D306" i="2" a="1"/>
  <c r="D306" i="2" s="1"/>
  <c r="D307" i="2" a="1"/>
  <c r="D307" i="2" s="1"/>
  <c r="D308" i="2" a="1"/>
  <c r="D308" i="2" s="1"/>
  <c r="D309" i="2" a="1"/>
  <c r="D309" i="2" s="1"/>
  <c r="D310" i="2" a="1"/>
  <c r="D310" i="2" s="1"/>
  <c r="D311" i="2" a="1"/>
  <c r="D311" i="2" s="1"/>
  <c r="D312" i="2" a="1"/>
  <c r="D312" i="2" s="1"/>
  <c r="D313" i="2" a="1"/>
  <c r="D313" i="2" s="1"/>
  <c r="D314" i="2" a="1"/>
  <c r="D314" i="2" s="1"/>
  <c r="D315" i="2" a="1"/>
  <c r="D315" i="2" s="1"/>
  <c r="D316" i="2" a="1"/>
  <c r="D316" i="2" s="1"/>
  <c r="D317" i="2" a="1"/>
  <c r="D317" i="2" s="1"/>
  <c r="D318" i="2" a="1"/>
  <c r="D318" i="2" s="1"/>
  <c r="D319" i="2" a="1"/>
  <c r="D319" i="2" s="1"/>
  <c r="D320" i="2" a="1"/>
  <c r="D320" i="2" s="1"/>
  <c r="D321" i="2" a="1"/>
  <c r="D321" i="2" s="1"/>
  <c r="D322" i="2" a="1"/>
  <c r="D322" i="2" s="1"/>
  <c r="D323" i="2" a="1"/>
  <c r="D323" i="2" s="1"/>
  <c r="D324" i="2" a="1"/>
  <c r="D324" i="2" s="1"/>
  <c r="D325" i="2" a="1"/>
  <c r="D325" i="2" s="1"/>
  <c r="D326" i="2" a="1"/>
  <c r="D326" i="2"/>
  <c r="D327" i="2" a="1"/>
  <c r="D327" i="2"/>
  <c r="D328" i="2" a="1"/>
  <c r="D328" i="2"/>
  <c r="D329" i="2" a="1"/>
  <c r="D329" i="2"/>
  <c r="D330" i="2" a="1"/>
  <c r="D330" i="2"/>
  <c r="D331" i="2" a="1"/>
  <c r="D331" i="2"/>
  <c r="D332" i="2" a="1"/>
  <c r="D332" i="2"/>
  <c r="D333" i="2" a="1"/>
  <c r="D333" i="2"/>
  <c r="D334" i="2" a="1"/>
  <c r="D334" i="2"/>
  <c r="D335" i="2" a="1"/>
  <c r="D335" i="2"/>
  <c r="D336" i="2" a="1"/>
  <c r="D336" i="2"/>
  <c r="D337" i="2" a="1"/>
  <c r="D337" i="2"/>
  <c r="D338" i="2" a="1"/>
  <c r="D338" i="2"/>
  <c r="D339" i="2" a="1"/>
  <c r="D339" i="2"/>
  <c r="D340" i="2" a="1"/>
  <c r="D340" i="2"/>
  <c r="D341" i="2" a="1"/>
  <c r="D341" i="2"/>
  <c r="D342" i="2" a="1"/>
  <c r="D342" i="2"/>
  <c r="D343" i="2" a="1"/>
  <c r="D343" i="2"/>
  <c r="D344" i="2" a="1"/>
  <c r="D344" i="2"/>
  <c r="D345" i="2" a="1"/>
  <c r="D345" i="2"/>
  <c r="D346" i="2" a="1"/>
  <c r="D346" i="2"/>
  <c r="D347" i="2" a="1"/>
  <c r="D347" i="2"/>
  <c r="D348" i="2" a="1"/>
  <c r="D348" i="2"/>
  <c r="D349" i="2" a="1"/>
  <c r="D349" i="2"/>
  <c r="D350" i="2" a="1"/>
  <c r="D350" i="2"/>
  <c r="D351" i="2" a="1"/>
  <c r="D351" i="2"/>
  <c r="D352" i="2" a="1"/>
  <c r="D352" i="2"/>
  <c r="D353" i="2" a="1"/>
  <c r="D353" i="2"/>
  <c r="D354" i="2" a="1"/>
  <c r="D354" i="2"/>
  <c r="D355" i="2" a="1"/>
  <c r="D355" i="2"/>
  <c r="D356" i="2" a="1"/>
  <c r="D356" i="2"/>
  <c r="D357" i="2" a="1"/>
  <c r="D357" i="2"/>
  <c r="D358" i="2" a="1"/>
  <c r="D358" i="2"/>
  <c r="D359" i="2" a="1"/>
  <c r="D359" i="2"/>
  <c r="D360" i="2" a="1"/>
  <c r="D360" i="2"/>
  <c r="D361" i="2" a="1"/>
  <c r="D361" i="2"/>
  <c r="D362" i="2" a="1"/>
  <c r="D362" i="2"/>
  <c r="D363" i="2" a="1"/>
  <c r="D363" i="2"/>
  <c r="D364" i="2" a="1"/>
  <c r="D364" i="2"/>
  <c r="D365" i="2" a="1"/>
  <c r="D365" i="2"/>
  <c r="D366" i="2" a="1"/>
  <c r="D366" i="2"/>
  <c r="D367" i="2" a="1"/>
  <c r="D367" i="2"/>
  <c r="D368" i="2" a="1"/>
  <c r="D368" i="2"/>
  <c r="D369" i="2" a="1"/>
  <c r="D369" i="2"/>
  <c r="D370" i="2" a="1"/>
  <c r="D370" i="2"/>
  <c r="D371" i="2" a="1"/>
  <c r="D371" i="2"/>
  <c r="D372" i="2" a="1"/>
  <c r="D372" i="2"/>
  <c r="D373" i="2" a="1"/>
  <c r="D373" i="2"/>
  <c r="D374" i="2" a="1"/>
  <c r="D374" i="2"/>
  <c r="D375" i="2" a="1"/>
  <c r="D375" i="2"/>
  <c r="D376" i="2" a="1"/>
  <c r="D376" i="2"/>
  <c r="D377" i="2" a="1"/>
  <c r="D377" i="2"/>
  <c r="D378" i="2" a="1"/>
  <c r="D378" i="2"/>
  <c r="D379" i="2" a="1"/>
  <c r="D379" i="2"/>
  <c r="D380" i="2" a="1"/>
  <c r="D380" i="2"/>
  <c r="D381" i="2" a="1"/>
  <c r="D381" i="2"/>
  <c r="D382" i="2" a="1"/>
  <c r="D382" i="2"/>
  <c r="D383" i="2" a="1"/>
  <c r="D383" i="2"/>
  <c r="D384" i="2" a="1"/>
  <c r="D384" i="2"/>
  <c r="D385" i="2" a="1"/>
  <c r="D385" i="2"/>
  <c r="D386" i="2" a="1"/>
  <c r="D386" i="2"/>
  <c r="D387" i="2" a="1"/>
  <c r="D387" i="2"/>
  <c r="D388" i="2" a="1"/>
  <c r="D388" i="2"/>
  <c r="D389" i="2" a="1"/>
  <c r="D389" i="2"/>
  <c r="D390" i="2" a="1"/>
  <c r="D390" i="2" s="1"/>
  <c r="D391" i="2" a="1"/>
  <c r="D391" i="2" s="1"/>
  <c r="D392" i="2" a="1"/>
  <c r="D392" i="2" s="1"/>
  <c r="D393" i="2" a="1"/>
  <c r="D393" i="2" s="1"/>
  <c r="D394" i="2" a="1"/>
  <c r="D394" i="2" s="1"/>
  <c r="D395" i="2" a="1"/>
  <c r="D395" i="2" s="1"/>
  <c r="D396" i="2" a="1"/>
  <c r="D396" i="2" s="1"/>
  <c r="D397" i="2" a="1"/>
  <c r="D397" i="2" s="1"/>
  <c r="D398" i="2" a="1"/>
  <c r="D398" i="2" s="1"/>
  <c r="D399" i="2" a="1"/>
  <c r="D399" i="2" s="1"/>
  <c r="D400" i="2" a="1"/>
  <c r="D400" i="2" s="1"/>
  <c r="D401" i="2" a="1"/>
  <c r="D401" i="2" s="1"/>
  <c r="D402" i="2" a="1"/>
  <c r="D402" i="2" s="1"/>
  <c r="D403" i="2" a="1"/>
  <c r="D403" i="2" s="1"/>
  <c r="D404" i="2" a="1"/>
  <c r="D404" i="2" s="1"/>
  <c r="D405" i="2" a="1"/>
  <c r="D405" i="2" s="1"/>
  <c r="D406" i="2" a="1"/>
  <c r="D406" i="2"/>
  <c r="D407" i="2" a="1"/>
  <c r="D407" i="2"/>
  <c r="D408" i="2" a="1"/>
  <c r="D408" i="2"/>
  <c r="D409" i="2" a="1"/>
  <c r="D409" i="2"/>
  <c r="D410" i="2" a="1"/>
  <c r="D410" i="2"/>
  <c r="D411" i="2" a="1"/>
  <c r="D411" i="2"/>
  <c r="D412" i="2" a="1"/>
  <c r="D412" i="2"/>
  <c r="D413" i="2" a="1"/>
  <c r="D413" i="2"/>
  <c r="D414" i="2" a="1"/>
  <c r="D414" i="2"/>
  <c r="D415" i="2" a="1"/>
  <c r="D415" i="2"/>
  <c r="D416" i="2" a="1"/>
  <c r="D416" i="2"/>
  <c r="D417" i="2" a="1"/>
  <c r="D417" i="2"/>
  <c r="D418" i="2" a="1"/>
  <c r="D418" i="2"/>
  <c r="D419" i="2" a="1"/>
  <c r="D419" i="2"/>
  <c r="D420" i="2" a="1"/>
  <c r="D420" i="2"/>
  <c r="D421" i="2" a="1"/>
  <c r="D421" i="2"/>
  <c r="D422" i="2" a="1"/>
  <c r="D422" i="2"/>
  <c r="D423" i="2" a="1"/>
  <c r="D423" i="2"/>
  <c r="D424" i="2" a="1"/>
  <c r="D424" i="2"/>
  <c r="D425" i="2" a="1"/>
  <c r="D425" i="2"/>
  <c r="D426" i="2" a="1"/>
  <c r="D426" i="2"/>
  <c r="D427" i="2" a="1"/>
  <c r="D427" i="2"/>
  <c r="D428" i="2" a="1"/>
  <c r="D428" i="2"/>
  <c r="D429" i="2" a="1"/>
  <c r="D429" i="2"/>
  <c r="D430" i="2" a="1"/>
  <c r="D430" i="2"/>
  <c r="D431" i="2" a="1"/>
  <c r="D431" i="2"/>
  <c r="D432" i="2" a="1"/>
  <c r="D432" i="2"/>
  <c r="D433" i="2" a="1"/>
  <c r="D433" i="2"/>
  <c r="D434" i="2" a="1"/>
  <c r="D434" i="2"/>
  <c r="D435" i="2" a="1"/>
  <c r="D435" i="2"/>
  <c r="D436" i="2" a="1"/>
  <c r="D436" i="2"/>
  <c r="D437" i="2" a="1"/>
  <c r="D437" i="2"/>
  <c r="D438" i="2" a="1"/>
  <c r="D438" i="2"/>
  <c r="D439" i="2" a="1"/>
  <c r="D439" i="2"/>
  <c r="D440" i="2" a="1"/>
  <c r="D440" i="2"/>
  <c r="D441" i="2" a="1"/>
  <c r="D441" i="2"/>
  <c r="D442" i="2" a="1"/>
  <c r="D442" i="2"/>
  <c r="D443" i="2" a="1"/>
  <c r="D443" i="2"/>
  <c r="D444" i="2" a="1"/>
  <c r="D444" i="2"/>
  <c r="D445" i="2" a="1"/>
  <c r="D445" i="2"/>
  <c r="D446" i="2" a="1"/>
  <c r="D446" i="2"/>
  <c r="D447" i="2" a="1"/>
  <c r="D447" i="2"/>
  <c r="D448" i="2" a="1"/>
  <c r="D448" i="2"/>
  <c r="D449" i="2" a="1"/>
  <c r="D449" i="2"/>
  <c r="D450" i="2" a="1"/>
  <c r="D450" i="2"/>
  <c r="D451" i="2" a="1"/>
  <c r="D451" i="2"/>
  <c r="D452" i="2" a="1"/>
  <c r="D452" i="2"/>
  <c r="D453" i="2" a="1"/>
  <c r="D453" i="2"/>
  <c r="D454" i="2" a="1"/>
  <c r="D454" i="2"/>
  <c r="D455" i="2" a="1"/>
  <c r="D455" i="2"/>
  <c r="D456" i="2" a="1"/>
  <c r="D456" i="2"/>
  <c r="D457" i="2" a="1"/>
  <c r="D457" i="2"/>
  <c r="D458" i="2" a="1"/>
  <c r="D458" i="2"/>
  <c r="D459" i="2" a="1"/>
  <c r="D459" i="2"/>
  <c r="D460" i="2" a="1"/>
  <c r="D460" i="2"/>
  <c r="D461" i="2" a="1"/>
  <c r="D461" i="2"/>
  <c r="D462" i="2" a="1"/>
  <c r="D462" i="2"/>
  <c r="D463" i="2" a="1"/>
  <c r="D463" i="2"/>
  <c r="D464" i="2" a="1"/>
  <c r="D464" i="2"/>
  <c r="D465" i="2" a="1"/>
  <c r="D465" i="2"/>
  <c r="D466" i="2" a="1"/>
  <c r="D466" i="2"/>
  <c r="D467" i="2" a="1"/>
  <c r="D467" i="2"/>
  <c r="D468" i="2" a="1"/>
  <c r="D468" i="2"/>
  <c r="D469" i="2" a="1"/>
  <c r="D469" i="2"/>
  <c r="D470" i="2" a="1"/>
  <c r="D470" i="2"/>
  <c r="D471" i="2" a="1"/>
  <c r="D471" i="2" s="1"/>
  <c r="D472" i="2" a="1"/>
  <c r="D472" i="2" s="1"/>
  <c r="D473" i="2" a="1"/>
  <c r="D473" i="2" s="1"/>
  <c r="D474" i="2" a="1"/>
  <c r="D474" i="2" s="1"/>
  <c r="D475" i="2" a="1"/>
  <c r="D475" i="2" s="1"/>
  <c r="D476" i="2" a="1"/>
  <c r="D476" i="2" s="1"/>
  <c r="D477" i="2" a="1"/>
  <c r="D477" i="2" s="1"/>
  <c r="D478" i="2" a="1"/>
  <c r="D478" i="2" s="1"/>
  <c r="D479" i="2" a="1"/>
  <c r="D479" i="2" s="1"/>
  <c r="D480" i="2" a="1"/>
  <c r="D480" i="2" s="1"/>
  <c r="D481" i="2" a="1"/>
  <c r="D481" i="2" s="1"/>
  <c r="D482" i="2" a="1"/>
  <c r="D482" i="2" s="1"/>
  <c r="D483" i="2" a="1"/>
  <c r="D483" i="2" s="1"/>
  <c r="D484" i="2" a="1"/>
  <c r="D484" i="2" s="1"/>
  <c r="D485" i="2" a="1"/>
  <c r="D485" i="2" s="1"/>
  <c r="D486" i="2" a="1"/>
  <c r="D486" i="2"/>
  <c r="D487" i="2" a="1"/>
  <c r="D487" i="2"/>
  <c r="D488" i="2" a="1"/>
  <c r="D488" i="2"/>
  <c r="D489" i="2" a="1"/>
  <c r="D489" i="2"/>
  <c r="D490" i="2" a="1"/>
  <c r="D490" i="2"/>
  <c r="D491" i="2" a="1"/>
  <c r="D491" i="2"/>
  <c r="D492" i="2" a="1"/>
  <c r="D492" i="2"/>
  <c r="D493" i="2" a="1"/>
  <c r="D493" i="2"/>
  <c r="D494" i="2" a="1"/>
  <c r="D494" i="2"/>
  <c r="D495" i="2" a="1"/>
  <c r="D495" i="2"/>
  <c r="D496" i="2" a="1"/>
  <c r="D496" i="2"/>
  <c r="D497" i="2" a="1"/>
  <c r="D497" i="2"/>
  <c r="D498" i="2" a="1"/>
  <c r="D498" i="2"/>
  <c r="D499" i="2" a="1"/>
  <c r="D499" i="2"/>
  <c r="D500" i="2" a="1"/>
  <c r="D500" i="2"/>
  <c r="D501" i="2" a="1"/>
  <c r="D501" i="2"/>
  <c r="D502" i="2" a="1"/>
  <c r="D502" i="2"/>
  <c r="D503" i="2" a="1"/>
  <c r="D503" i="2"/>
  <c r="D504" i="2" a="1"/>
  <c r="D504" i="2"/>
  <c r="D505" i="2" a="1"/>
  <c r="D505" i="2"/>
  <c r="D506" i="2" a="1"/>
  <c r="D506" i="2"/>
  <c r="D507" i="2" a="1"/>
  <c r="D507" i="2"/>
  <c r="D508" i="2" a="1"/>
  <c r="D508" i="2"/>
  <c r="D509" i="2" a="1"/>
  <c r="D509" i="2"/>
  <c r="D510" i="2" a="1"/>
  <c r="D510" i="2"/>
  <c r="D511" i="2" a="1"/>
  <c r="D511" i="2"/>
  <c r="D512" i="2" a="1"/>
  <c r="D512" i="2"/>
  <c r="D513" i="2" a="1"/>
  <c r="D513" i="2"/>
  <c r="D514" i="2" a="1"/>
  <c r="D514" i="2"/>
  <c r="D515" i="2" a="1"/>
  <c r="D515" i="2"/>
  <c r="D516" i="2" a="1"/>
  <c r="D516" i="2"/>
  <c r="D517" i="2" a="1"/>
  <c r="D517" i="2"/>
  <c r="D518" i="2" a="1"/>
  <c r="D518" i="2"/>
  <c r="D519" i="2" a="1"/>
  <c r="D519" i="2"/>
  <c r="D520" i="2" a="1"/>
  <c r="D520" i="2"/>
  <c r="D521" i="2" a="1"/>
  <c r="D521" i="2"/>
  <c r="D522" i="2" a="1"/>
  <c r="D522" i="2"/>
  <c r="D523" i="2" a="1"/>
  <c r="D523" i="2"/>
  <c r="D524" i="2" a="1"/>
  <c r="D524" i="2"/>
  <c r="D525" i="2" a="1"/>
  <c r="D525" i="2"/>
  <c r="D526" i="2" a="1"/>
  <c r="D526" i="2"/>
  <c r="D527" i="2" a="1"/>
  <c r="D527" i="2"/>
  <c r="D528" i="2" a="1"/>
  <c r="D528" i="2"/>
  <c r="D529" i="2" a="1"/>
  <c r="D529" i="2"/>
  <c r="D530" i="2" a="1"/>
  <c r="D530" i="2"/>
  <c r="D531" i="2" a="1"/>
  <c r="D531" i="2"/>
  <c r="D532" i="2" a="1"/>
  <c r="D532" i="2"/>
  <c r="D533" i="2" a="1"/>
  <c r="D533" i="2"/>
  <c r="D534" i="2" a="1"/>
  <c r="D534" i="2"/>
  <c r="D535" i="2" a="1"/>
  <c r="D535" i="2"/>
  <c r="D536" i="2" a="1"/>
  <c r="D536" i="2"/>
  <c r="D537" i="2" a="1"/>
  <c r="D537" i="2"/>
  <c r="D538" i="2" a="1"/>
  <c r="D538" i="2"/>
  <c r="D539" i="2" a="1"/>
  <c r="D539" i="2"/>
  <c r="D540" i="2" a="1"/>
  <c r="D540" i="2"/>
  <c r="D541" i="2" a="1"/>
  <c r="D541" i="2"/>
  <c r="D542" i="2" a="1"/>
  <c r="D542" i="2"/>
  <c r="D543" i="2" a="1"/>
  <c r="D543" i="2"/>
  <c r="D544" i="2" a="1"/>
  <c r="D544" i="2"/>
  <c r="D545" i="2" a="1"/>
  <c r="D545" i="2"/>
  <c r="D546" i="2" a="1"/>
  <c r="D546" i="2"/>
  <c r="D547" i="2" a="1"/>
  <c r="D547" i="2"/>
  <c r="D548" i="2" a="1"/>
  <c r="D548" i="2"/>
  <c r="D549" i="2" a="1"/>
  <c r="D549" i="2"/>
  <c r="D550" i="2" a="1"/>
  <c r="D550" i="2"/>
  <c r="D551" i="2" a="1"/>
  <c r="D551" i="2"/>
  <c r="D552" i="2" a="1"/>
  <c r="D552" i="2"/>
  <c r="D553" i="2" a="1"/>
  <c r="D553" i="2"/>
  <c r="D554" i="2" a="1"/>
  <c r="D554" i="2"/>
  <c r="D555" i="2" a="1"/>
  <c r="D555" i="2"/>
  <c r="D556" i="2" a="1"/>
  <c r="D556" i="2"/>
  <c r="D557" i="2" a="1"/>
  <c r="D557" i="2" s="1"/>
  <c r="D558" i="2" a="1"/>
  <c r="D558" i="2" s="1"/>
  <c r="D559" i="2" a="1"/>
  <c r="D559" i="2" s="1"/>
  <c r="D560" i="2" a="1"/>
  <c r="D560" i="2" s="1"/>
  <c r="D561" i="2" a="1"/>
  <c r="D561" i="2" s="1"/>
  <c r="D562" i="2" a="1"/>
  <c r="D562" i="2" s="1"/>
  <c r="D563" i="2" a="1"/>
  <c r="D563" i="2" s="1"/>
  <c r="D564" i="2" a="1"/>
  <c r="D564" i="2" s="1"/>
  <c r="D565" i="2" a="1"/>
  <c r="D565" i="2" s="1"/>
  <c r="D566" i="2" a="1"/>
  <c r="D566" i="2"/>
  <c r="D567" i="2" a="1"/>
  <c r="D567" i="2"/>
  <c r="D568" i="2" a="1"/>
  <c r="D568" i="2"/>
  <c r="D569" i="2" a="1"/>
  <c r="D569" i="2"/>
  <c r="D570" i="2" a="1"/>
  <c r="D570" i="2"/>
  <c r="D571" i="2" a="1"/>
  <c r="D571" i="2"/>
  <c r="D572" i="2" a="1"/>
  <c r="D572" i="2"/>
  <c r="D573" i="2" a="1"/>
  <c r="D573" i="2"/>
  <c r="D574" i="2" a="1"/>
  <c r="D574" i="2"/>
  <c r="D575" i="2" a="1"/>
  <c r="D575" i="2"/>
  <c r="D576" i="2" a="1"/>
  <c r="D576" i="2"/>
  <c r="D577" i="2" a="1"/>
  <c r="D577" i="2"/>
  <c r="D578" i="2" a="1"/>
  <c r="D578" i="2"/>
  <c r="D579" i="2" a="1"/>
  <c r="D579" i="2"/>
  <c r="D580" i="2" a="1"/>
  <c r="D580" i="2"/>
  <c r="D581" i="2" a="1"/>
  <c r="D581" i="2"/>
  <c r="D582" i="2" a="1"/>
  <c r="D582" i="2"/>
  <c r="D583" i="2" a="1"/>
  <c r="D583" i="2"/>
  <c r="D584" i="2" a="1"/>
  <c r="D584" i="2"/>
  <c r="D585" i="2" a="1"/>
  <c r="D585" i="2"/>
  <c r="D586" i="2" a="1"/>
  <c r="D586" i="2"/>
  <c r="D587" i="2" a="1"/>
  <c r="D587" i="2"/>
  <c r="D588" i="2" a="1"/>
  <c r="D588" i="2"/>
  <c r="D589" i="2" a="1"/>
  <c r="D589" i="2"/>
  <c r="D590" i="2" a="1"/>
  <c r="D590" i="2"/>
  <c r="D591" i="2" a="1"/>
  <c r="D591" i="2"/>
  <c r="D592" i="2" a="1"/>
  <c r="D592" i="2"/>
  <c r="D593" i="2" a="1"/>
  <c r="D593" i="2"/>
  <c r="D594" i="2" a="1"/>
  <c r="D594" i="2"/>
  <c r="D595" i="2" a="1"/>
  <c r="D595" i="2"/>
  <c r="D596" i="2" a="1"/>
  <c r="D596" i="2"/>
  <c r="D597" i="2" a="1"/>
  <c r="D597" i="2"/>
  <c r="D598" i="2" a="1"/>
  <c r="D598" i="2"/>
  <c r="D599" i="2" a="1"/>
  <c r="D599" i="2"/>
  <c r="D600" i="2" a="1"/>
  <c r="D600" i="2"/>
  <c r="D601" i="2" a="1"/>
  <c r="D601" i="2"/>
  <c r="D602" i="2" a="1"/>
  <c r="D602" i="2"/>
  <c r="D603" i="2" a="1"/>
  <c r="D603" i="2"/>
  <c r="D604" i="2" a="1"/>
  <c r="D604" i="2"/>
  <c r="D5" i="2" a="1"/>
  <c r="D5" i="2" s="1"/>
  <c r="C6" i="2" a="1"/>
  <c r="C6" i="2"/>
  <c r="C7" i="2" a="1"/>
  <c r="C7" i="2"/>
  <c r="C8" i="2" a="1"/>
  <c r="C8" i="2"/>
  <c r="C9" i="2" a="1"/>
  <c r="C9" i="2"/>
  <c r="C10" i="2" a="1"/>
  <c r="C10" i="2"/>
  <c r="C11" i="2" a="1"/>
  <c r="C11" i="2"/>
  <c r="C12" i="2" a="1"/>
  <c r="C12" i="2"/>
  <c r="C13" i="2" a="1"/>
  <c r="C13" i="2" s="1"/>
  <c r="C14" i="2" a="1"/>
  <c r="C14" i="2"/>
  <c r="C15" i="2" a="1"/>
  <c r="C15" i="2" s="1"/>
  <c r="C16" i="2" a="1"/>
  <c r="C16" i="2" s="1"/>
  <c r="C17" i="2" a="1"/>
  <c r="C17" i="2" s="1"/>
  <c r="C18" i="2" a="1"/>
  <c r="C18" i="2" s="1"/>
  <c r="C19" i="2" a="1"/>
  <c r="C19" i="2" s="1"/>
  <c r="C20" i="2" a="1"/>
  <c r="C20" i="2" s="1"/>
  <c r="C21" i="2" a="1"/>
  <c r="C21" i="2"/>
  <c r="C22" i="2" a="1"/>
  <c r="C22" i="2" s="1"/>
  <c r="C23" i="2" a="1"/>
  <c r="C23" i="2" s="1"/>
  <c r="C24" i="2" a="1"/>
  <c r="C24" i="2" s="1"/>
  <c r="C25" i="2" a="1"/>
  <c r="C25" i="2" s="1"/>
  <c r="C26" i="2" a="1"/>
  <c r="C26" i="2" s="1"/>
  <c r="C27" i="2" a="1"/>
  <c r="C27" i="2" s="1"/>
  <c r="C28" i="2" a="1"/>
  <c r="C28" i="2" s="1"/>
  <c r="C29" i="2" a="1"/>
  <c r="C29" i="2" s="1"/>
  <c r="C30" i="2" a="1"/>
  <c r="C30" i="2" s="1"/>
  <c r="C31" i="2" a="1"/>
  <c r="C31" i="2" s="1"/>
  <c r="C32" i="2" a="1"/>
  <c r="C32" i="2" s="1"/>
  <c r="C33" i="2" a="1"/>
  <c r="C33" i="2" s="1"/>
  <c r="C34" i="2" a="1"/>
  <c r="C34" i="2" s="1"/>
  <c r="C35" i="2" a="1"/>
  <c r="C35" i="2" s="1"/>
  <c r="C36" i="2" a="1"/>
  <c r="C36" i="2" s="1"/>
  <c r="C37" i="2" a="1"/>
  <c r="C37" i="2" s="1"/>
  <c r="C38" i="2" a="1"/>
  <c r="C38" i="2" s="1"/>
  <c r="C39" i="2" a="1"/>
  <c r="C39" i="2" s="1"/>
  <c r="C40" i="2" a="1"/>
  <c r="C40" i="2" s="1"/>
  <c r="C41" i="2" a="1"/>
  <c r="C41" i="2"/>
  <c r="C42" i="2" a="1"/>
  <c r="C42" i="2" s="1"/>
  <c r="C43" i="2" a="1"/>
  <c r="C43" i="2" s="1"/>
  <c r="C44" i="2" a="1"/>
  <c r="C44" i="2" s="1"/>
  <c r="C45" i="2" a="1"/>
  <c r="C45" i="2" s="1"/>
  <c r="C46" i="2" a="1"/>
  <c r="C46" i="2" s="1"/>
  <c r="C47" i="2" a="1"/>
  <c r="C47" i="2" s="1"/>
  <c r="C48" i="2" a="1"/>
  <c r="C48" i="2" s="1"/>
  <c r="C49" i="2" a="1"/>
  <c r="C49" i="2" s="1"/>
  <c r="C50" i="2" a="1"/>
  <c r="C50" i="2" s="1"/>
  <c r="C51" i="2" a="1"/>
  <c r="C51" i="2" s="1"/>
  <c r="C52" i="2" a="1"/>
  <c r="C52" i="2" s="1"/>
  <c r="C53" i="2" a="1"/>
  <c r="C53" i="2" s="1"/>
  <c r="C54" i="2" a="1"/>
  <c r="C54" i="2" s="1"/>
  <c r="C55" i="2" a="1"/>
  <c r="C55" i="2" s="1"/>
  <c r="C56" i="2" a="1"/>
  <c r="C56" i="2" s="1"/>
  <c r="C57" i="2" a="1"/>
  <c r="C57" i="2" s="1"/>
  <c r="C58" i="2" a="1"/>
  <c r="C58" i="2" s="1"/>
  <c r="C59" i="2" a="1"/>
  <c r="C59" i="2" s="1"/>
  <c r="C60" i="2" a="1"/>
  <c r="C60" i="2" s="1"/>
  <c r="C61" i="2" a="1"/>
  <c r="C61" i="2"/>
  <c r="C62" i="2" a="1"/>
  <c r="C62" i="2"/>
  <c r="C63" i="2" a="1"/>
  <c r="C63" i="2"/>
  <c r="C64" i="2" a="1"/>
  <c r="C64" i="2"/>
  <c r="C65" i="2" a="1"/>
  <c r="C65" i="2"/>
  <c r="C66" i="2" a="1"/>
  <c r="C66" i="2"/>
  <c r="C67" i="2" a="1"/>
  <c r="C67" i="2"/>
  <c r="C68" i="2" a="1"/>
  <c r="C68" i="2"/>
  <c r="C69" i="2" a="1"/>
  <c r="C69" i="2"/>
  <c r="C70" i="2" a="1"/>
  <c r="C70" i="2"/>
  <c r="C71" i="2" a="1"/>
  <c r="C71" i="2"/>
  <c r="C72" i="2" a="1"/>
  <c r="C72" i="2"/>
  <c r="C73" i="2" a="1"/>
  <c r="C73" i="2"/>
  <c r="C74" i="2" a="1"/>
  <c r="C74" i="2"/>
  <c r="C75" i="2" a="1"/>
  <c r="C75" i="2"/>
  <c r="C76" i="2" a="1"/>
  <c r="C76" i="2"/>
  <c r="C77" i="2" a="1"/>
  <c r="C77" i="2"/>
  <c r="C78" i="2" a="1"/>
  <c r="C78" i="2"/>
  <c r="C79" i="2" a="1"/>
  <c r="C79" i="2"/>
  <c r="C80" i="2" a="1"/>
  <c r="C80" i="2"/>
  <c r="C81" i="2" a="1"/>
  <c r="C81" i="2"/>
  <c r="C82" i="2" a="1"/>
  <c r="C82" i="2"/>
  <c r="C83" i="2" a="1"/>
  <c r="C83" i="2"/>
  <c r="C84" i="2" a="1"/>
  <c r="C84" i="2"/>
  <c r="C85" i="2" a="1"/>
  <c r="C85" i="2"/>
  <c r="C86" i="2" a="1"/>
  <c r="C86" i="2"/>
  <c r="C87" i="2" a="1"/>
  <c r="C87" i="2"/>
  <c r="C88" i="2" a="1"/>
  <c r="C88" i="2"/>
  <c r="C89" i="2" a="1"/>
  <c r="C89" i="2"/>
  <c r="C90" i="2" a="1"/>
  <c r="C90" i="2"/>
  <c r="C91" i="2" a="1"/>
  <c r="C91" i="2"/>
  <c r="C92" i="2" a="1"/>
  <c r="C92" i="2"/>
  <c r="C93" i="2" a="1"/>
  <c r="C93" i="2"/>
  <c r="C94" i="2" a="1"/>
  <c r="C94" i="2"/>
  <c r="C95" i="2" a="1"/>
  <c r="C95" i="2"/>
  <c r="C96" i="2" a="1"/>
  <c r="C96" i="2"/>
  <c r="C97" i="2" a="1"/>
  <c r="C97" i="2" s="1"/>
  <c r="C98" i="2" a="1"/>
  <c r="C98" i="2" s="1"/>
  <c r="C99" i="2" a="1"/>
  <c r="C99" i="2" s="1"/>
  <c r="C100" i="2" a="1"/>
  <c r="C100" i="2" s="1"/>
  <c r="C101" i="2" a="1"/>
  <c r="C101" i="2" s="1"/>
  <c r="C102" i="2" a="1"/>
  <c r="C102" i="2" s="1"/>
  <c r="C103" i="2" a="1"/>
  <c r="C103" i="2" s="1"/>
  <c r="C104" i="2" a="1"/>
  <c r="C104" i="2" s="1"/>
  <c r="C105" i="2" a="1"/>
  <c r="C105" i="2" s="1"/>
  <c r="C106" i="2" a="1"/>
  <c r="C106" i="2" s="1"/>
  <c r="C107" i="2" a="1"/>
  <c r="C107" i="2" s="1"/>
  <c r="C108" i="2" a="1"/>
  <c r="C108" i="2" s="1"/>
  <c r="C109" i="2" a="1"/>
  <c r="C109" i="2" s="1"/>
  <c r="C110" i="2" a="1"/>
  <c r="C110" i="2" s="1"/>
  <c r="C111" i="2" a="1"/>
  <c r="C111" i="2" s="1"/>
  <c r="C112" i="2" a="1"/>
  <c r="C112" i="2" s="1"/>
  <c r="C113" i="2" a="1"/>
  <c r="C113" i="2" s="1"/>
  <c r="C114" i="2" a="1"/>
  <c r="C114" i="2" s="1"/>
  <c r="C115" i="2" a="1"/>
  <c r="C115" i="2" s="1"/>
  <c r="C116" i="2" a="1"/>
  <c r="C116" i="2"/>
  <c r="C117" i="2" a="1"/>
  <c r="C117" i="2"/>
  <c r="C118" i="2" a="1"/>
  <c r="C118" i="2"/>
  <c r="C119" i="2" a="1"/>
  <c r="C119" i="2"/>
  <c r="C120" i="2" a="1"/>
  <c r="C120" i="2"/>
  <c r="C121" i="2" a="1"/>
  <c r="C121" i="2"/>
  <c r="C122" i="2" a="1"/>
  <c r="C122" i="2"/>
  <c r="C123" i="2" a="1"/>
  <c r="C123" i="2"/>
  <c r="C124" i="2" a="1"/>
  <c r="C124" i="2"/>
  <c r="C125" i="2" a="1"/>
  <c r="C125" i="2"/>
  <c r="C126" i="2" a="1"/>
  <c r="C126" i="2"/>
  <c r="C127" i="2" a="1"/>
  <c r="C127" i="2"/>
  <c r="C128" i="2" a="1"/>
  <c r="C128" i="2"/>
  <c r="C129" i="2" a="1"/>
  <c r="C129" i="2"/>
  <c r="C130" i="2" a="1"/>
  <c r="C130" i="2"/>
  <c r="C131" i="2" a="1"/>
  <c r="C131" i="2"/>
  <c r="C132" i="2" a="1"/>
  <c r="C132" i="2"/>
  <c r="C133" i="2" a="1"/>
  <c r="C133" i="2"/>
  <c r="C134" i="2" a="1"/>
  <c r="C134" i="2"/>
  <c r="C135" i="2" a="1"/>
  <c r="C135" i="2"/>
  <c r="C136" i="2" a="1"/>
  <c r="C136" i="2"/>
  <c r="C137" i="2" a="1"/>
  <c r="C137" i="2"/>
  <c r="C138" i="2" a="1"/>
  <c r="C138" i="2"/>
  <c r="C139" i="2" a="1"/>
  <c r="C139" i="2"/>
  <c r="C140" i="2" a="1"/>
  <c r="C140" i="2"/>
  <c r="C141" i="2" a="1"/>
  <c r="C141" i="2"/>
  <c r="C142" i="2" a="1"/>
  <c r="C142" i="2"/>
  <c r="C143" i="2" a="1"/>
  <c r="C143" i="2"/>
  <c r="C144" i="2" a="1"/>
  <c r="C144" i="2"/>
  <c r="C145" i="2" a="1"/>
  <c r="C145" i="2"/>
  <c r="C146" i="2" a="1"/>
  <c r="C146" i="2"/>
  <c r="C147" i="2" a="1"/>
  <c r="C147" i="2"/>
  <c r="C148" i="2" a="1"/>
  <c r="C148" i="2"/>
  <c r="C149" i="2" a="1"/>
  <c r="C149" i="2"/>
  <c r="C150" i="2" a="1"/>
  <c r="C150" i="2"/>
  <c r="C151" i="2" a="1"/>
  <c r="C151" i="2"/>
  <c r="C152" i="2" a="1"/>
  <c r="C152" i="2"/>
  <c r="C153" i="2" a="1"/>
  <c r="C153" i="2"/>
  <c r="C154" i="2" a="1"/>
  <c r="C154" i="2"/>
  <c r="C155" i="2" a="1"/>
  <c r="C155" i="2"/>
  <c r="C156" i="2" a="1"/>
  <c r="C156" i="2"/>
  <c r="C157" i="2" a="1"/>
  <c r="C157" i="2"/>
  <c r="C158" i="2" a="1"/>
  <c r="C158" i="2"/>
  <c r="C159" i="2" a="1"/>
  <c r="C159" i="2"/>
  <c r="C160" i="2" a="1"/>
  <c r="C160" i="2"/>
  <c r="C161" i="2" a="1"/>
  <c r="C161" i="2"/>
  <c r="C162" i="2" a="1"/>
  <c r="C162" i="2"/>
  <c r="C163" i="2" a="1"/>
  <c r="C163" i="2"/>
  <c r="C164" i="2" a="1"/>
  <c r="C164" i="2"/>
  <c r="C165" i="2" a="1"/>
  <c r="C165" i="2"/>
  <c r="C166" i="2" a="1"/>
  <c r="C166" i="2"/>
  <c r="C167" i="2" a="1"/>
  <c r="C167" i="2"/>
  <c r="C168" i="2" a="1"/>
  <c r="C168" i="2"/>
  <c r="C169" i="2" a="1"/>
  <c r="C169" i="2"/>
  <c r="C170" i="2" a="1"/>
  <c r="C170" i="2"/>
  <c r="C171" i="2" a="1"/>
  <c r="C171" i="2"/>
  <c r="C172" i="2" a="1"/>
  <c r="C172" i="2"/>
  <c r="C173" i="2" a="1"/>
  <c r="C173" i="2"/>
  <c r="C174" i="2" a="1"/>
  <c r="C174" i="2"/>
  <c r="C175" i="2" a="1"/>
  <c r="C175" i="2"/>
  <c r="C176" i="2" a="1"/>
  <c r="C176" i="2"/>
  <c r="C177" i="2" a="1"/>
  <c r="C177" i="2"/>
  <c r="C178" i="2" a="1"/>
  <c r="C178" i="2"/>
  <c r="C179" i="2" a="1"/>
  <c r="C179" i="2"/>
  <c r="C180" i="2" a="1"/>
  <c r="C180" i="2"/>
  <c r="C181" i="2" a="1"/>
  <c r="C181" i="2"/>
  <c r="C182" i="2" a="1"/>
  <c r="C182" i="2"/>
  <c r="C183" i="2" a="1"/>
  <c r="C183" i="2"/>
  <c r="C184" i="2" a="1"/>
  <c r="C184" i="2"/>
  <c r="C185" i="2" a="1"/>
  <c r="C185" i="2"/>
  <c r="C186" i="2" a="1"/>
  <c r="C186" i="2"/>
  <c r="C187" i="2" a="1"/>
  <c r="C187" i="2"/>
  <c r="C188" i="2" a="1"/>
  <c r="C188" i="2"/>
  <c r="C189" i="2" a="1"/>
  <c r="C189" i="2"/>
  <c r="C190" i="2" a="1"/>
  <c r="C190" i="2"/>
  <c r="C191" i="2" a="1"/>
  <c r="C191" i="2"/>
  <c r="C192" i="2" a="1"/>
  <c r="C192" i="2"/>
  <c r="C193" i="2" a="1"/>
  <c r="C193" i="2"/>
  <c r="C194" i="2" a="1"/>
  <c r="C194" i="2"/>
  <c r="C195" i="2" a="1"/>
  <c r="C195" i="2"/>
  <c r="C196" i="2" a="1"/>
  <c r="C196" i="2"/>
  <c r="C197" i="2" a="1"/>
  <c r="C197" i="2"/>
  <c r="C198" i="2" a="1"/>
  <c r="C198" i="2"/>
  <c r="C199" i="2" a="1"/>
  <c r="C199" i="2"/>
  <c r="C200" i="2" a="1"/>
  <c r="C200" i="2"/>
  <c r="C201" i="2" a="1"/>
  <c r="C201" i="2"/>
  <c r="C202" i="2" a="1"/>
  <c r="C202" i="2"/>
  <c r="C203" i="2" a="1"/>
  <c r="C203" i="2"/>
  <c r="C204" i="2" a="1"/>
  <c r="C204" i="2"/>
  <c r="C205" i="2" a="1"/>
  <c r="C205" i="2"/>
  <c r="C206" i="2" a="1"/>
  <c r="C206" i="2"/>
  <c r="C207" i="2" a="1"/>
  <c r="C207" i="2"/>
  <c r="C208" i="2" a="1"/>
  <c r="C208" i="2"/>
  <c r="C209" i="2" a="1"/>
  <c r="C209" i="2"/>
  <c r="C210" i="2" a="1"/>
  <c r="C210" i="2"/>
  <c r="C211" i="2" a="1"/>
  <c r="C211" i="2"/>
  <c r="C212" i="2" a="1"/>
  <c r="C212" i="2"/>
  <c r="C213" i="2" a="1"/>
  <c r="C213" i="2"/>
  <c r="C214" i="2" a="1"/>
  <c r="C214" i="2"/>
  <c r="C215" i="2" a="1"/>
  <c r="C215" i="2"/>
  <c r="C216" i="2" a="1"/>
  <c r="C216" i="2"/>
  <c r="C217" i="2" a="1"/>
  <c r="C217" i="2"/>
  <c r="C218" i="2" a="1"/>
  <c r="C218" i="2"/>
  <c r="C219" i="2" a="1"/>
  <c r="C219" i="2"/>
  <c r="C220" i="2" a="1"/>
  <c r="C220" i="2"/>
  <c r="C221" i="2" a="1"/>
  <c r="C221" i="2"/>
  <c r="C222" i="2" a="1"/>
  <c r="C222" i="2"/>
  <c r="C223" i="2" a="1"/>
  <c r="C223" i="2" s="1"/>
  <c r="C224" i="2" a="1"/>
  <c r="C224" i="2" s="1"/>
  <c r="C225" i="2" a="1"/>
  <c r="C225" i="2" s="1"/>
  <c r="C226" i="2" a="1"/>
  <c r="C226" i="2"/>
  <c r="C227" i="2" a="1"/>
  <c r="C227" i="2"/>
  <c r="C228" i="2" a="1"/>
  <c r="C228" i="2"/>
  <c r="C229" i="2" a="1"/>
  <c r="C229" i="2"/>
  <c r="C230" i="2" a="1"/>
  <c r="C230" i="2"/>
  <c r="C231" i="2" a="1"/>
  <c r="C231" i="2"/>
  <c r="C232" i="2" a="1"/>
  <c r="C232" i="2"/>
  <c r="C233" i="2" a="1"/>
  <c r="C233" i="2"/>
  <c r="C234" i="2" a="1"/>
  <c r="C234" i="2"/>
  <c r="C235" i="2" a="1"/>
  <c r="C235" i="2"/>
  <c r="C236" i="2" a="1"/>
  <c r="C236" i="2"/>
  <c r="C237" i="2" a="1"/>
  <c r="C237" i="2"/>
  <c r="C238" i="2" a="1"/>
  <c r="C238" i="2"/>
  <c r="C239" i="2" a="1"/>
  <c r="C239" i="2"/>
  <c r="C240" i="2" a="1"/>
  <c r="C240" i="2"/>
  <c r="C241" i="2" a="1"/>
  <c r="C241" i="2"/>
  <c r="C242" i="2" a="1"/>
  <c r="C242" i="2"/>
  <c r="C243" i="2" a="1"/>
  <c r="C243" i="2"/>
  <c r="C244" i="2" a="1"/>
  <c r="C244" i="2"/>
  <c r="C245" i="2" a="1"/>
  <c r="C245" i="2"/>
  <c r="C246" i="2" a="1"/>
  <c r="C246" i="2"/>
  <c r="C247" i="2" a="1"/>
  <c r="C247" i="2"/>
  <c r="C248" i="2" a="1"/>
  <c r="C248" i="2"/>
  <c r="C249" i="2" a="1"/>
  <c r="C249" i="2"/>
  <c r="C250" i="2" a="1"/>
  <c r="C250" i="2"/>
  <c r="C251" i="2" a="1"/>
  <c r="C251" i="2"/>
  <c r="C252" i="2" a="1"/>
  <c r="C252" i="2"/>
  <c r="C253" i="2" a="1"/>
  <c r="C253" i="2"/>
  <c r="C254" i="2" a="1"/>
  <c r="C254" i="2"/>
  <c r="C255" i="2" a="1"/>
  <c r="C255" i="2"/>
  <c r="C256" i="2" a="1"/>
  <c r="C256" i="2"/>
  <c r="C257" i="2" a="1"/>
  <c r="C257" i="2"/>
  <c r="C258" i="2" a="1"/>
  <c r="C258" i="2"/>
  <c r="C259" i="2" a="1"/>
  <c r="C259" i="2"/>
  <c r="C260" i="2" a="1"/>
  <c r="C260" i="2"/>
  <c r="C261" i="2" a="1"/>
  <c r="C261" i="2"/>
  <c r="C262" i="2" a="1"/>
  <c r="C262" i="2"/>
  <c r="C263" i="2" a="1"/>
  <c r="C263" i="2"/>
  <c r="C264" i="2" a="1"/>
  <c r="C264" i="2"/>
  <c r="C265" i="2" a="1"/>
  <c r="C265" i="2"/>
  <c r="C266" i="2" a="1"/>
  <c r="C266" i="2"/>
  <c r="C267" i="2" a="1"/>
  <c r="C267" i="2"/>
  <c r="C268" i="2" a="1"/>
  <c r="C268" i="2"/>
  <c r="C269" i="2" a="1"/>
  <c r="C269" i="2"/>
  <c r="C270" i="2" a="1"/>
  <c r="C270" i="2"/>
  <c r="C271" i="2" a="1"/>
  <c r="C271" i="2"/>
  <c r="C272" i="2" a="1"/>
  <c r="C272" i="2"/>
  <c r="C273" i="2" a="1"/>
  <c r="C273" i="2"/>
  <c r="C274" i="2" a="1"/>
  <c r="C274" i="2"/>
  <c r="C275" i="2" a="1"/>
  <c r="C275" i="2"/>
  <c r="C276" i="2" a="1"/>
  <c r="C276" i="2"/>
  <c r="C277" i="2" a="1"/>
  <c r="C277" i="2"/>
  <c r="C278" i="2" a="1"/>
  <c r="C278" i="2"/>
  <c r="C279" i="2" a="1"/>
  <c r="C279" i="2"/>
  <c r="C280" i="2" a="1"/>
  <c r="C280" i="2"/>
  <c r="C281" i="2" a="1"/>
  <c r="C281" i="2"/>
  <c r="C282" i="2" a="1"/>
  <c r="C282" i="2"/>
  <c r="C283" i="2" a="1"/>
  <c r="C283" i="2"/>
  <c r="C284" i="2" a="1"/>
  <c r="C284" i="2"/>
  <c r="C285" i="2" a="1"/>
  <c r="C285" i="2"/>
  <c r="C286" i="2" a="1"/>
  <c r="C286" i="2"/>
  <c r="C287" i="2" a="1"/>
  <c r="C287" i="2"/>
  <c r="C288" i="2" a="1"/>
  <c r="C288" i="2"/>
  <c r="C289" i="2" a="1"/>
  <c r="C289" i="2"/>
  <c r="C290" i="2" a="1"/>
  <c r="C290" i="2"/>
  <c r="C291" i="2" a="1"/>
  <c r="C291" i="2"/>
  <c r="C292" i="2" a="1"/>
  <c r="C292" i="2"/>
  <c r="C293" i="2" a="1"/>
  <c r="C293" i="2"/>
  <c r="C294" i="2" a="1"/>
  <c r="C294" i="2"/>
  <c r="C295" i="2" a="1"/>
  <c r="C295" i="2"/>
  <c r="C296" i="2" a="1"/>
  <c r="C296" i="2"/>
  <c r="C297" i="2" a="1"/>
  <c r="C297" i="2"/>
  <c r="C298" i="2" a="1"/>
  <c r="C298" i="2"/>
  <c r="C299" i="2" a="1"/>
  <c r="C299" i="2"/>
  <c r="C300" i="2" a="1"/>
  <c r="C300" i="2"/>
  <c r="C301" i="2" a="1"/>
  <c r="C301" i="2"/>
  <c r="C302" i="2" a="1"/>
  <c r="C302" i="2"/>
  <c r="C303" i="2" a="1"/>
  <c r="C303" i="2"/>
  <c r="C304" i="2" a="1"/>
  <c r="C304" i="2"/>
  <c r="C305" i="2" a="1"/>
  <c r="C305" i="2"/>
  <c r="C306" i="2" a="1"/>
  <c r="C306" i="2"/>
  <c r="C307" i="2" a="1"/>
  <c r="C307" i="2"/>
  <c r="C308" i="2" a="1"/>
  <c r="C308" i="2"/>
  <c r="C309" i="2" a="1"/>
  <c r="C309" i="2"/>
  <c r="C310" i="2" a="1"/>
  <c r="C310" i="2"/>
  <c r="C311" i="2" a="1"/>
  <c r="C311" i="2"/>
  <c r="C312" i="2" a="1"/>
  <c r="C312" i="2"/>
  <c r="C313" i="2" a="1"/>
  <c r="C313" i="2"/>
  <c r="C314" i="2" a="1"/>
  <c r="C314" i="2"/>
  <c r="C315" i="2" a="1"/>
  <c r="C315" i="2"/>
  <c r="C316" i="2" a="1"/>
  <c r="C316" i="2"/>
  <c r="C317" i="2" a="1"/>
  <c r="C317" i="2"/>
  <c r="C318" i="2" a="1"/>
  <c r="C318" i="2" s="1"/>
  <c r="C319" i="2" a="1"/>
  <c r="C319" i="2" s="1"/>
  <c r="C320" i="2" a="1"/>
  <c r="C320" i="2" s="1"/>
  <c r="C321" i="2" a="1"/>
  <c r="C321" i="2" s="1"/>
  <c r="C322" i="2" a="1"/>
  <c r="C322" i="2" s="1"/>
  <c r="C323" i="2" a="1"/>
  <c r="C323" i="2" s="1"/>
  <c r="C324" i="2" a="1"/>
  <c r="C324" i="2" s="1"/>
  <c r="C325" i="2" a="1"/>
  <c r="C325" i="2" s="1"/>
  <c r="C326" i="2" a="1"/>
  <c r="C326" i="2" s="1"/>
  <c r="C327" i="2" a="1"/>
  <c r="C327" i="2" s="1"/>
  <c r="C328" i="2" a="1"/>
  <c r="C328" i="2" s="1"/>
  <c r="C329" i="2" a="1"/>
  <c r="C329" i="2" s="1"/>
  <c r="C330" i="2" a="1"/>
  <c r="C330" i="2" s="1"/>
  <c r="C331" i="2" a="1"/>
  <c r="C331" i="2" s="1"/>
  <c r="C332" i="2" a="1"/>
  <c r="C332" i="2" s="1"/>
  <c r="C333" i="2" a="1"/>
  <c r="C333" i="2" s="1"/>
  <c r="C334" i="2" a="1"/>
  <c r="C334" i="2" s="1"/>
  <c r="C335" i="2" a="1"/>
  <c r="C335" i="2" s="1"/>
  <c r="C336" i="2" a="1"/>
  <c r="C336" i="2"/>
  <c r="C337" i="2" a="1"/>
  <c r="C337" i="2"/>
  <c r="C338" i="2" a="1"/>
  <c r="C338" i="2"/>
  <c r="C339" i="2" a="1"/>
  <c r="C339" i="2"/>
  <c r="C340" i="2" a="1"/>
  <c r="C340" i="2"/>
  <c r="C341" i="2" a="1"/>
  <c r="C341" i="2"/>
  <c r="C342" i="2" a="1"/>
  <c r="C342" i="2"/>
  <c r="C343" i="2" a="1"/>
  <c r="C343" i="2"/>
  <c r="C344" i="2" a="1"/>
  <c r="C344" i="2"/>
  <c r="C345" i="2" a="1"/>
  <c r="C345" i="2"/>
  <c r="C346" i="2" a="1"/>
  <c r="C346" i="2"/>
  <c r="C347" i="2" a="1"/>
  <c r="C347" i="2"/>
  <c r="C348" i="2" a="1"/>
  <c r="C348" i="2"/>
  <c r="C349" i="2" a="1"/>
  <c r="C349" i="2"/>
  <c r="C350" i="2" a="1"/>
  <c r="C350" i="2"/>
  <c r="C351" i="2" a="1"/>
  <c r="C351" i="2"/>
  <c r="C352" i="2" a="1"/>
  <c r="C352" i="2"/>
  <c r="C353" i="2" a="1"/>
  <c r="C353" i="2"/>
  <c r="C354" i="2" a="1"/>
  <c r="C354" i="2"/>
  <c r="C355" i="2" a="1"/>
  <c r="C355" i="2"/>
  <c r="C356" i="2" a="1"/>
  <c r="C356" i="2"/>
  <c r="C357" i="2" a="1"/>
  <c r="C357" i="2"/>
  <c r="C358" i="2" a="1"/>
  <c r="C358" i="2"/>
  <c r="C359" i="2" a="1"/>
  <c r="C359" i="2"/>
  <c r="C360" i="2" a="1"/>
  <c r="C360" i="2"/>
  <c r="C361" i="2" a="1"/>
  <c r="C361" i="2"/>
  <c r="C362" i="2" a="1"/>
  <c r="C362" i="2"/>
  <c r="C363" i="2" a="1"/>
  <c r="C363" i="2"/>
  <c r="C364" i="2" a="1"/>
  <c r="C364" i="2"/>
  <c r="C365" i="2" a="1"/>
  <c r="C365" i="2"/>
  <c r="C366" i="2" a="1"/>
  <c r="C366" i="2"/>
  <c r="C367" i="2" a="1"/>
  <c r="C367" i="2"/>
  <c r="C368" i="2" a="1"/>
  <c r="C368" i="2"/>
  <c r="C369" i="2" a="1"/>
  <c r="C369" i="2"/>
  <c r="C370" i="2" a="1"/>
  <c r="C370" i="2"/>
  <c r="C371" i="2" a="1"/>
  <c r="C371" i="2"/>
  <c r="C372" i="2" a="1"/>
  <c r="C372" i="2"/>
  <c r="C373" i="2" a="1"/>
  <c r="C373" i="2"/>
  <c r="C374" i="2" a="1"/>
  <c r="C374" i="2"/>
  <c r="C375" i="2" a="1"/>
  <c r="C375" i="2"/>
  <c r="C376" i="2" a="1"/>
  <c r="C376" i="2"/>
  <c r="C377" i="2" a="1"/>
  <c r="C377" i="2"/>
  <c r="C378" i="2" a="1"/>
  <c r="C378" i="2"/>
  <c r="C379" i="2" a="1"/>
  <c r="C379" i="2"/>
  <c r="C380" i="2" a="1"/>
  <c r="C380" i="2"/>
  <c r="C381" i="2" a="1"/>
  <c r="C381" i="2"/>
  <c r="C382" i="2" a="1"/>
  <c r="C382" i="2"/>
  <c r="C383" i="2" a="1"/>
  <c r="C383" i="2"/>
  <c r="C384" i="2" a="1"/>
  <c r="C384" i="2"/>
  <c r="C385" i="2" a="1"/>
  <c r="C385" i="2"/>
  <c r="C386" i="2" a="1"/>
  <c r="C386" i="2"/>
  <c r="C387" i="2" a="1"/>
  <c r="C387" i="2"/>
  <c r="C388" i="2" a="1"/>
  <c r="C388" i="2"/>
  <c r="C389" i="2" a="1"/>
  <c r="C389" i="2"/>
  <c r="C390" i="2" a="1"/>
  <c r="C390" i="2"/>
  <c r="C391" i="2" a="1"/>
  <c r="C391" i="2"/>
  <c r="C392" i="2" a="1"/>
  <c r="C392" i="2"/>
  <c r="C393" i="2" a="1"/>
  <c r="C393" i="2"/>
  <c r="C394" i="2" a="1"/>
  <c r="C394" i="2"/>
  <c r="C395" i="2" a="1"/>
  <c r="C395" i="2"/>
  <c r="C396" i="2" a="1"/>
  <c r="C396" i="2"/>
  <c r="C397" i="2" a="1"/>
  <c r="C397" i="2"/>
  <c r="C398" i="2" a="1"/>
  <c r="C398" i="2"/>
  <c r="C399" i="2" a="1"/>
  <c r="C399" i="2"/>
  <c r="C400" i="2" a="1"/>
  <c r="C400" i="2"/>
  <c r="C401" i="2" a="1"/>
  <c r="C401" i="2"/>
  <c r="C402" i="2" a="1"/>
  <c r="C402" i="2"/>
  <c r="C403" i="2" a="1"/>
  <c r="C403" i="2"/>
  <c r="C404" i="2" a="1"/>
  <c r="C404" i="2"/>
  <c r="C405" i="2" a="1"/>
  <c r="C405" i="2"/>
  <c r="C406" i="2" a="1"/>
  <c r="C406" i="2"/>
  <c r="C407" i="2" a="1"/>
  <c r="C407" i="2"/>
  <c r="C408" i="2" a="1"/>
  <c r="C408" i="2"/>
  <c r="C409" i="2" a="1"/>
  <c r="C409" i="2"/>
  <c r="C410" i="2" a="1"/>
  <c r="C410" i="2"/>
  <c r="C411" i="2" a="1"/>
  <c r="C411" i="2"/>
  <c r="C412" i="2" a="1"/>
  <c r="C412" i="2"/>
  <c r="C413" i="2" a="1"/>
  <c r="C413" i="2"/>
  <c r="C414" i="2" a="1"/>
  <c r="C414" i="2"/>
  <c r="C415" i="2" a="1"/>
  <c r="C415" i="2"/>
  <c r="C416" i="2" a="1"/>
  <c r="C416" i="2"/>
  <c r="C417" i="2" a="1"/>
  <c r="C417" i="2"/>
  <c r="C418" i="2" a="1"/>
  <c r="C418" i="2"/>
  <c r="C419" i="2" a="1"/>
  <c r="C419" i="2"/>
  <c r="C420" i="2" a="1"/>
  <c r="C420" i="2"/>
  <c r="C421" i="2" a="1"/>
  <c r="C421" i="2"/>
  <c r="C422" i="2" a="1"/>
  <c r="C422" i="2"/>
  <c r="C423" i="2" a="1"/>
  <c r="C423" i="2"/>
  <c r="C424" i="2" a="1"/>
  <c r="C424" i="2"/>
  <c r="C425" i="2" a="1"/>
  <c r="C425" i="2"/>
  <c r="C426" i="2" a="1"/>
  <c r="C426" i="2"/>
  <c r="C427" i="2" a="1"/>
  <c r="C427" i="2"/>
  <c r="C428" i="2" a="1"/>
  <c r="C428" i="2"/>
  <c r="C429" i="2" a="1"/>
  <c r="C429" i="2"/>
  <c r="C430" i="2" a="1"/>
  <c r="C430" i="2"/>
  <c r="C431" i="2" a="1"/>
  <c r="C431" i="2"/>
  <c r="C432" i="2" a="1"/>
  <c r="C432" i="2"/>
  <c r="C433" i="2" a="1"/>
  <c r="C433" i="2"/>
  <c r="C434" i="2" a="1"/>
  <c r="C434" i="2"/>
  <c r="C435" i="2" a="1"/>
  <c r="C435" i="2"/>
  <c r="C436" i="2" a="1"/>
  <c r="C436" i="2" s="1"/>
  <c r="C437" i="2" a="1"/>
  <c r="C437" i="2" s="1"/>
  <c r="C438" i="2" a="1"/>
  <c r="C438" i="2" s="1"/>
  <c r="C439" i="2" a="1"/>
  <c r="C439" i="2"/>
  <c r="C440" i="2" a="1"/>
  <c r="C440" i="2" s="1"/>
  <c r="C441" i="2" a="1"/>
  <c r="C441" i="2" s="1"/>
  <c r="C442" i="2" a="1"/>
  <c r="C442" i="2" s="1"/>
  <c r="C443" i="2" a="1"/>
  <c r="C443" i="2" s="1"/>
  <c r="C444" i="2" a="1"/>
  <c r="C444" i="2"/>
  <c r="C445" i="2" a="1"/>
  <c r="C445" i="2" s="1"/>
  <c r="C446" i="2" a="1"/>
  <c r="C446" i="2"/>
  <c r="C447" i="2" a="1"/>
  <c r="C447" i="2"/>
  <c r="C448" i="2" a="1"/>
  <c r="C448" i="2"/>
  <c r="C449" i="2" a="1"/>
  <c r="C449" i="2"/>
  <c r="C450" i="2" a="1"/>
  <c r="C450" i="2"/>
  <c r="C451" i="2" a="1"/>
  <c r="C451" i="2"/>
  <c r="C452" i="2" a="1"/>
  <c r="C452" i="2"/>
  <c r="C453" i="2" a="1"/>
  <c r="C453" i="2"/>
  <c r="C454" i="2" a="1"/>
  <c r="C454" i="2"/>
  <c r="C455" i="2" a="1"/>
  <c r="C455" i="2"/>
  <c r="C456" i="2" a="1"/>
  <c r="C456" i="2"/>
  <c r="C457" i="2" a="1"/>
  <c r="C457" i="2"/>
  <c r="C458" i="2" a="1"/>
  <c r="C458" i="2"/>
  <c r="C459" i="2" a="1"/>
  <c r="C459" i="2"/>
  <c r="C460" i="2" a="1"/>
  <c r="C460" i="2"/>
  <c r="C461" i="2" a="1"/>
  <c r="C461" i="2"/>
  <c r="C462" i="2" a="1"/>
  <c r="C462" i="2"/>
  <c r="C463" i="2" a="1"/>
  <c r="C463" i="2"/>
  <c r="C464" i="2" a="1"/>
  <c r="C464" i="2"/>
  <c r="C465" i="2" a="1"/>
  <c r="C465" i="2"/>
  <c r="C466" i="2" a="1"/>
  <c r="C466" i="2"/>
  <c r="C467" i="2" a="1"/>
  <c r="C467" i="2"/>
  <c r="C468" i="2" a="1"/>
  <c r="C468" i="2"/>
  <c r="C469" i="2" a="1"/>
  <c r="C469" i="2"/>
  <c r="C470" i="2" a="1"/>
  <c r="C470" i="2"/>
  <c r="C471" i="2" a="1"/>
  <c r="C471" i="2"/>
  <c r="C472" i="2" a="1"/>
  <c r="C472" i="2"/>
  <c r="C473" i="2" a="1"/>
  <c r="C473" i="2"/>
  <c r="C474" i="2" a="1"/>
  <c r="C474" i="2"/>
  <c r="C475" i="2" a="1"/>
  <c r="C475" i="2"/>
  <c r="C476" i="2" a="1"/>
  <c r="C476" i="2"/>
  <c r="C477" i="2" a="1"/>
  <c r="C477" i="2"/>
  <c r="C478" i="2" a="1"/>
  <c r="C478" i="2"/>
  <c r="C479" i="2" a="1"/>
  <c r="C479" i="2" s="1"/>
  <c r="C480" i="2" a="1"/>
  <c r="C480" i="2" s="1"/>
  <c r="C481" i="2" a="1"/>
  <c r="C481" i="2" s="1"/>
  <c r="C482" i="2" a="1"/>
  <c r="C482" i="2" s="1"/>
  <c r="C483" i="2" a="1"/>
  <c r="C483" i="2" s="1"/>
  <c r="C484" i="2" a="1"/>
  <c r="C484" i="2" s="1"/>
  <c r="C485" i="2" a="1"/>
  <c r="C485" i="2" s="1"/>
  <c r="C486" i="2" a="1"/>
  <c r="C486" i="2" s="1"/>
  <c r="C487" i="2" a="1"/>
  <c r="C487" i="2" s="1"/>
  <c r="C488" i="2" a="1"/>
  <c r="C488" i="2" s="1"/>
  <c r="C489" i="2" a="1"/>
  <c r="C489" i="2" s="1"/>
  <c r="C490" i="2" a="1"/>
  <c r="C490" i="2" s="1"/>
  <c r="C491" i="2" a="1"/>
  <c r="C491" i="2" s="1"/>
  <c r="C492" i="2" a="1"/>
  <c r="C492" i="2" s="1"/>
  <c r="C493" i="2" a="1"/>
  <c r="C493" i="2" s="1"/>
  <c r="C494" i="2" a="1"/>
  <c r="C494" i="2" s="1"/>
  <c r="C495" i="2" a="1"/>
  <c r="C495" i="2" s="1"/>
  <c r="C496" i="2" a="1"/>
  <c r="C496" i="2" s="1"/>
  <c r="C497" i="2" a="1"/>
  <c r="C497" i="2" s="1"/>
  <c r="C498" i="2" a="1"/>
  <c r="C498" i="2" s="1"/>
  <c r="C499" i="2" a="1"/>
  <c r="C499" i="2" s="1"/>
  <c r="C500" i="2" a="1"/>
  <c r="C500" i="2" s="1"/>
  <c r="C501" i="2" a="1"/>
  <c r="C501" i="2"/>
  <c r="C502" i="2" a="1"/>
  <c r="C502" i="2"/>
  <c r="C503" i="2" a="1"/>
  <c r="C503" i="2"/>
  <c r="C504" i="2" a="1"/>
  <c r="C504" i="2"/>
  <c r="C505" i="2" a="1"/>
  <c r="C505" i="2"/>
  <c r="C506" i="2" a="1"/>
  <c r="C506" i="2"/>
  <c r="C507" i="2" a="1"/>
  <c r="C507" i="2"/>
  <c r="C508" i="2" a="1"/>
  <c r="C508" i="2"/>
  <c r="C509" i="2" a="1"/>
  <c r="C509" i="2"/>
  <c r="C510" i="2" a="1"/>
  <c r="C510" i="2"/>
  <c r="C511" i="2" a="1"/>
  <c r="C511" i="2"/>
  <c r="C512" i="2" a="1"/>
  <c r="C512" i="2"/>
  <c r="C513" i="2" a="1"/>
  <c r="C513" i="2"/>
  <c r="C514" i="2" a="1"/>
  <c r="C514" i="2"/>
  <c r="C515" i="2" a="1"/>
  <c r="C515" i="2"/>
  <c r="C516" i="2" a="1"/>
  <c r="C516" i="2"/>
  <c r="C517" i="2" a="1"/>
  <c r="C517" i="2"/>
  <c r="C518" i="2" a="1"/>
  <c r="C518" i="2"/>
  <c r="C519" i="2" a="1"/>
  <c r="C519" i="2"/>
  <c r="C520" i="2" a="1"/>
  <c r="C520" i="2"/>
  <c r="C521" i="2" a="1"/>
  <c r="C521" i="2"/>
  <c r="C522" i="2" a="1"/>
  <c r="C522" i="2"/>
  <c r="C523" i="2" a="1"/>
  <c r="C523" i="2"/>
  <c r="C524" i="2" a="1"/>
  <c r="C524" i="2"/>
  <c r="C525" i="2" a="1"/>
  <c r="C525" i="2"/>
  <c r="C526" i="2" a="1"/>
  <c r="C526" i="2"/>
  <c r="C527" i="2" a="1"/>
  <c r="C527" i="2"/>
  <c r="C528" i="2" a="1"/>
  <c r="C528" i="2"/>
  <c r="C529" i="2" a="1"/>
  <c r="C529" i="2"/>
  <c r="C530" i="2" a="1"/>
  <c r="C530" i="2"/>
  <c r="C531" i="2" a="1"/>
  <c r="C531" i="2"/>
  <c r="C532" i="2" a="1"/>
  <c r="C532" i="2"/>
  <c r="C533" i="2" a="1"/>
  <c r="C533" i="2"/>
  <c r="C534" i="2" a="1"/>
  <c r="C534" i="2" s="1"/>
  <c r="C535" i="2" a="1"/>
  <c r="C535" i="2" s="1"/>
  <c r="C536" i="2" a="1"/>
  <c r="C536" i="2" s="1"/>
  <c r="C537" i="2" a="1"/>
  <c r="C537" i="2" s="1"/>
  <c r="C538" i="2" a="1"/>
  <c r="C538" i="2" s="1"/>
  <c r="C539" i="2" a="1"/>
  <c r="C539" i="2" s="1"/>
  <c r="C540" i="2" a="1"/>
  <c r="C540" i="2" s="1"/>
  <c r="C541" i="2" a="1"/>
  <c r="C541" i="2" s="1"/>
  <c r="C542" i="2" a="1"/>
  <c r="C542" i="2" s="1"/>
  <c r="C543" i="2" a="1"/>
  <c r="C543" i="2" s="1"/>
  <c r="C544" i="2" a="1"/>
  <c r="C544" i="2" s="1"/>
  <c r="C545" i="2" a="1"/>
  <c r="C545" i="2" s="1"/>
  <c r="C546" i="2" a="1"/>
  <c r="C546" i="2" s="1"/>
  <c r="C547" i="2" a="1"/>
  <c r="C547" i="2" s="1"/>
  <c r="C548" i="2" a="1"/>
  <c r="C548" i="2" s="1"/>
  <c r="C549" i="2" a="1"/>
  <c r="C549" i="2" s="1"/>
  <c r="C550" i="2" a="1"/>
  <c r="C550" i="2" s="1"/>
  <c r="C551" i="2" a="1"/>
  <c r="C551" i="2" s="1"/>
  <c r="C552" i="2" a="1"/>
  <c r="C552" i="2" s="1"/>
  <c r="C553" i="2" a="1"/>
  <c r="C553" i="2" s="1"/>
  <c r="C554" i="2" a="1"/>
  <c r="C554" i="2" s="1"/>
  <c r="C555" i="2" a="1"/>
  <c r="C555" i="2" s="1"/>
  <c r="C556" i="2" a="1"/>
  <c r="C556" i="2"/>
  <c r="C557" i="2" a="1"/>
  <c r="C557" i="2"/>
  <c r="C558" i="2" a="1"/>
  <c r="C558" i="2"/>
  <c r="C559" i="2" a="1"/>
  <c r="C559" i="2"/>
  <c r="C560" i="2" a="1"/>
  <c r="C560" i="2"/>
  <c r="C561" i="2" a="1"/>
  <c r="C561" i="2"/>
  <c r="C562" i="2" a="1"/>
  <c r="C562" i="2"/>
  <c r="C563" i="2" a="1"/>
  <c r="C563" i="2"/>
  <c r="C564" i="2" a="1"/>
  <c r="C564" i="2"/>
  <c r="C565" i="2" a="1"/>
  <c r="C565" i="2"/>
  <c r="C566" i="2" a="1"/>
  <c r="C566" i="2"/>
  <c r="C567" i="2" a="1"/>
  <c r="C567" i="2"/>
  <c r="C568" i="2" a="1"/>
  <c r="C568" i="2"/>
  <c r="C569" i="2" a="1"/>
  <c r="C569" i="2"/>
  <c r="C570" i="2" a="1"/>
  <c r="C570" i="2"/>
  <c r="C571" i="2" a="1"/>
  <c r="C571" i="2"/>
  <c r="C572" i="2" a="1"/>
  <c r="C572" i="2"/>
  <c r="C573" i="2" a="1"/>
  <c r="C573" i="2"/>
  <c r="C574" i="2" a="1"/>
  <c r="C574" i="2"/>
  <c r="C575" i="2" a="1"/>
  <c r="C575" i="2"/>
  <c r="C576" i="2" a="1"/>
  <c r="C576" i="2"/>
  <c r="C577" i="2" a="1"/>
  <c r="C577" i="2"/>
  <c r="C578" i="2" a="1"/>
  <c r="C578" i="2"/>
  <c r="C579" i="2" a="1"/>
  <c r="C579" i="2"/>
  <c r="C580" i="2" a="1"/>
  <c r="C580" i="2"/>
  <c r="C581" i="2" a="1"/>
  <c r="C581" i="2"/>
  <c r="C582" i="2" a="1"/>
  <c r="C582" i="2"/>
  <c r="C583" i="2" a="1"/>
  <c r="C583" i="2"/>
  <c r="C584" i="2" a="1"/>
  <c r="C584" i="2"/>
  <c r="C585" i="2" a="1"/>
  <c r="C585" i="2"/>
  <c r="C586" i="2" a="1"/>
  <c r="C586" i="2"/>
  <c r="C587" i="2" a="1"/>
  <c r="C587" i="2"/>
  <c r="C588" i="2" a="1"/>
  <c r="C588" i="2"/>
  <c r="C589" i="2" a="1"/>
  <c r="C589" i="2"/>
  <c r="C590" i="2" a="1"/>
  <c r="C590" i="2"/>
  <c r="C591" i="2" a="1"/>
  <c r="C591" i="2"/>
  <c r="C592" i="2" a="1"/>
  <c r="C592" i="2"/>
  <c r="C593" i="2" a="1"/>
  <c r="C593" i="2"/>
  <c r="C594" i="2" a="1"/>
  <c r="C594" i="2"/>
  <c r="C595" i="2" a="1"/>
  <c r="C595" i="2"/>
  <c r="C596" i="2" a="1"/>
  <c r="C596" i="2"/>
  <c r="C597" i="2" a="1"/>
  <c r="C597" i="2"/>
  <c r="C598" i="2" a="1"/>
  <c r="C598" i="2"/>
  <c r="C599" i="2" a="1"/>
  <c r="C599" i="2"/>
  <c r="C600" i="2" a="1"/>
  <c r="C600" i="2"/>
  <c r="C601" i="2" a="1"/>
  <c r="C601" i="2"/>
  <c r="C602" i="2" a="1"/>
  <c r="C602" i="2"/>
  <c r="C603" i="2" a="1"/>
  <c r="C603" i="2"/>
  <c r="C604" i="2" a="1"/>
  <c r="C604" i="2" s="1"/>
  <c r="C5" i="2" a="1"/>
  <c r="C5" i="2" s="1"/>
  <c r="J2" i="1" a="1"/>
  <c r="J2" i="1" s="1"/>
  <c r="J3" i="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c r="J33" i="1" a="1"/>
  <c r="J33" i="1"/>
  <c r="J34" i="1" a="1"/>
  <c r="J34" i="1"/>
  <c r="J35" i="1" a="1"/>
  <c r="J35" i="1"/>
  <c r="J36" i="1" a="1"/>
  <c r="J36" i="1"/>
  <c r="J37" i="1" a="1"/>
  <c r="J37" i="1"/>
  <c r="J38" i="1" a="1"/>
  <c r="J38" i="1"/>
  <c r="J39" i="1" a="1"/>
  <c r="J39" i="1"/>
  <c r="J40" i="1" a="1"/>
  <c r="J40" i="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c r="J63" i="1" a="1"/>
  <c r="J63" i="1"/>
  <c r="J64" i="1" a="1"/>
  <c r="J64" i="1"/>
  <c r="J65" i="1" a="1"/>
  <c r="J65" i="1"/>
  <c r="J66" i="1" a="1"/>
  <c r="J66" i="1"/>
  <c r="J67" i="1" a="1"/>
  <c r="J67" i="1"/>
  <c r="J68" i="1" a="1"/>
  <c r="J68" i="1"/>
  <c r="J69" i="1" a="1"/>
  <c r="J69" i="1"/>
  <c r="J70" i="1" a="1"/>
  <c r="J70" i="1"/>
  <c r="J71" i="1" a="1"/>
  <c r="J71" i="1"/>
  <c r="J72" i="1" a="1"/>
  <c r="J72" i="1"/>
  <c r="J73" i="1" a="1"/>
  <c r="J73" i="1"/>
  <c r="J74" i="1" a="1"/>
  <c r="J74" i="1"/>
  <c r="J75" i="1" a="1"/>
  <c r="J75" i="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s="1"/>
  <c r="J91" i="1" a="1"/>
  <c r="J91" i="1" s="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s="1"/>
  <c r="J111" i="1" a="1"/>
  <c r="J111" i="1" s="1"/>
  <c r="J112" i="1" a="1"/>
  <c r="J112" i="1" s="1"/>
  <c r="J113" i="1" a="1"/>
  <c r="J113" i="1" s="1"/>
  <c r="J114" i="1" a="1"/>
  <c r="J114" i="1" s="1"/>
  <c r="J115" i="1" a="1"/>
  <c r="J115" i="1" s="1"/>
  <c r="J116" i="1" a="1"/>
  <c r="J116" i="1" s="1"/>
  <c r="J117" i="1" a="1"/>
  <c r="J117" i="1" s="1"/>
  <c r="J118" i="1" a="1"/>
  <c r="J118" i="1" s="1"/>
  <c r="J119" i="1" a="1"/>
  <c r="J119" i="1" s="1"/>
  <c r="J120" i="1" a="1"/>
  <c r="J120" i="1" s="1"/>
  <c r="J121" i="1" a="1"/>
  <c r="J121" i="1" s="1"/>
  <c r="J122" i="1" a="1"/>
  <c r="J122" i="1"/>
  <c r="J123" i="1" a="1"/>
  <c r="J123" i="1"/>
  <c r="J124" i="1" a="1"/>
  <c r="J124" i="1"/>
  <c r="J125" i="1" a="1"/>
  <c r="J125" i="1"/>
  <c r="J126" i="1" a="1"/>
  <c r="J126" i="1"/>
  <c r="J127" i="1" a="1"/>
  <c r="J127" i="1"/>
  <c r="J128" i="1" a="1"/>
  <c r="J128" i="1"/>
  <c r="J129" i="1" a="1"/>
  <c r="J129" i="1"/>
  <c r="J130" i="1" a="1"/>
  <c r="J130" i="1"/>
  <c r="J131" i="1" a="1"/>
  <c r="J131" i="1"/>
  <c r="J132" i="1" a="1"/>
  <c r="J132" i="1"/>
  <c r="J133" i="1" a="1"/>
  <c r="J133" i="1"/>
  <c r="J134" i="1" a="1"/>
  <c r="J134" i="1"/>
  <c r="J135" i="1" a="1"/>
  <c r="J135" i="1"/>
  <c r="J136" i="1" a="1"/>
  <c r="J136" i="1"/>
  <c r="J137" i="1" a="1"/>
  <c r="J137" i="1"/>
  <c r="J138" i="1" a="1"/>
  <c r="J138" i="1"/>
  <c r="J139" i="1" a="1"/>
  <c r="J139" i="1"/>
  <c r="J140" i="1" a="1"/>
  <c r="J140" i="1"/>
  <c r="J141" i="1" a="1"/>
  <c r="J141" i="1"/>
  <c r="J142" i="1" a="1"/>
  <c r="J142" i="1"/>
  <c r="J143" i="1" a="1"/>
  <c r="J143" i="1"/>
  <c r="J144" i="1" a="1"/>
  <c r="J144" i="1"/>
  <c r="J145" i="1" a="1"/>
  <c r="J145" i="1" s="1"/>
  <c r="J146" i="1" a="1"/>
  <c r="J146" i="1" s="1"/>
  <c r="J147" i="1" a="1"/>
  <c r="J147" i="1" s="1"/>
  <c r="J148" i="1" a="1"/>
  <c r="J148" i="1" s="1"/>
  <c r="J149" i="1" a="1"/>
  <c r="J149" i="1" s="1"/>
  <c r="J150" i="1" a="1"/>
  <c r="J150" i="1" s="1"/>
  <c r="J151" i="1" a="1"/>
  <c r="J151" i="1" s="1"/>
  <c r="J152" i="1" a="1"/>
  <c r="J152" i="1"/>
  <c r="J153" i="1" a="1"/>
  <c r="J153" i="1"/>
  <c r="J154" i="1" a="1"/>
  <c r="J154" i="1"/>
  <c r="J155" i="1" a="1"/>
  <c r="J155" i="1"/>
  <c r="J156" i="1" a="1"/>
  <c r="J156" i="1"/>
  <c r="J157" i="1" a="1"/>
  <c r="J157" i="1"/>
  <c r="J158" i="1" a="1"/>
  <c r="J158" i="1"/>
  <c r="J159" i="1" a="1"/>
  <c r="J159" i="1"/>
  <c r="J160" i="1" a="1"/>
  <c r="J160" i="1"/>
  <c r="J161" i="1" a="1"/>
  <c r="J161" i="1"/>
  <c r="J162" i="1" a="1"/>
  <c r="J162" i="1"/>
  <c r="J163" i="1" a="1"/>
  <c r="J163" i="1"/>
  <c r="J164" i="1" a="1"/>
  <c r="J164" i="1"/>
  <c r="J165" i="1" a="1"/>
  <c r="J165" i="1"/>
  <c r="J166" i="1" a="1"/>
  <c r="J166" i="1"/>
  <c r="J167" i="1" a="1"/>
  <c r="J167" i="1" s="1"/>
  <c r="J168" i="1" a="1"/>
  <c r="J168" i="1" s="1"/>
  <c r="J169" i="1" a="1"/>
  <c r="J169" i="1" s="1"/>
  <c r="J170" i="1" a="1"/>
  <c r="J170" i="1"/>
  <c r="J171" i="1" a="1"/>
  <c r="J171" i="1" s="1"/>
  <c r="J172" i="1" a="1"/>
  <c r="J172" i="1" s="1"/>
  <c r="J173" i="1" a="1"/>
  <c r="J173" i="1" s="1"/>
  <c r="J174" i="1" a="1"/>
  <c r="J174" i="1" s="1"/>
  <c r="J175" i="1" a="1"/>
  <c r="J175" i="1" s="1"/>
  <c r="J176" i="1" a="1"/>
  <c r="J176" i="1" s="1"/>
  <c r="J177" i="1" a="1"/>
  <c r="J177" i="1" s="1"/>
  <c r="J178" i="1" a="1"/>
  <c r="J178" i="1" s="1"/>
  <c r="J179" i="1" a="1"/>
  <c r="J179" i="1" s="1"/>
  <c r="J180" i="1" a="1"/>
  <c r="J180" i="1" s="1"/>
  <c r="J181" i="1" a="1"/>
  <c r="J181" i="1" s="1"/>
  <c r="J182" i="1" a="1"/>
  <c r="J182" i="1"/>
  <c r="J183" i="1" a="1"/>
  <c r="J183" i="1"/>
  <c r="J184" i="1" a="1"/>
  <c r="J184" i="1"/>
  <c r="J185" i="1" a="1"/>
  <c r="J185" i="1"/>
  <c r="J186" i="1" a="1"/>
  <c r="J186" i="1"/>
  <c r="J187" i="1" a="1"/>
  <c r="J187" i="1"/>
  <c r="J188" i="1" a="1"/>
  <c r="J188" i="1"/>
  <c r="J189" i="1" a="1"/>
  <c r="J189" i="1"/>
  <c r="J190" i="1" a="1"/>
  <c r="J190" i="1"/>
  <c r="J191" i="1" a="1"/>
  <c r="J191" i="1"/>
  <c r="J192" i="1" a="1"/>
  <c r="J192" i="1"/>
  <c r="J193" i="1" a="1"/>
  <c r="J193" i="1"/>
  <c r="J194" i="1" a="1"/>
  <c r="J194" i="1"/>
  <c r="J195" i="1" a="1"/>
  <c r="J195" i="1"/>
  <c r="J196" i="1" a="1"/>
  <c r="J196" i="1"/>
  <c r="J197" i="1" a="1"/>
  <c r="J197" i="1"/>
  <c r="J198" i="1" a="1"/>
  <c r="J198" i="1"/>
  <c r="J199" i="1" a="1"/>
  <c r="J199" i="1"/>
  <c r="J200" i="1" a="1"/>
  <c r="J200" i="1"/>
  <c r="J201" i="1" a="1"/>
  <c r="J201" i="1"/>
  <c r="J202" i="1" a="1"/>
  <c r="J202" i="1"/>
  <c r="J203" i="1" a="1"/>
  <c r="J203" i="1"/>
  <c r="J204" i="1" a="1"/>
  <c r="J204" i="1"/>
  <c r="J205" i="1" a="1"/>
  <c r="J205" i="1"/>
  <c r="J206" i="1" a="1"/>
  <c r="J206" i="1"/>
  <c r="J207" i="1" a="1"/>
  <c r="J207" i="1"/>
  <c r="J208" i="1" a="1"/>
  <c r="J208" i="1"/>
  <c r="J209" i="1" a="1"/>
  <c r="J209" i="1"/>
  <c r="J210" i="1" a="1"/>
  <c r="J210" i="1"/>
  <c r="J211" i="1" a="1"/>
  <c r="J211" i="1" s="1"/>
  <c r="J212" i="1" a="1"/>
  <c r="J212" i="1"/>
  <c r="J213" i="1" a="1"/>
  <c r="J213" i="1"/>
  <c r="J214" i="1" a="1"/>
  <c r="J214" i="1"/>
  <c r="J215" i="1" a="1"/>
  <c r="J215" i="1"/>
  <c r="J216" i="1" a="1"/>
  <c r="J216" i="1"/>
  <c r="J217" i="1" a="1"/>
  <c r="J217" i="1"/>
  <c r="J218" i="1" a="1"/>
  <c r="J218" i="1"/>
  <c r="J219" i="1" a="1"/>
  <c r="J219" i="1"/>
  <c r="J220" i="1" a="1"/>
  <c r="J220" i="1"/>
  <c r="J221" i="1" a="1"/>
  <c r="J221" i="1"/>
  <c r="J222" i="1" a="1"/>
  <c r="J222" i="1"/>
  <c r="J223" i="1" a="1"/>
  <c r="J223" i="1"/>
  <c r="J224" i="1" a="1"/>
  <c r="J224" i="1"/>
  <c r="J225" i="1" a="1"/>
  <c r="J225" i="1"/>
  <c r="J226" i="1" a="1"/>
  <c r="J226" i="1"/>
  <c r="J227" i="1" a="1"/>
  <c r="J227" i="1"/>
  <c r="J228" i="1" a="1"/>
  <c r="J228" i="1"/>
  <c r="J229" i="1" a="1"/>
  <c r="J229" i="1"/>
  <c r="J230" i="1" a="1"/>
  <c r="J230" i="1"/>
  <c r="J231" i="1" a="1"/>
  <c r="J231" i="1"/>
  <c r="J232" i="1" a="1"/>
  <c r="J232" i="1" s="1"/>
  <c r="J233" i="1" a="1"/>
  <c r="J233" i="1" s="1"/>
  <c r="J234" i="1" a="1"/>
  <c r="J234" i="1" s="1"/>
  <c r="J235" i="1" a="1"/>
  <c r="J235" i="1" s="1"/>
  <c r="J236" i="1" a="1"/>
  <c r="J236" i="1" s="1"/>
  <c r="J237" i="1" a="1"/>
  <c r="J237" i="1"/>
  <c r="J238" i="1" a="1"/>
  <c r="J238" i="1" s="1"/>
  <c r="J239" i="1" a="1"/>
  <c r="J239" i="1" s="1"/>
  <c r="J240" i="1" a="1"/>
  <c r="J240" i="1" s="1"/>
  <c r="J241" i="1" a="1"/>
  <c r="J241" i="1" s="1"/>
  <c r="J242" i="1" a="1"/>
  <c r="J242" i="1" s="1"/>
  <c r="J243" i="1" a="1"/>
  <c r="J243" i="1" s="1"/>
  <c r="J244" i="1" a="1"/>
  <c r="J244" i="1" s="1"/>
  <c r="J245" i="1" a="1"/>
  <c r="J245" i="1" s="1"/>
  <c r="J246" i="1" a="1"/>
  <c r="J246" i="1" s="1"/>
  <c r="J247" i="1" a="1"/>
  <c r="J247" i="1" s="1"/>
  <c r="J248" i="1" a="1"/>
  <c r="J248" i="1" s="1"/>
  <c r="J249" i="1" a="1"/>
  <c r="J249" i="1" s="1"/>
  <c r="J250" i="1" a="1"/>
  <c r="J250" i="1" s="1"/>
  <c r="J251" i="1" a="1"/>
  <c r="J251" i="1" s="1"/>
  <c r="J252" i="1" a="1"/>
  <c r="J252" i="1" s="1"/>
  <c r="J253" i="1" a="1"/>
  <c r="J253" i="1" s="1"/>
  <c r="J254" i="1" a="1"/>
  <c r="J254" i="1" s="1"/>
  <c r="J255" i="1" a="1"/>
  <c r="J255" i="1" s="1"/>
  <c r="J256" i="1" a="1"/>
  <c r="J256" i="1" s="1"/>
  <c r="J257" i="1" a="1"/>
  <c r="J257" i="1" s="1"/>
  <c r="J258" i="1" a="1"/>
  <c r="J258" i="1" s="1"/>
  <c r="J259" i="1" a="1"/>
  <c r="J259" i="1" s="1"/>
  <c r="J260" i="1" a="1"/>
  <c r="J260" i="1" s="1"/>
  <c r="J261" i="1" a="1"/>
  <c r="J261" i="1" s="1"/>
  <c r="J262" i="1" a="1"/>
  <c r="J262" i="1" s="1"/>
  <c r="J263" i="1" a="1"/>
  <c r="J263" i="1" s="1"/>
  <c r="R2" i="1" a="1"/>
  <c r="R2" i="1" s="1"/>
  <c r="O7" i="1"/>
  <c r="I5" i="2"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449702E-A51B-4069-BD66-9FBDB3F4BF33}" keepAlive="1" name="Query - data_1" description="Connection to the 'data_1' query in the workbook." type="5" refreshedVersion="8" background="1" saveData="1">
    <dbPr connection="Provider=Microsoft.Mashup.OleDb.1;Data Source=$Workbook$;Location=data_1;Extended Properties=&quot;&quot;" command="SELECT * FROM [data_1]"/>
  </connection>
  <connection id="2" xr16:uid="{87F0BCEF-7AC9-4B9D-A170-B6808A0B01F8}" keepAlive="1" name="Query - grid" description="Connection to the 'grid' query in the workbook." type="5" refreshedVersion="8" background="1" saveData="1">
    <dbPr connection="Provider=Microsoft.Mashup.OleDb.1;Data Source=$Workbook$;Location=grid;Extended Properties=&quot;&quot;" command="SELECT * FROM [grid]"/>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<sst xmlns="http://schemas.openxmlformats.org/spreadsheetml/2006/main" count="1486" uniqueCount="1224">
  <si>
    <t>source</t>
  </si>
  <si>
    <t>id</t>
  </si>
  <si>
    <t>x_orig</t>
  </si>
  <si>
    <t>y_orig</t>
  </si>
  <si>
    <t>value</t>
  </si>
  <si>
    <t>x_rotated</t>
  </si>
  <si>
    <t>y_rotated</t>
  </si>
  <si>
    <t>dist_rotated</t>
  </si>
  <si>
    <t>weight</t>
  </si>
  <si>
    <t xml:space="preserve">obs </t>
  </si>
  <si>
    <t>obs2</t>
  </si>
  <si>
    <t>igrid</t>
  </si>
  <si>
    <t>x</t>
  </si>
  <si>
    <t>y</t>
  </si>
  <si>
    <t>estimate</t>
  </si>
  <si>
    <t>std</t>
  </si>
  <si>
    <t>dist_calc</t>
  </si>
  <si>
    <t>igrid nobs1 ngrid nobs2 std index1 weight1 index2 weight2 index3 weight3 index4 weight4 index5 weight5 index6 weight6 index7 weight7 index8 weight8 index9 weight9 index10 weight10 index11 weight11 index12 weight12 index13 weight13 index14 weight14 index15 weight15 index16 weight16 index17 weight17 index18 weight18 index19 weight19 index20 weight20 index21 weight21 index22 weight22 index23 weight23 index24 weight24 index25 weight25 index26 weight26 index27 weight27 index28 weight28 index29 weight29 index30 weight30 index31 weight31 index32 weight32 index33 weight33 index34 weight34 index35 weight35 index36 weight36 index37 weight37 index38 weight38 index39 weight39 index40 weight40 index41 weight41 index42 weight42 index43 weight43 index44 weight44 index45 weight45 index46 weight46 index47 weight47 index48 weight48 index49 weight49 index50 weight50 index51 weight51 index52 weight52 index53 weight53 index54 weight54 index55 weight55 index56 weight56 index57 weight57 index58 weight58 index59 weight59 index60 weight60 index61 weight61 index62 weight62 index63 weight63 index64 weight64 index65 weight65 index66 weight66 index67 weight67 index68 weight68 index69 weight69 index70 weight70 index71 weight71 index72 weight72 index73 weight73 index74 weight74 index75 weight75 index76 weight76 index77 weight77 index78 weight78 index79 weight79 index80 weight80 index81 weight81 index82 weight82 index83 weight83 index84 weight84 index85 weight85 index86 weight86 index87 weight87 index88 weight88 index89 weight89 index90 weight90 index91 weight91 index92 weight92 index93 weight93 index94 weight94 index95 weight95 index96 weight96 index97 weight97 index98 weight98 index99 weight99 index100 weight100 index101 weight101 index102 weight102 index103 weight103 index104 weight104 index105 weight105 index106 weight106 index107 weight107 index108 weight108 index109 weight109 index110 weight110 index111 weight111 index112 weight112 index113 weight113 index114 weight114 index115 weight115 index116 weight116 index117 weight117 index118 weight118 index119 weight119 index120 weight120 index121 weight121 index122 weight122 index123 weight123 index124 weight124 index125 weight125 index126 weight126 index127 weight127 index128 weight128 index129 weight129 index130 weight130 index131 weight131 index132 weight132 index133 weight133 index134 weight134 index135 weight135 index136 weight136 index137 weight137 index138 weight138 index139 weight139 index140 weight140 index141 weight141 index142 weight142 index143 weight143 index144 weight144 index145 weight145 index146 weight146 index147 weight147 index148 weight148 index149 weight149 index150 weight150 index151 weight151 index152 weight152 index153 weight153 index154 weight154 index155 weight155 index156 weight156 index157 weight157 index158 weight158 index159 weight159 index160 weight160 index161 weight161 index162 weight162 index163 weight163 index164 weight164 index165 weight165 index166 weight166 index167 weight167 index168 weight168 index169 weight169 index170 weight170 index171 weight171 index172 weight172 index173 weight173 index174 weight174 index175 weight175 index176 weight176 index177 weight177 index178 weight178 index179 weight179 index180 weight180 index181 weight181 index182 weight182 index183 weight183 index184 weight184 index185 weight185 index186 weight186 index187 weight187 index188 weight188 index189 weight189 index190 weight190 index191 weight191 index192 weight192 index193 weight193 index194 weight194 index195 weight195 index196 weight196 index197 weight197 index198 weight198 index199 weight199 index200 weight200 index201 weight201 index202 weight202 index203 weight203 index204 weight204 index205 weight205 index206 weight206 index207 weight207 index208 weight208 index209 weight209 index210 weight210 index211 weight211 index212 weight212 index213 weight213 index214 weight214 index215 weight215 index216 weight216 index217 weight217 index218 weight218 index219 weight219 index220 weight220 index221 weight221 index222 weight222 index223 weight223 index224 weight224 index225 weight225 index226 weight226 index227 weight227 index228 weight228 index229 weight229 index230 weight230 index231 weight231 index232 weight232 index233 weight233 index234 weight234 index235 weight235 index236 weight236 index237 weight237 index238 weight238 index239 weight239 index240 weight240 index241 weight241 index242 weight242 index243 weight243 index244 weight244 index245 weight245 index246 weight246 index247 weight247 index248 weight248 index249 weight249 index250 weight250 index251 weight251 index252 weight252 index253 weight253 index254 weight254 index255 weight255 index256 weight256 index257 weight257 index258 weight258 index259 weight259 index260 weight260 index261 weight261 index262 weight262 index263 weight263 index264 weight264 index265 weight265 index266 weight266 index267 weight267 index268 weight268 index269 weight269 index270 weight270 index271 weight271 index272 weight272 index273 weight273 index274 weight274 index275 weight275 index276 weight276 index277 weight277 index278 weight278 index279 weight279 index280 weight280 index281 weight281 index282 weight282 index283 weight283 index284 weight284 index285 weight285 index286 weight286 index287 weight287 index288 weight288 index289 weight289 index290 weight290 index291 weight291 index292 weight292 index293 weight293 index294 weight294 index295 weight295 index296 weight296 index297 weight297 index298 weight298 index299 weight299 index300 weight300 index301 weight301 index302 weight302 index303 weight303 index304 weight304 index305 weight305 index306 weight306 index307 weight307 index308 weight308 index309 weight309 index310 weight310 index311 weight311 index312 weight312 index313 weight313 index314 weight314 index315 weight315 index316 weight316 index317 weight317 index318 weight318 index319 weight319 index320 weight320 index321 weight321 index322 weight322 index323 weight323 index324 weight324 index325 weight325 index326 weight326 index327 weight327 index328 weight328 index329 weight329 index330 weight330 index331 weight331 index332 weight332 index333 weight333 index334 weight334 index335 weight335 index336 weight336 index337 weight337 index338 weight338 index339 weight339 index340 weight340 index341 weight341 index342 weight342 index343 weight343 index344 weight344 index345 weight345 index346 weight346 index347 weight347 index348 weight348 index349 weight349 index350 weight350 index351 weight351 index352 weight352 index353 weight353 index354 weight354 index355 weight355 index356 weight356 index357 weight357 index358 weight358 index359 weight359 index360 weight360 index361 weight361 index362 weight362 index363 weight363 index364 weight364 index365 weight365 index366 weight366 index367 weight367 index368 weight368 index369 weight369 index370 weight370 index371 weight371 index372 weight372 index373 weight373 index374 weight374 index375 weight375 index376 weight376 index377 weight377 index378 weight378 index379 weight379 index380 weight380 index381 weight381 index382 weight382 index383 weight383 index384 weight384 index385 weight385 index386 weight386 index387 weight387 index388 weight388 index389 weight389 index390 weight390 index391 weight391 index392 weight392 index393 weight393 index394 weight394 index395 weight395 index396 weight396 index397 weight397 index398 weight398 index399 weight399 index400 weight400 index401 weight401 index402 weight402 index403 weight403 index404 weight404 index405 weight405 index406 weight406 index407 weight407 index408 weight408 index409 weight409 index410 weight410 index411 weight411 index412 weight412 index413 weight413 index414 weight414 index415 weight415 index416 weight416 index417 weight417 index418 weight418 index419 weight419 index420 weight420 index421 weight421 index422 weight422 index423 weight423 index424 weight424 index425 weight425 index426 weight426 index427 weight427 index428 weight428 index429 weight429 index430 weight430 index431 weight431 index432 weight432 index433 weight433 index434 weight434 index435 weight435 index436 weight436 index437 weight437 index438 weight438 index439 weight439 index440 weight440 index441 weight441 index442 weight442 index443 weight443 index444 weight444 index445 weight445 index446 weight446 index447 weight447 index448 weight448 index449 weight449 index450 weight450 index451 weight451 index452 weight452 index453 weight453 index454 weight454 index455 weight455 index456 weight456 index457 weight457 index458 weight458 index459 weight459 index460 weight460 index461 weight461 index462 weight462 index463 weight463 index464 weight464 index465 weight465 index466 weight466 index467 weight467 index468 weight468 index469 weight469 index470 weight470 index471 weight471 index472 weight472 index473 weight473 index474 weight474 index475 weight475 index476 weight476 index477 weight477 index478 weight478 index479 weight479 index480 weight480 index481 weight481 index482 weight482 index483 weight483 index484 weight484 index485 weight485 index486 weight486 index487 weight487 index488 weight488 index489 weight489 index490 weight490 index491 weight491 index492 weight492 index493 weight493 index494 weight494 index495 weight495 index496 weight496 index497 weight497 index498 weight498 index499 weight499 index500 weight500 index501 weight501 index502 weight502 index503 weight503 index504 weight504 index505 weight505 index506 weight506 index507 weight507 index508 weight508 index509 weight509 index510 weight510 index511 weight511 index512 weight512 index513 weight513 index514 weight514 index515 weight515 index516 weight516 index517 weight517 index518 weight518 index519 weight519 index520 weight520 index521 weight521 index522 weight522 index523 weight523 index524 weight524 index525 weight525 index526 weight526 index527 weight527 index528 weight528 index529 weight529 index530 weight530 index531 weight531 index532 weight532 index533 weight533 index534 weight534 index535 weight535 index536 weight536 index537 weight537 index538 weight538 index539 weight539 index540 weight540 index541 weight541 index542 weight542 index543 weight543 index544 weight544 index545 weight545 index546 weight546 index547 weight547 index548 weight548 index549 weight549 index550 weight550 index551 weight551 index552 weight552 index553 weight553 index554 weight554 index555 weight555 index556 weight556 index557 weight557 index558 weight558 index559 weight559 index560 weight560 index561 weight561 index562 weight562 index563 weight563 index564 weight564 index565 weight565 index566 weight566 index567 weight567 index568 weight568 index569 weight569 index570 weight570 index571 weight571 index572 weight572 index573 weight573 index574 weight574 index575 weight575 index576 weight576 index577 weight577 index578 weight578 index579 weight579 index580 weight580 index581 weight581 index582 weight582 index583 weight583 index584 weight584 index585 weight585 index586 weight586 index587 weight587 index588 weight588 index589 weight589 index590 weight590 index591 weight591 index592 weight592 index593 weight593 index594 weight594 index595 weight595 index596 weight596 index597 weight597 index598 weight598 index599 weight599 index600 weight600</t>
  </si>
  <si>
    <t>nobs1</t>
  </si>
  <si>
    <t>ngrid</t>
  </si>
  <si>
    <t>nobs2</t>
  </si>
  <si>
    <t>index1</t>
  </si>
  <si>
    <t>weight1</t>
  </si>
  <si>
    <t>index2</t>
  </si>
  <si>
    <t>weight2</t>
  </si>
  <si>
    <t>index3</t>
  </si>
  <si>
    <t>weight3</t>
  </si>
  <si>
    <t>index4</t>
  </si>
  <si>
    <t>weight4</t>
  </si>
  <si>
    <t>index5</t>
  </si>
  <si>
    <t>weight5</t>
  </si>
  <si>
    <t>index6</t>
  </si>
  <si>
    <t>weight6</t>
  </si>
  <si>
    <t>index7</t>
  </si>
  <si>
    <t>weight7</t>
  </si>
  <si>
    <t>index8</t>
  </si>
  <si>
    <t>weight8</t>
  </si>
  <si>
    <t>index9</t>
  </si>
  <si>
    <t>weight9</t>
  </si>
  <si>
    <t>index10</t>
  </si>
  <si>
    <t>weight10</t>
  </si>
  <si>
    <t>index11</t>
  </si>
  <si>
    <t>weight11</t>
  </si>
  <si>
    <t>index12</t>
  </si>
  <si>
    <t>weight12</t>
  </si>
  <si>
    <t>index13</t>
  </si>
  <si>
    <t>weight13</t>
  </si>
  <si>
    <t>index14</t>
  </si>
  <si>
    <t>weight14</t>
  </si>
  <si>
    <t>index15</t>
  </si>
  <si>
    <t>weight15</t>
  </si>
  <si>
    <t>index16</t>
  </si>
  <si>
    <t>weight16</t>
  </si>
  <si>
    <t>index17</t>
  </si>
  <si>
    <t>weight17</t>
  </si>
  <si>
    <t>index18</t>
  </si>
  <si>
    <t>weight18</t>
  </si>
  <si>
    <t>index19</t>
  </si>
  <si>
    <t>weight19</t>
  </si>
  <si>
    <t>index20</t>
  </si>
  <si>
    <t>weight20</t>
  </si>
  <si>
    <t>index21</t>
  </si>
  <si>
    <t>weight21</t>
  </si>
  <si>
    <t>index22</t>
  </si>
  <si>
    <t>weight22</t>
  </si>
  <si>
    <t>index23</t>
  </si>
  <si>
    <t>weight23</t>
  </si>
  <si>
    <t>index24</t>
  </si>
  <si>
    <t>weight24</t>
  </si>
  <si>
    <t>index25</t>
  </si>
  <si>
    <t>weight25</t>
  </si>
  <si>
    <t>index26</t>
  </si>
  <si>
    <t>weight26</t>
  </si>
  <si>
    <t>index27</t>
  </si>
  <si>
    <t>weight27</t>
  </si>
  <si>
    <t>index28</t>
  </si>
  <si>
    <t>weight28</t>
  </si>
  <si>
    <t>index29</t>
  </si>
  <si>
    <t>weight29</t>
  </si>
  <si>
    <t>index30</t>
  </si>
  <si>
    <t>weight30</t>
  </si>
  <si>
    <t>index31</t>
  </si>
  <si>
    <t>weight31</t>
  </si>
  <si>
    <t>index32</t>
  </si>
  <si>
    <t>weight32</t>
  </si>
  <si>
    <t>index33</t>
  </si>
  <si>
    <t>weight33</t>
  </si>
  <si>
    <t>index34</t>
  </si>
  <si>
    <t>weight34</t>
  </si>
  <si>
    <t>index35</t>
  </si>
  <si>
    <t>weight35</t>
  </si>
  <si>
    <t>index36</t>
  </si>
  <si>
    <t>weight36</t>
  </si>
  <si>
    <t>index37</t>
  </si>
  <si>
    <t>weight37</t>
  </si>
  <si>
    <t>index38</t>
  </si>
  <si>
    <t>weight38</t>
  </si>
  <si>
    <t>index39</t>
  </si>
  <si>
    <t>weight39</t>
  </si>
  <si>
    <t>index40</t>
  </si>
  <si>
    <t>weight40</t>
  </si>
  <si>
    <t>index41</t>
  </si>
  <si>
    <t>weight41</t>
  </si>
  <si>
    <t>index42</t>
  </si>
  <si>
    <t>weight42</t>
  </si>
  <si>
    <t>index43</t>
  </si>
  <si>
    <t>weight43</t>
  </si>
  <si>
    <t>index44</t>
  </si>
  <si>
    <t>weight44</t>
  </si>
  <si>
    <t>index45</t>
  </si>
  <si>
    <t>weight45</t>
  </si>
  <si>
    <t>index46</t>
  </si>
  <si>
    <t>weight46</t>
  </si>
  <si>
    <t>index47</t>
  </si>
  <si>
    <t>weight47</t>
  </si>
  <si>
    <t>index48</t>
  </si>
  <si>
    <t>weight48</t>
  </si>
  <si>
    <t>index49</t>
  </si>
  <si>
    <t>weight49</t>
  </si>
  <si>
    <t>index50</t>
  </si>
  <si>
    <t>weight50</t>
  </si>
  <si>
    <t>index51</t>
  </si>
  <si>
    <t>weight51</t>
  </si>
  <si>
    <t>index52</t>
  </si>
  <si>
    <t>weight52</t>
  </si>
  <si>
    <t>index53</t>
  </si>
  <si>
    <t>weight53</t>
  </si>
  <si>
    <t>index54</t>
  </si>
  <si>
    <t>weight54</t>
  </si>
  <si>
    <t>index55</t>
  </si>
  <si>
    <t>weight55</t>
  </si>
  <si>
    <t>index56</t>
  </si>
  <si>
    <t>weight56</t>
  </si>
  <si>
    <t>index57</t>
  </si>
  <si>
    <t>weight57</t>
  </si>
  <si>
    <t>index58</t>
  </si>
  <si>
    <t>weight58</t>
  </si>
  <si>
    <t>index59</t>
  </si>
  <si>
    <t>weight59</t>
  </si>
  <si>
    <t>index60</t>
  </si>
  <si>
    <t>weight60</t>
  </si>
  <si>
    <t>index61</t>
  </si>
  <si>
    <t>weight61</t>
  </si>
  <si>
    <t>index62</t>
  </si>
  <si>
    <t>weight62</t>
  </si>
  <si>
    <t>index63</t>
  </si>
  <si>
    <t>weight63</t>
  </si>
  <si>
    <t>index64</t>
  </si>
  <si>
    <t>weight64</t>
  </si>
  <si>
    <t>index65</t>
  </si>
  <si>
    <t>weight65</t>
  </si>
  <si>
    <t>index66</t>
  </si>
  <si>
    <t>weight66</t>
  </si>
  <si>
    <t>index67</t>
  </si>
  <si>
    <t>weight67</t>
  </si>
  <si>
    <t>index68</t>
  </si>
  <si>
    <t>weight68</t>
  </si>
  <si>
    <t>index69</t>
  </si>
  <si>
    <t>weight69</t>
  </si>
  <si>
    <t>index70</t>
  </si>
  <si>
    <t>weight70</t>
  </si>
  <si>
    <t>index71</t>
  </si>
  <si>
    <t>weight71</t>
  </si>
  <si>
    <t>index72</t>
  </si>
  <si>
    <t>weight72</t>
  </si>
  <si>
    <t>index73</t>
  </si>
  <si>
    <t>weight73</t>
  </si>
  <si>
    <t>index74</t>
  </si>
  <si>
    <t>weight74</t>
  </si>
  <si>
    <t>index75</t>
  </si>
  <si>
    <t>weight75</t>
  </si>
  <si>
    <t>index76</t>
  </si>
  <si>
    <t>weight76</t>
  </si>
  <si>
    <t>index77</t>
  </si>
  <si>
    <t>weight77</t>
  </si>
  <si>
    <t>index78</t>
  </si>
  <si>
    <t>weight78</t>
  </si>
  <si>
    <t>index79</t>
  </si>
  <si>
    <t>weight79</t>
  </si>
  <si>
    <t>index80</t>
  </si>
  <si>
    <t>weight80</t>
  </si>
  <si>
    <t>index81</t>
  </si>
  <si>
    <t>weight81</t>
  </si>
  <si>
    <t>index82</t>
  </si>
  <si>
    <t>weight82</t>
  </si>
  <si>
    <t>index83</t>
  </si>
  <si>
    <t>weight83</t>
  </si>
  <si>
    <t>index84</t>
  </si>
  <si>
    <t>weight84</t>
  </si>
  <si>
    <t>index85</t>
  </si>
  <si>
    <t>weight85</t>
  </si>
  <si>
    <t>index86</t>
  </si>
  <si>
    <t>weight86</t>
  </si>
  <si>
    <t>index87</t>
  </si>
  <si>
    <t>weight87</t>
  </si>
  <si>
    <t>index88</t>
  </si>
  <si>
    <t>weight88</t>
  </si>
  <si>
    <t>index89</t>
  </si>
  <si>
    <t>weight89</t>
  </si>
  <si>
    <t>index90</t>
  </si>
  <si>
    <t>weight90</t>
  </si>
  <si>
    <t>index91</t>
  </si>
  <si>
    <t>weight91</t>
  </si>
  <si>
    <t>index92</t>
  </si>
  <si>
    <t>weight92</t>
  </si>
  <si>
    <t>index93</t>
  </si>
  <si>
    <t>weight93</t>
  </si>
  <si>
    <t>index94</t>
  </si>
  <si>
    <t>weight94</t>
  </si>
  <si>
    <t>index95</t>
  </si>
  <si>
    <t>weight95</t>
  </si>
  <si>
    <t>index96</t>
  </si>
  <si>
    <t>weight96</t>
  </si>
  <si>
    <t>index97</t>
  </si>
  <si>
    <t>weight97</t>
  </si>
  <si>
    <t>index98</t>
  </si>
  <si>
    <t>weight98</t>
  </si>
  <si>
    <t>index99</t>
  </si>
  <si>
    <t>weight99</t>
  </si>
  <si>
    <t>index100</t>
  </si>
  <si>
    <t>weight100</t>
  </si>
  <si>
    <t>index101</t>
  </si>
  <si>
    <t>weight101</t>
  </si>
  <si>
    <t>index102</t>
  </si>
  <si>
    <t>weight102</t>
  </si>
  <si>
    <t>index103</t>
  </si>
  <si>
    <t>weight103</t>
  </si>
  <si>
    <t>index104</t>
  </si>
  <si>
    <t>weight104</t>
  </si>
  <si>
    <t>index105</t>
  </si>
  <si>
    <t>weight105</t>
  </si>
  <si>
    <t>index106</t>
  </si>
  <si>
    <t>weight106</t>
  </si>
  <si>
    <t>index107</t>
  </si>
  <si>
    <t>weight107</t>
  </si>
  <si>
    <t>index108</t>
  </si>
  <si>
    <t>weight108</t>
  </si>
  <si>
    <t>index109</t>
  </si>
  <si>
    <t>weight109</t>
  </si>
  <si>
    <t>index110</t>
  </si>
  <si>
    <t>weight110</t>
  </si>
  <si>
    <t>index111</t>
  </si>
  <si>
    <t>weight111</t>
  </si>
  <si>
    <t>index112</t>
  </si>
  <si>
    <t>weight112</t>
  </si>
  <si>
    <t>index113</t>
  </si>
  <si>
    <t>weight113</t>
  </si>
  <si>
    <t>index114</t>
  </si>
  <si>
    <t>weight114</t>
  </si>
  <si>
    <t>index115</t>
  </si>
  <si>
    <t>weight115</t>
  </si>
  <si>
    <t>index116</t>
  </si>
  <si>
    <t>weight116</t>
  </si>
  <si>
    <t>index117</t>
  </si>
  <si>
    <t>weight117</t>
  </si>
  <si>
    <t>index118</t>
  </si>
  <si>
    <t>weight118</t>
  </si>
  <si>
    <t>index119</t>
  </si>
  <si>
    <t>weight119</t>
  </si>
  <si>
    <t>index120</t>
  </si>
  <si>
    <t>weight120</t>
  </si>
  <si>
    <t>index121</t>
  </si>
  <si>
    <t>weight121</t>
  </si>
  <si>
    <t>index122</t>
  </si>
  <si>
    <t>weight122</t>
  </si>
  <si>
    <t>index123</t>
  </si>
  <si>
    <t>weight123</t>
  </si>
  <si>
    <t>index124</t>
  </si>
  <si>
    <t>weight124</t>
  </si>
  <si>
    <t>index125</t>
  </si>
  <si>
    <t>weight125</t>
  </si>
  <si>
    <t>index126</t>
  </si>
  <si>
    <t>weight126</t>
  </si>
  <si>
    <t>index127</t>
  </si>
  <si>
    <t>weight127</t>
  </si>
  <si>
    <t>index128</t>
  </si>
  <si>
    <t>weight128</t>
  </si>
  <si>
    <t>index129</t>
  </si>
  <si>
    <t>weight129</t>
  </si>
  <si>
    <t>index130</t>
  </si>
  <si>
    <t>weight130</t>
  </si>
  <si>
    <t>index131</t>
  </si>
  <si>
    <t>weight131</t>
  </si>
  <si>
    <t>index132</t>
  </si>
  <si>
    <t>weight132</t>
  </si>
  <si>
    <t>index133</t>
  </si>
  <si>
    <t>weight133</t>
  </si>
  <si>
    <t>index134</t>
  </si>
  <si>
    <t>weight134</t>
  </si>
  <si>
    <t>index135</t>
  </si>
  <si>
    <t>weight135</t>
  </si>
  <si>
    <t>index136</t>
  </si>
  <si>
    <t>weight136</t>
  </si>
  <si>
    <t>index137</t>
  </si>
  <si>
    <t>weight137</t>
  </si>
  <si>
    <t>index138</t>
  </si>
  <si>
    <t>weight138</t>
  </si>
  <si>
    <t>index139</t>
  </si>
  <si>
    <t>weight139</t>
  </si>
  <si>
    <t>index140</t>
  </si>
  <si>
    <t>weight140</t>
  </si>
  <si>
    <t>index141</t>
  </si>
  <si>
    <t>weight141</t>
  </si>
  <si>
    <t>index142</t>
  </si>
  <si>
    <t>weight142</t>
  </si>
  <si>
    <t>index143</t>
  </si>
  <si>
    <t>weight143</t>
  </si>
  <si>
    <t>index144</t>
  </si>
  <si>
    <t>weight144</t>
  </si>
  <si>
    <t>index145</t>
  </si>
  <si>
    <t>weight145</t>
  </si>
  <si>
    <t>index146</t>
  </si>
  <si>
    <t>weight146</t>
  </si>
  <si>
    <t>index147</t>
  </si>
  <si>
    <t>weight147</t>
  </si>
  <si>
    <t>index148</t>
  </si>
  <si>
    <t>weight148</t>
  </si>
  <si>
    <t>index149</t>
  </si>
  <si>
    <t>weight149</t>
  </si>
  <si>
    <t>index150</t>
  </si>
  <si>
    <t>weight150</t>
  </si>
  <si>
    <t>index151</t>
  </si>
  <si>
    <t>weight151</t>
  </si>
  <si>
    <t>index152</t>
  </si>
  <si>
    <t>weight152</t>
  </si>
  <si>
    <t>index153</t>
  </si>
  <si>
    <t>weight153</t>
  </si>
  <si>
    <t>index154</t>
  </si>
  <si>
    <t>weight154</t>
  </si>
  <si>
    <t>index155</t>
  </si>
  <si>
    <t>weight155</t>
  </si>
  <si>
    <t>index156</t>
  </si>
  <si>
    <t>weight156</t>
  </si>
  <si>
    <t>index157</t>
  </si>
  <si>
    <t>weight157</t>
  </si>
  <si>
    <t>index158</t>
  </si>
  <si>
    <t>weight158</t>
  </si>
  <si>
    <t>index159</t>
  </si>
  <si>
    <t>weight159</t>
  </si>
  <si>
    <t>index160</t>
  </si>
  <si>
    <t>weight160</t>
  </si>
  <si>
    <t>index161</t>
  </si>
  <si>
    <t>weight161</t>
  </si>
  <si>
    <t>index162</t>
  </si>
  <si>
    <t>weight162</t>
  </si>
  <si>
    <t>index163</t>
  </si>
  <si>
    <t>weight163</t>
  </si>
  <si>
    <t>index164</t>
  </si>
  <si>
    <t>weight164</t>
  </si>
  <si>
    <t>index165</t>
  </si>
  <si>
    <t>weight165</t>
  </si>
  <si>
    <t>index166</t>
  </si>
  <si>
    <t>weight166</t>
  </si>
  <si>
    <t>index167</t>
  </si>
  <si>
    <t>weight167</t>
  </si>
  <si>
    <t>index168</t>
  </si>
  <si>
    <t>weight168</t>
  </si>
  <si>
    <t>index169</t>
  </si>
  <si>
    <t>weight169</t>
  </si>
  <si>
    <t>index170</t>
  </si>
  <si>
    <t>weight170</t>
  </si>
  <si>
    <t>index171</t>
  </si>
  <si>
    <t>weight171</t>
  </si>
  <si>
    <t>index172</t>
  </si>
  <si>
    <t>weight172</t>
  </si>
  <si>
    <t>index173</t>
  </si>
  <si>
    <t>weight173</t>
  </si>
  <si>
    <t>index174</t>
  </si>
  <si>
    <t>weight174</t>
  </si>
  <si>
    <t>index175</t>
  </si>
  <si>
    <t>weight175</t>
  </si>
  <si>
    <t>index176</t>
  </si>
  <si>
    <t>weight176</t>
  </si>
  <si>
    <t>index177</t>
  </si>
  <si>
    <t>weight177</t>
  </si>
  <si>
    <t>index178</t>
  </si>
  <si>
    <t>weight178</t>
  </si>
  <si>
    <t>index179</t>
  </si>
  <si>
    <t>weight179</t>
  </si>
  <si>
    <t>index180</t>
  </si>
  <si>
    <t>weight180</t>
  </si>
  <si>
    <t>index181</t>
  </si>
  <si>
    <t>weight181</t>
  </si>
  <si>
    <t>index182</t>
  </si>
  <si>
    <t>weight182</t>
  </si>
  <si>
    <t>index183</t>
  </si>
  <si>
    <t>weight183</t>
  </si>
  <si>
    <t>index184</t>
  </si>
  <si>
    <t>weight184</t>
  </si>
  <si>
    <t>index185</t>
  </si>
  <si>
    <t>weight185</t>
  </si>
  <si>
    <t>index186</t>
  </si>
  <si>
    <t>weight186</t>
  </si>
  <si>
    <t>index187</t>
  </si>
  <si>
    <t>weight187</t>
  </si>
  <si>
    <t>index188</t>
  </si>
  <si>
    <t>weight188</t>
  </si>
  <si>
    <t>index189</t>
  </si>
  <si>
    <t>weight189</t>
  </si>
  <si>
    <t>index190</t>
  </si>
  <si>
    <t>weight190</t>
  </si>
  <si>
    <t>index191</t>
  </si>
  <si>
    <t>weight191</t>
  </si>
  <si>
    <t>index192</t>
  </si>
  <si>
    <t>weight192</t>
  </si>
  <si>
    <t>index193</t>
  </si>
  <si>
    <t>weight193</t>
  </si>
  <si>
    <t>index194</t>
  </si>
  <si>
    <t>weight194</t>
  </si>
  <si>
    <t>index195</t>
  </si>
  <si>
    <t>weight195</t>
  </si>
  <si>
    <t>index196</t>
  </si>
  <si>
    <t>weight196</t>
  </si>
  <si>
    <t>index197</t>
  </si>
  <si>
    <t>weight197</t>
  </si>
  <si>
    <t>index198</t>
  </si>
  <si>
    <t>weight198</t>
  </si>
  <si>
    <t>index199</t>
  </si>
  <si>
    <t>weight199</t>
  </si>
  <si>
    <t>index200</t>
  </si>
  <si>
    <t>weight200</t>
  </si>
  <si>
    <t>index201</t>
  </si>
  <si>
    <t>weight201</t>
  </si>
  <si>
    <t>index202</t>
  </si>
  <si>
    <t>weight202</t>
  </si>
  <si>
    <t>index203</t>
  </si>
  <si>
    <t>weight203</t>
  </si>
  <si>
    <t>index204</t>
  </si>
  <si>
    <t>weight204</t>
  </si>
  <si>
    <t>index205</t>
  </si>
  <si>
    <t>weight205</t>
  </si>
  <si>
    <t>index206</t>
  </si>
  <si>
    <t>weight206</t>
  </si>
  <si>
    <t>index207</t>
  </si>
  <si>
    <t>weight207</t>
  </si>
  <si>
    <t>index208</t>
  </si>
  <si>
    <t>weight208</t>
  </si>
  <si>
    <t>index209</t>
  </si>
  <si>
    <t>weight209</t>
  </si>
  <si>
    <t>index210</t>
  </si>
  <si>
    <t>weight210</t>
  </si>
  <si>
    <t>index211</t>
  </si>
  <si>
    <t>weight211</t>
  </si>
  <si>
    <t>index212</t>
  </si>
  <si>
    <t>weight212</t>
  </si>
  <si>
    <t>index213</t>
  </si>
  <si>
    <t>weight213</t>
  </si>
  <si>
    <t>index214</t>
  </si>
  <si>
    <t>weight214</t>
  </si>
  <si>
    <t>index215</t>
  </si>
  <si>
    <t>weight215</t>
  </si>
  <si>
    <t>index216</t>
  </si>
  <si>
    <t>weight216</t>
  </si>
  <si>
    <t>index217</t>
  </si>
  <si>
    <t>weight217</t>
  </si>
  <si>
    <t>index218</t>
  </si>
  <si>
    <t>weight218</t>
  </si>
  <si>
    <t>index219</t>
  </si>
  <si>
    <t>weight219</t>
  </si>
  <si>
    <t>index220</t>
  </si>
  <si>
    <t>weight220</t>
  </si>
  <si>
    <t>index221</t>
  </si>
  <si>
    <t>weight221</t>
  </si>
  <si>
    <t>index222</t>
  </si>
  <si>
    <t>weight222</t>
  </si>
  <si>
    <t>index223</t>
  </si>
  <si>
    <t>weight223</t>
  </si>
  <si>
    <t>index224</t>
  </si>
  <si>
    <t>weight224</t>
  </si>
  <si>
    <t>index225</t>
  </si>
  <si>
    <t>weight225</t>
  </si>
  <si>
    <t>index226</t>
  </si>
  <si>
    <t>weight226</t>
  </si>
  <si>
    <t>index227</t>
  </si>
  <si>
    <t>weight227</t>
  </si>
  <si>
    <t>index228</t>
  </si>
  <si>
    <t>weight228</t>
  </si>
  <si>
    <t>index229</t>
  </si>
  <si>
    <t>weight229</t>
  </si>
  <si>
    <t>index230</t>
  </si>
  <si>
    <t>weight230</t>
  </si>
  <si>
    <t>index231</t>
  </si>
  <si>
    <t>weight231</t>
  </si>
  <si>
    <t>index232</t>
  </si>
  <si>
    <t>weight232</t>
  </si>
  <si>
    <t>index233</t>
  </si>
  <si>
    <t>weight233</t>
  </si>
  <si>
    <t>index234</t>
  </si>
  <si>
    <t>weight234</t>
  </si>
  <si>
    <t>index235</t>
  </si>
  <si>
    <t>weight235</t>
  </si>
  <si>
    <t>index236</t>
  </si>
  <si>
    <t>weight236</t>
  </si>
  <si>
    <t>index237</t>
  </si>
  <si>
    <t>weight237</t>
  </si>
  <si>
    <t>index238</t>
  </si>
  <si>
    <t>weight238</t>
  </si>
  <si>
    <t>index239</t>
  </si>
  <si>
    <t>weight239</t>
  </si>
  <si>
    <t>index240</t>
  </si>
  <si>
    <t>weight240</t>
  </si>
  <si>
    <t>index241</t>
  </si>
  <si>
    <t>weight241</t>
  </si>
  <si>
    <t>index242</t>
  </si>
  <si>
    <t>weight242</t>
  </si>
  <si>
    <t>index243</t>
  </si>
  <si>
    <t>weight243</t>
  </si>
  <si>
    <t>index244</t>
  </si>
  <si>
    <t>weight244</t>
  </si>
  <si>
    <t>index245</t>
  </si>
  <si>
    <t>weight245</t>
  </si>
  <si>
    <t>index246</t>
  </si>
  <si>
    <t>weight246</t>
  </si>
  <si>
    <t>index247</t>
  </si>
  <si>
    <t>weight247</t>
  </si>
  <si>
    <t>index248</t>
  </si>
  <si>
    <t>weight248</t>
  </si>
  <si>
    <t>index249</t>
  </si>
  <si>
    <t>weight249</t>
  </si>
  <si>
    <t>index250</t>
  </si>
  <si>
    <t>weight250</t>
  </si>
  <si>
    <t>index251</t>
  </si>
  <si>
    <t>weight251</t>
  </si>
  <si>
    <t>index252</t>
  </si>
  <si>
    <t>weight252</t>
  </si>
  <si>
    <t>index253</t>
  </si>
  <si>
    <t>weight253</t>
  </si>
  <si>
    <t>index254</t>
  </si>
  <si>
    <t>weight254</t>
  </si>
  <si>
    <t>index255</t>
  </si>
  <si>
    <t>weight255</t>
  </si>
  <si>
    <t>index256</t>
  </si>
  <si>
    <t>weight256</t>
  </si>
  <si>
    <t>index257</t>
  </si>
  <si>
    <t>weight257</t>
  </si>
  <si>
    <t>index258</t>
  </si>
  <si>
    <t>weight258</t>
  </si>
  <si>
    <t>index259</t>
  </si>
  <si>
    <t>weight259</t>
  </si>
  <si>
    <t>index260</t>
  </si>
  <si>
    <t>weight260</t>
  </si>
  <si>
    <t>index261</t>
  </si>
  <si>
    <t>weight261</t>
  </si>
  <si>
    <t>index262</t>
  </si>
  <si>
    <t>weight262</t>
  </si>
  <si>
    <t>index263</t>
  </si>
  <si>
    <t>weight263</t>
  </si>
  <si>
    <t>index264</t>
  </si>
  <si>
    <t>weight264</t>
  </si>
  <si>
    <t>index265</t>
  </si>
  <si>
    <t>weight265</t>
  </si>
  <si>
    <t>index266</t>
  </si>
  <si>
    <t>weight266</t>
  </si>
  <si>
    <t>index267</t>
  </si>
  <si>
    <t>weight267</t>
  </si>
  <si>
    <t>index268</t>
  </si>
  <si>
    <t>weight268</t>
  </si>
  <si>
    <t>index269</t>
  </si>
  <si>
    <t>weight269</t>
  </si>
  <si>
    <t>index270</t>
  </si>
  <si>
    <t>weight270</t>
  </si>
  <si>
    <t>index271</t>
  </si>
  <si>
    <t>weight271</t>
  </si>
  <si>
    <t>index272</t>
  </si>
  <si>
    <t>weight272</t>
  </si>
  <si>
    <t>index273</t>
  </si>
  <si>
    <t>weight273</t>
  </si>
  <si>
    <t>index274</t>
  </si>
  <si>
    <t>weight274</t>
  </si>
  <si>
    <t>index275</t>
  </si>
  <si>
    <t>weight275</t>
  </si>
  <si>
    <t>index276</t>
  </si>
  <si>
    <t>weight276</t>
  </si>
  <si>
    <t>index277</t>
  </si>
  <si>
    <t>weight277</t>
  </si>
  <si>
    <t>index278</t>
  </si>
  <si>
    <t>weight278</t>
  </si>
  <si>
    <t>index279</t>
  </si>
  <si>
    <t>weight279</t>
  </si>
  <si>
    <t>index280</t>
  </si>
  <si>
    <t>weight280</t>
  </si>
  <si>
    <t>index281</t>
  </si>
  <si>
    <t>weight281</t>
  </si>
  <si>
    <t>index282</t>
  </si>
  <si>
    <t>weight282</t>
  </si>
  <si>
    <t>index283</t>
  </si>
  <si>
    <t>weight283</t>
  </si>
  <si>
    <t>index284</t>
  </si>
  <si>
    <t>weight284</t>
  </si>
  <si>
    <t>index285</t>
  </si>
  <si>
    <t>weight285</t>
  </si>
  <si>
    <t>index286</t>
  </si>
  <si>
    <t>weight286</t>
  </si>
  <si>
    <t>index287</t>
  </si>
  <si>
    <t>weight287</t>
  </si>
  <si>
    <t>index288</t>
  </si>
  <si>
    <t>weight288</t>
  </si>
  <si>
    <t>index289</t>
  </si>
  <si>
    <t>weight289</t>
  </si>
  <si>
    <t>index290</t>
  </si>
  <si>
    <t>weight290</t>
  </si>
  <si>
    <t>index291</t>
  </si>
  <si>
    <t>weight291</t>
  </si>
  <si>
    <t>index292</t>
  </si>
  <si>
    <t>weight292</t>
  </si>
  <si>
    <t>index293</t>
  </si>
  <si>
    <t>weight293</t>
  </si>
  <si>
    <t>index294</t>
  </si>
  <si>
    <t>weight294</t>
  </si>
  <si>
    <t>index295</t>
  </si>
  <si>
    <t>weight295</t>
  </si>
  <si>
    <t>index296</t>
  </si>
  <si>
    <t>weight296</t>
  </si>
  <si>
    <t>index297</t>
  </si>
  <si>
    <t>weight297</t>
  </si>
  <si>
    <t>index298</t>
  </si>
  <si>
    <t>weight298</t>
  </si>
  <si>
    <t>index299</t>
  </si>
  <si>
    <t>weight299</t>
  </si>
  <si>
    <t>index300</t>
  </si>
  <si>
    <t>weight300</t>
  </si>
  <si>
    <t>index301</t>
  </si>
  <si>
    <t>weight301</t>
  </si>
  <si>
    <t>index302</t>
  </si>
  <si>
    <t>weight302</t>
  </si>
  <si>
    <t>index303</t>
  </si>
  <si>
    <t>weight303</t>
  </si>
  <si>
    <t>index304</t>
  </si>
  <si>
    <t>weight304</t>
  </si>
  <si>
    <t>index305</t>
  </si>
  <si>
    <t>weight305</t>
  </si>
  <si>
    <t>index306</t>
  </si>
  <si>
    <t>weight306</t>
  </si>
  <si>
    <t>index307</t>
  </si>
  <si>
    <t>weight307</t>
  </si>
  <si>
    <t>index308</t>
  </si>
  <si>
    <t>weight308</t>
  </si>
  <si>
    <t>index309</t>
  </si>
  <si>
    <t>weight309</t>
  </si>
  <si>
    <t>index310</t>
  </si>
  <si>
    <t>weight310</t>
  </si>
  <si>
    <t>index311</t>
  </si>
  <si>
    <t>weight311</t>
  </si>
  <si>
    <t>index312</t>
  </si>
  <si>
    <t>weight312</t>
  </si>
  <si>
    <t>index313</t>
  </si>
  <si>
    <t>weight313</t>
  </si>
  <si>
    <t>index314</t>
  </si>
  <si>
    <t>weight314</t>
  </si>
  <si>
    <t>index315</t>
  </si>
  <si>
    <t>weight315</t>
  </si>
  <si>
    <t>index316</t>
  </si>
  <si>
    <t>weight316</t>
  </si>
  <si>
    <t>index317</t>
  </si>
  <si>
    <t>weight317</t>
  </si>
  <si>
    <t>index318</t>
  </si>
  <si>
    <t>weight318</t>
  </si>
  <si>
    <t>index319</t>
  </si>
  <si>
    <t>weight319</t>
  </si>
  <si>
    <t>index320</t>
  </si>
  <si>
    <t>weight320</t>
  </si>
  <si>
    <t>index321</t>
  </si>
  <si>
    <t>weight321</t>
  </si>
  <si>
    <t>index322</t>
  </si>
  <si>
    <t>weight322</t>
  </si>
  <si>
    <t>index323</t>
  </si>
  <si>
    <t>weight323</t>
  </si>
  <si>
    <t>index324</t>
  </si>
  <si>
    <t>weight324</t>
  </si>
  <si>
    <t>index325</t>
  </si>
  <si>
    <t>weight325</t>
  </si>
  <si>
    <t>index326</t>
  </si>
  <si>
    <t>weight326</t>
  </si>
  <si>
    <t>index327</t>
  </si>
  <si>
    <t>weight327</t>
  </si>
  <si>
    <t>index328</t>
  </si>
  <si>
    <t>weight328</t>
  </si>
  <si>
    <t>index329</t>
  </si>
  <si>
    <t>weight329</t>
  </si>
  <si>
    <t>index330</t>
  </si>
  <si>
    <t>weight330</t>
  </si>
  <si>
    <t>index331</t>
  </si>
  <si>
    <t>weight331</t>
  </si>
  <si>
    <t>index332</t>
  </si>
  <si>
    <t>weight332</t>
  </si>
  <si>
    <t>index333</t>
  </si>
  <si>
    <t>weight333</t>
  </si>
  <si>
    <t>index334</t>
  </si>
  <si>
    <t>weight334</t>
  </si>
  <si>
    <t>index335</t>
  </si>
  <si>
    <t>weight335</t>
  </si>
  <si>
    <t>index336</t>
  </si>
  <si>
    <t>weight336</t>
  </si>
  <si>
    <t>index337</t>
  </si>
  <si>
    <t>weight337</t>
  </si>
  <si>
    <t>index338</t>
  </si>
  <si>
    <t>weight338</t>
  </si>
  <si>
    <t>index339</t>
  </si>
  <si>
    <t>weight339</t>
  </si>
  <si>
    <t>index340</t>
  </si>
  <si>
    <t>weight340</t>
  </si>
  <si>
    <t>index341</t>
  </si>
  <si>
    <t>weight341</t>
  </si>
  <si>
    <t>index342</t>
  </si>
  <si>
    <t>weight342</t>
  </si>
  <si>
    <t>index343</t>
  </si>
  <si>
    <t>weight343</t>
  </si>
  <si>
    <t>index344</t>
  </si>
  <si>
    <t>weight344</t>
  </si>
  <si>
    <t>index345</t>
  </si>
  <si>
    <t>weight345</t>
  </si>
  <si>
    <t>index346</t>
  </si>
  <si>
    <t>weight346</t>
  </si>
  <si>
    <t>index347</t>
  </si>
  <si>
    <t>weight347</t>
  </si>
  <si>
    <t>index348</t>
  </si>
  <si>
    <t>weight348</t>
  </si>
  <si>
    <t>index349</t>
  </si>
  <si>
    <t>weight349</t>
  </si>
  <si>
    <t>index350</t>
  </si>
  <si>
    <t>weight350</t>
  </si>
  <si>
    <t>index351</t>
  </si>
  <si>
    <t>weight351</t>
  </si>
  <si>
    <t>index352</t>
  </si>
  <si>
    <t>weight352</t>
  </si>
  <si>
    <t>index353</t>
  </si>
  <si>
    <t>weight353</t>
  </si>
  <si>
    <t>index354</t>
  </si>
  <si>
    <t>weight354</t>
  </si>
  <si>
    <t>index355</t>
  </si>
  <si>
    <t>weight355</t>
  </si>
  <si>
    <t>index356</t>
  </si>
  <si>
    <t>weight356</t>
  </si>
  <si>
    <t>index357</t>
  </si>
  <si>
    <t>weight357</t>
  </si>
  <si>
    <t>index358</t>
  </si>
  <si>
    <t>weight358</t>
  </si>
  <si>
    <t>index359</t>
  </si>
  <si>
    <t>weight359</t>
  </si>
  <si>
    <t>index360</t>
  </si>
  <si>
    <t>weight360</t>
  </si>
  <si>
    <t>index361</t>
  </si>
  <si>
    <t>weight361</t>
  </si>
  <si>
    <t>index362</t>
  </si>
  <si>
    <t>weight362</t>
  </si>
  <si>
    <t>index363</t>
  </si>
  <si>
    <t>weight363</t>
  </si>
  <si>
    <t>index364</t>
  </si>
  <si>
    <t>weight364</t>
  </si>
  <si>
    <t>index365</t>
  </si>
  <si>
    <t>weight365</t>
  </si>
  <si>
    <t>index366</t>
  </si>
  <si>
    <t>weight366</t>
  </si>
  <si>
    <t>index367</t>
  </si>
  <si>
    <t>weight367</t>
  </si>
  <si>
    <t>index368</t>
  </si>
  <si>
    <t>weight368</t>
  </si>
  <si>
    <t>index369</t>
  </si>
  <si>
    <t>weight369</t>
  </si>
  <si>
    <t>index370</t>
  </si>
  <si>
    <t>weight370</t>
  </si>
  <si>
    <t>index371</t>
  </si>
  <si>
    <t>weight371</t>
  </si>
  <si>
    <t>index372</t>
  </si>
  <si>
    <t>weight372</t>
  </si>
  <si>
    <t>index373</t>
  </si>
  <si>
    <t>weight373</t>
  </si>
  <si>
    <t>index374</t>
  </si>
  <si>
    <t>weight374</t>
  </si>
  <si>
    <t>index375</t>
  </si>
  <si>
    <t>weight375</t>
  </si>
  <si>
    <t>index376</t>
  </si>
  <si>
    <t>weight376</t>
  </si>
  <si>
    <t>index377</t>
  </si>
  <si>
    <t>weight377</t>
  </si>
  <si>
    <t>index378</t>
  </si>
  <si>
    <t>weight378</t>
  </si>
  <si>
    <t>index379</t>
  </si>
  <si>
    <t>weight379</t>
  </si>
  <si>
    <t>index380</t>
  </si>
  <si>
    <t>weight380</t>
  </si>
  <si>
    <t>index381</t>
  </si>
  <si>
    <t>weight381</t>
  </si>
  <si>
    <t>index382</t>
  </si>
  <si>
    <t>weight382</t>
  </si>
  <si>
    <t>index383</t>
  </si>
  <si>
    <t>weight383</t>
  </si>
  <si>
    <t>index384</t>
  </si>
  <si>
    <t>weight384</t>
  </si>
  <si>
    <t>index385</t>
  </si>
  <si>
    <t>weight385</t>
  </si>
  <si>
    <t>index386</t>
  </si>
  <si>
    <t>weight386</t>
  </si>
  <si>
    <t>index387</t>
  </si>
  <si>
    <t>weight387</t>
  </si>
  <si>
    <t>index388</t>
  </si>
  <si>
    <t>weight388</t>
  </si>
  <si>
    <t>index389</t>
  </si>
  <si>
    <t>weight389</t>
  </si>
  <si>
    <t>index390</t>
  </si>
  <si>
    <t>weight390</t>
  </si>
  <si>
    <t>index391</t>
  </si>
  <si>
    <t>weight391</t>
  </si>
  <si>
    <t>index392</t>
  </si>
  <si>
    <t>weight392</t>
  </si>
  <si>
    <t>index393</t>
  </si>
  <si>
    <t>weight393</t>
  </si>
  <si>
    <t>index394</t>
  </si>
  <si>
    <t>weight394</t>
  </si>
  <si>
    <t>index395</t>
  </si>
  <si>
    <t>weight395</t>
  </si>
  <si>
    <t>index396</t>
  </si>
  <si>
    <t>weight396</t>
  </si>
  <si>
    <t>index397</t>
  </si>
  <si>
    <t>weight397</t>
  </si>
  <si>
    <t>index398</t>
  </si>
  <si>
    <t>weight398</t>
  </si>
  <si>
    <t>index399</t>
  </si>
  <si>
    <t>weight399</t>
  </si>
  <si>
    <t>index400</t>
  </si>
  <si>
    <t>weight400</t>
  </si>
  <si>
    <t>index401</t>
  </si>
  <si>
    <t>weight401</t>
  </si>
  <si>
    <t>index402</t>
  </si>
  <si>
    <t>weight402</t>
  </si>
  <si>
    <t>index403</t>
  </si>
  <si>
    <t>weight403</t>
  </si>
  <si>
    <t>index404</t>
  </si>
  <si>
    <t>weight404</t>
  </si>
  <si>
    <t>index405</t>
  </si>
  <si>
    <t>weight405</t>
  </si>
  <si>
    <t>index406</t>
  </si>
  <si>
    <t>weight406</t>
  </si>
  <si>
    <t>index407</t>
  </si>
  <si>
    <t>weight407</t>
  </si>
  <si>
    <t>index408</t>
  </si>
  <si>
    <t>weight408</t>
  </si>
  <si>
    <t>index409</t>
  </si>
  <si>
    <t>weight409</t>
  </si>
  <si>
    <t>index410</t>
  </si>
  <si>
    <t>weight410</t>
  </si>
  <si>
    <t>index411</t>
  </si>
  <si>
    <t>weight411</t>
  </si>
  <si>
    <t>index412</t>
  </si>
  <si>
    <t>weight412</t>
  </si>
  <si>
    <t>index413</t>
  </si>
  <si>
    <t>weight413</t>
  </si>
  <si>
    <t>index414</t>
  </si>
  <si>
    <t>weight414</t>
  </si>
  <si>
    <t>index415</t>
  </si>
  <si>
    <t>weight415</t>
  </si>
  <si>
    <t>index416</t>
  </si>
  <si>
    <t>weight416</t>
  </si>
  <si>
    <t>index417</t>
  </si>
  <si>
    <t>weight417</t>
  </si>
  <si>
    <t>index418</t>
  </si>
  <si>
    <t>weight418</t>
  </si>
  <si>
    <t>index419</t>
  </si>
  <si>
    <t>weight419</t>
  </si>
  <si>
    <t>index420</t>
  </si>
  <si>
    <t>weight420</t>
  </si>
  <si>
    <t>index421</t>
  </si>
  <si>
    <t>weight421</t>
  </si>
  <si>
    <t>index422</t>
  </si>
  <si>
    <t>weight422</t>
  </si>
  <si>
    <t>index423</t>
  </si>
  <si>
    <t>weight423</t>
  </si>
  <si>
    <t>index424</t>
  </si>
  <si>
    <t>weight424</t>
  </si>
  <si>
    <t>index425</t>
  </si>
  <si>
    <t>weight425</t>
  </si>
  <si>
    <t>index426</t>
  </si>
  <si>
    <t>weight426</t>
  </si>
  <si>
    <t>index427</t>
  </si>
  <si>
    <t>weight427</t>
  </si>
  <si>
    <t>index428</t>
  </si>
  <si>
    <t>weight428</t>
  </si>
  <si>
    <t>index429</t>
  </si>
  <si>
    <t>weight429</t>
  </si>
  <si>
    <t>index430</t>
  </si>
  <si>
    <t>weight430</t>
  </si>
  <si>
    <t>index431</t>
  </si>
  <si>
    <t>weight431</t>
  </si>
  <si>
    <t>index432</t>
  </si>
  <si>
    <t>weight432</t>
  </si>
  <si>
    <t>index433</t>
  </si>
  <si>
    <t>weight433</t>
  </si>
  <si>
    <t>index434</t>
  </si>
  <si>
    <t>weight434</t>
  </si>
  <si>
    <t>index435</t>
  </si>
  <si>
    <t>weight435</t>
  </si>
  <si>
    <t>index436</t>
  </si>
  <si>
    <t>weight436</t>
  </si>
  <si>
    <t>index437</t>
  </si>
  <si>
    <t>weight437</t>
  </si>
  <si>
    <t>index438</t>
  </si>
  <si>
    <t>weight438</t>
  </si>
  <si>
    <t>index439</t>
  </si>
  <si>
    <t>weight439</t>
  </si>
  <si>
    <t>index440</t>
  </si>
  <si>
    <t>weight440</t>
  </si>
  <si>
    <t>index441</t>
  </si>
  <si>
    <t>weight441</t>
  </si>
  <si>
    <t>index442</t>
  </si>
  <si>
    <t>weight442</t>
  </si>
  <si>
    <t>index443</t>
  </si>
  <si>
    <t>weight443</t>
  </si>
  <si>
    <t>index444</t>
  </si>
  <si>
    <t>weight444</t>
  </si>
  <si>
    <t>index445</t>
  </si>
  <si>
    <t>weight445</t>
  </si>
  <si>
    <t>index446</t>
  </si>
  <si>
    <t>weight446</t>
  </si>
  <si>
    <t>index447</t>
  </si>
  <si>
    <t>weight447</t>
  </si>
  <si>
    <t>index448</t>
  </si>
  <si>
    <t>weight448</t>
  </si>
  <si>
    <t>index449</t>
  </si>
  <si>
    <t>weight449</t>
  </si>
  <si>
    <t>index450</t>
  </si>
  <si>
    <t>weight450</t>
  </si>
  <si>
    <t>index451</t>
  </si>
  <si>
    <t>weight451</t>
  </si>
  <si>
    <t>index452</t>
  </si>
  <si>
    <t>weight452</t>
  </si>
  <si>
    <t>index453</t>
  </si>
  <si>
    <t>weight453</t>
  </si>
  <si>
    <t>index454</t>
  </si>
  <si>
    <t>weight454</t>
  </si>
  <si>
    <t>index455</t>
  </si>
  <si>
    <t>weight455</t>
  </si>
  <si>
    <t>index456</t>
  </si>
  <si>
    <t>weight456</t>
  </si>
  <si>
    <t>index457</t>
  </si>
  <si>
    <t>weight457</t>
  </si>
  <si>
    <t>index458</t>
  </si>
  <si>
    <t>weight458</t>
  </si>
  <si>
    <t>index459</t>
  </si>
  <si>
    <t>weight459</t>
  </si>
  <si>
    <t>index460</t>
  </si>
  <si>
    <t>weight460</t>
  </si>
  <si>
    <t>index461</t>
  </si>
  <si>
    <t>weight461</t>
  </si>
  <si>
    <t>index462</t>
  </si>
  <si>
    <t>weight462</t>
  </si>
  <si>
    <t>index463</t>
  </si>
  <si>
    <t>weight463</t>
  </si>
  <si>
    <t>index464</t>
  </si>
  <si>
    <t>weight464</t>
  </si>
  <si>
    <t>index465</t>
  </si>
  <si>
    <t>weight465</t>
  </si>
  <si>
    <t>index466</t>
  </si>
  <si>
    <t>weight466</t>
  </si>
  <si>
    <t>index467</t>
  </si>
  <si>
    <t>weight467</t>
  </si>
  <si>
    <t>index468</t>
  </si>
  <si>
    <t>weight468</t>
  </si>
  <si>
    <t>index469</t>
  </si>
  <si>
    <t>weight469</t>
  </si>
  <si>
    <t>index470</t>
  </si>
  <si>
    <t>weight470</t>
  </si>
  <si>
    <t>index471</t>
  </si>
  <si>
    <t>weight471</t>
  </si>
  <si>
    <t>index472</t>
  </si>
  <si>
    <t>weight472</t>
  </si>
  <si>
    <t>index473</t>
  </si>
  <si>
    <t>weight473</t>
  </si>
  <si>
    <t>index474</t>
  </si>
  <si>
    <t>weight474</t>
  </si>
  <si>
    <t>index475</t>
  </si>
  <si>
    <t>weight475</t>
  </si>
  <si>
    <t>index476</t>
  </si>
  <si>
    <t>weight476</t>
  </si>
  <si>
    <t>index477</t>
  </si>
  <si>
    <t>weight477</t>
  </si>
  <si>
    <t>index478</t>
  </si>
  <si>
    <t>weight478</t>
  </si>
  <si>
    <t>index479</t>
  </si>
  <si>
    <t>weight479</t>
  </si>
  <si>
    <t>index480</t>
  </si>
  <si>
    <t>weight480</t>
  </si>
  <si>
    <t>index481</t>
  </si>
  <si>
    <t>weight481</t>
  </si>
  <si>
    <t>index482</t>
  </si>
  <si>
    <t>weight482</t>
  </si>
  <si>
    <t>index483</t>
  </si>
  <si>
    <t>weight483</t>
  </si>
  <si>
    <t>index484</t>
  </si>
  <si>
    <t>weight484</t>
  </si>
  <si>
    <t>index485</t>
  </si>
  <si>
    <t>weight485</t>
  </si>
  <si>
    <t>index486</t>
  </si>
  <si>
    <t>weight486</t>
  </si>
  <si>
    <t>index487</t>
  </si>
  <si>
    <t>weight487</t>
  </si>
  <si>
    <t>index488</t>
  </si>
  <si>
    <t>weight488</t>
  </si>
  <si>
    <t>index489</t>
  </si>
  <si>
    <t>weight489</t>
  </si>
  <si>
    <t>index490</t>
  </si>
  <si>
    <t>weight490</t>
  </si>
  <si>
    <t>index491</t>
  </si>
  <si>
    <t>weight491</t>
  </si>
  <si>
    <t>index492</t>
  </si>
  <si>
    <t>weight492</t>
  </si>
  <si>
    <t>index493</t>
  </si>
  <si>
    <t>weight493</t>
  </si>
  <si>
    <t>index494</t>
  </si>
  <si>
    <t>weight494</t>
  </si>
  <si>
    <t>index495</t>
  </si>
  <si>
    <t>weight495</t>
  </si>
  <si>
    <t>index496</t>
  </si>
  <si>
    <t>weight496</t>
  </si>
  <si>
    <t>index497</t>
  </si>
  <si>
    <t>weight497</t>
  </si>
  <si>
    <t>index498</t>
  </si>
  <si>
    <t>weight498</t>
  </si>
  <si>
    <t>index499</t>
  </si>
  <si>
    <t>weight499</t>
  </si>
  <si>
    <t>index500</t>
  </si>
  <si>
    <t>weight500</t>
  </si>
  <si>
    <t>index501</t>
  </si>
  <si>
    <t>weight501</t>
  </si>
  <si>
    <t>index502</t>
  </si>
  <si>
    <t>weight502</t>
  </si>
  <si>
    <t>index503</t>
  </si>
  <si>
    <t>weight503</t>
  </si>
  <si>
    <t>index504</t>
  </si>
  <si>
    <t>weight504</t>
  </si>
  <si>
    <t>index505</t>
  </si>
  <si>
    <t>weight505</t>
  </si>
  <si>
    <t>index506</t>
  </si>
  <si>
    <t>weight506</t>
  </si>
  <si>
    <t>index507</t>
  </si>
  <si>
    <t>weight507</t>
  </si>
  <si>
    <t>index508</t>
  </si>
  <si>
    <t>weight508</t>
  </si>
  <si>
    <t>index509</t>
  </si>
  <si>
    <t>weight509</t>
  </si>
  <si>
    <t>index510</t>
  </si>
  <si>
    <t>weight510</t>
  </si>
  <si>
    <t>index511</t>
  </si>
  <si>
    <t>weight511</t>
  </si>
  <si>
    <t>index512</t>
  </si>
  <si>
    <t>weight512</t>
  </si>
  <si>
    <t>index513</t>
  </si>
  <si>
    <t>weight513</t>
  </si>
  <si>
    <t>index514</t>
  </si>
  <si>
    <t>weight514</t>
  </si>
  <si>
    <t>index515</t>
  </si>
  <si>
    <t>weight515</t>
  </si>
  <si>
    <t>index516</t>
  </si>
  <si>
    <t>weight516</t>
  </si>
  <si>
    <t>index517</t>
  </si>
  <si>
    <t>weight517</t>
  </si>
  <si>
    <t>index518</t>
  </si>
  <si>
    <t>weight518</t>
  </si>
  <si>
    <t>index519</t>
  </si>
  <si>
    <t>weight519</t>
  </si>
  <si>
    <t>index520</t>
  </si>
  <si>
    <t>weight520</t>
  </si>
  <si>
    <t>index521</t>
  </si>
  <si>
    <t>weight521</t>
  </si>
  <si>
    <t>index522</t>
  </si>
  <si>
    <t>weight522</t>
  </si>
  <si>
    <t>index523</t>
  </si>
  <si>
    <t>weight523</t>
  </si>
  <si>
    <t>index524</t>
  </si>
  <si>
    <t>weight524</t>
  </si>
  <si>
    <t>index525</t>
  </si>
  <si>
    <t>weight525</t>
  </si>
  <si>
    <t>index526</t>
  </si>
  <si>
    <t>weight526</t>
  </si>
  <si>
    <t>index527</t>
  </si>
  <si>
    <t>weight527</t>
  </si>
  <si>
    <t>index528</t>
  </si>
  <si>
    <t>weight528</t>
  </si>
  <si>
    <t>index529</t>
  </si>
  <si>
    <t>weight529</t>
  </si>
  <si>
    <t>index530</t>
  </si>
  <si>
    <t>weight530</t>
  </si>
  <si>
    <t>index531</t>
  </si>
  <si>
    <t>weight531</t>
  </si>
  <si>
    <t>index532</t>
  </si>
  <si>
    <t>weight532</t>
  </si>
  <si>
    <t>index533</t>
  </si>
  <si>
    <t>weight533</t>
  </si>
  <si>
    <t>index534</t>
  </si>
  <si>
    <t>weight534</t>
  </si>
  <si>
    <t>index535</t>
  </si>
  <si>
    <t>weight535</t>
  </si>
  <si>
    <t>index536</t>
  </si>
  <si>
    <t>weight536</t>
  </si>
  <si>
    <t>index537</t>
  </si>
  <si>
    <t>weight537</t>
  </si>
  <si>
    <t>index538</t>
  </si>
  <si>
    <t>weight538</t>
  </si>
  <si>
    <t>index539</t>
  </si>
  <si>
    <t>weight539</t>
  </si>
  <si>
    <t>index540</t>
  </si>
  <si>
    <t>weight540</t>
  </si>
  <si>
    <t>index541</t>
  </si>
  <si>
    <t>weight541</t>
  </si>
  <si>
    <t>index542</t>
  </si>
  <si>
    <t>weight542</t>
  </si>
  <si>
    <t>index543</t>
  </si>
  <si>
    <t>weight543</t>
  </si>
  <si>
    <t>index544</t>
  </si>
  <si>
    <t>weight544</t>
  </si>
  <si>
    <t>index545</t>
  </si>
  <si>
    <t>weight545</t>
  </si>
  <si>
    <t>index546</t>
  </si>
  <si>
    <t>weight546</t>
  </si>
  <si>
    <t>index547</t>
  </si>
  <si>
    <t>weight547</t>
  </si>
  <si>
    <t>index548</t>
  </si>
  <si>
    <t>weight548</t>
  </si>
  <si>
    <t>index549</t>
  </si>
  <si>
    <t>weight549</t>
  </si>
  <si>
    <t>index550</t>
  </si>
  <si>
    <t>weight550</t>
  </si>
  <si>
    <t>index551</t>
  </si>
  <si>
    <t>weight551</t>
  </si>
  <si>
    <t>index552</t>
  </si>
  <si>
    <t>weight552</t>
  </si>
  <si>
    <t>index553</t>
  </si>
  <si>
    <t>weight553</t>
  </si>
  <si>
    <t>index554</t>
  </si>
  <si>
    <t>weight554</t>
  </si>
  <si>
    <t>index555</t>
  </si>
  <si>
    <t>weight555</t>
  </si>
  <si>
    <t>index556</t>
  </si>
  <si>
    <t>weight556</t>
  </si>
  <si>
    <t>index557</t>
  </si>
  <si>
    <t>weight557</t>
  </si>
  <si>
    <t>index558</t>
  </si>
  <si>
    <t>weight558</t>
  </si>
  <si>
    <t>index559</t>
  </si>
  <si>
    <t>weight559</t>
  </si>
  <si>
    <t>index560</t>
  </si>
  <si>
    <t>weight560</t>
  </si>
  <si>
    <t>index561</t>
  </si>
  <si>
    <t>weight561</t>
  </si>
  <si>
    <t>index562</t>
  </si>
  <si>
    <t>weight562</t>
  </si>
  <si>
    <t>index563</t>
  </si>
  <si>
    <t>weight563</t>
  </si>
  <si>
    <t>index564</t>
  </si>
  <si>
    <t>weight564</t>
  </si>
  <si>
    <t>index565</t>
  </si>
  <si>
    <t>weight565</t>
  </si>
  <si>
    <t>index566</t>
  </si>
  <si>
    <t>weight566</t>
  </si>
  <si>
    <t>index567</t>
  </si>
  <si>
    <t>weight567</t>
  </si>
  <si>
    <t>index568</t>
  </si>
  <si>
    <t>weight568</t>
  </si>
  <si>
    <t>index569</t>
  </si>
  <si>
    <t>weight569</t>
  </si>
  <si>
    <t>index570</t>
  </si>
  <si>
    <t>weight570</t>
  </si>
  <si>
    <t>index571</t>
  </si>
  <si>
    <t>weight571</t>
  </si>
  <si>
    <t>index572</t>
  </si>
  <si>
    <t>weight572</t>
  </si>
  <si>
    <t>index573</t>
  </si>
  <si>
    <t>weight573</t>
  </si>
  <si>
    <t>index574</t>
  </si>
  <si>
    <t>weight574</t>
  </si>
  <si>
    <t>index575</t>
  </si>
  <si>
    <t>weight575</t>
  </si>
  <si>
    <t>index576</t>
  </si>
  <si>
    <t>weight576</t>
  </si>
  <si>
    <t>index577</t>
  </si>
  <si>
    <t>weight577</t>
  </si>
  <si>
    <t>index578</t>
  </si>
  <si>
    <t>weight578</t>
  </si>
  <si>
    <t>index579</t>
  </si>
  <si>
    <t>weight579</t>
  </si>
  <si>
    <t>index580</t>
  </si>
  <si>
    <t>weight580</t>
  </si>
  <si>
    <t>index581</t>
  </si>
  <si>
    <t>weight581</t>
  </si>
  <si>
    <t>index582</t>
  </si>
  <si>
    <t>weight582</t>
  </si>
  <si>
    <t>index583</t>
  </si>
  <si>
    <t>weight583</t>
  </si>
  <si>
    <t>index584</t>
  </si>
  <si>
    <t>weight584</t>
  </si>
  <si>
    <t>index585</t>
  </si>
  <si>
    <t>weight585</t>
  </si>
  <si>
    <t>index586</t>
  </si>
  <si>
    <t>weight586</t>
  </si>
  <si>
    <t>index587</t>
  </si>
  <si>
    <t>weight587</t>
  </si>
  <si>
    <t>index588</t>
  </si>
  <si>
    <t>weight588</t>
  </si>
  <si>
    <t>index589</t>
  </si>
  <si>
    <t>weight589</t>
  </si>
  <si>
    <t>index590</t>
  </si>
  <si>
    <t>weight590</t>
  </si>
  <si>
    <t>index591</t>
  </si>
  <si>
    <t>weight591</t>
  </si>
  <si>
    <t>index592</t>
  </si>
  <si>
    <t>weight592</t>
  </si>
  <si>
    <t>index593</t>
  </si>
  <si>
    <t>weight593</t>
  </si>
  <si>
    <t>index594</t>
  </si>
  <si>
    <t>weight594</t>
  </si>
  <si>
    <t>index595</t>
  </si>
  <si>
    <t>weight595</t>
  </si>
  <si>
    <t>index596</t>
  </si>
  <si>
    <t>weight596</t>
  </si>
  <si>
    <t>index597</t>
  </si>
  <si>
    <t>weight597</t>
  </si>
  <si>
    <t>index598</t>
  </si>
  <si>
    <t>weight598</t>
  </si>
  <si>
    <t>index599</t>
  </si>
  <si>
    <t>weight599</t>
  </si>
  <si>
    <t>index600</t>
  </si>
  <si>
    <t>weight600</t>
  </si>
  <si>
    <t>index</t>
  </si>
  <si>
    <t>weights</t>
  </si>
  <si>
    <t>obsvals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</si>
</sst>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 fontId="0" fillId="0" borderId="0" xfId="0" applyNumberFormat="1"/>
    <xf numFmtId="11" fontId="0" fillId="0" borderId="0" xfId="0" applyNumberFormat="1"/>
  </cellXfs>
  <cellStyles count="1">
    <cellStyle name="Normal" xfId="0" builtinId="0"/>
  </cellStyles>
  <dxfs count="4">
    <dxf>
      <numFmt numFmtId="1" formatCode="0"/>
    </dxf>
    <dxf>
      <numFmt numFmtId="1" formatCode="0"/>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externalLink" Target="externalLinks/externalLink2.xml"/><Relationship Id="rId9" Type="http://schemas.openxmlformats.org/officeDocument/2006/relationships/sheetMetadata" Target="metadata.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Cloud\Dropbox\FortranCode\FortranTools\ppsgs\test_krige_ck\grid_sim.csv" TargetMode="External"/><Relationship Id="rId1" Type="http://schemas.openxmlformats.org/officeDocument/2006/relationships/externalLinkPath" Target="grid_sim.csv"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Cloud\Dropbox\FortranCode\FortranTools\ppsgs\test_data\aem2d.csv" TargetMode="External"/><Relationship Id="rId1" Type="http://schemas.openxmlformats.org/officeDocument/2006/relationships/externalLinkPath" Target="/Cloud/Dropbox/FortranCode/FortranTools/ppsgs/test_data/aem2d.csv"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grid_sim"/>
    </sheetNames>
    <sheetDataSet>
      <sheetData sheetId="0">
        <row r="1">
          <cell r="A1" t="str">
            <v>igrid</v>
          </cell>
          <cell r="D1" t="str">
            <v>estimate</v>
          </cell>
        </row>
        <row r="2">
          <cell r="A2">
            <v>4026</v>
          </cell>
          <cell r="D2">
            <v>0.48830431491300003</v>
          </cell>
        </row>
        <row r="3">
          <cell r="A3">
            <v>2902</v>
          </cell>
          <cell r="D3">
            <v>0.16168074577200001</v>
          </cell>
        </row>
        <row r="4">
          <cell r="A4">
            <v>1995</v>
          </cell>
          <cell r="D4">
            <v>0.28369684884700003</v>
          </cell>
        </row>
        <row r="5">
          <cell r="A5">
            <v>3651</v>
          </cell>
          <cell r="D5">
            <v>0.75783337403600004</v>
          </cell>
        </row>
        <row r="6">
          <cell r="A6">
            <v>1635</v>
          </cell>
          <cell r="D6">
            <v>0.30372972598699999</v>
          </cell>
        </row>
        <row r="7">
          <cell r="A7">
            <v>4231</v>
          </cell>
          <cell r="D7">
            <v>0.58805311654400005</v>
          </cell>
        </row>
        <row r="8">
          <cell r="A8">
            <v>3501</v>
          </cell>
          <cell r="D8">
            <v>0.14802655195200001</v>
          </cell>
        </row>
        <row r="9">
          <cell r="A9">
            <v>3364</v>
          </cell>
          <cell r="D9">
            <v>0.84036618851300005</v>
          </cell>
        </row>
        <row r="10">
          <cell r="A10">
            <v>3787</v>
          </cell>
          <cell r="D10">
            <v>0.65554767507800005</v>
          </cell>
        </row>
        <row r="11">
          <cell r="A11">
            <v>2767</v>
          </cell>
          <cell r="D11">
            <v>0.574037290684</v>
          </cell>
        </row>
        <row r="12">
          <cell r="A12">
            <v>4212</v>
          </cell>
          <cell r="D12">
            <v>0.23072913559800001</v>
          </cell>
        </row>
        <row r="13">
          <cell r="A13">
            <v>4124</v>
          </cell>
          <cell r="D13">
            <v>0.85202691546200005</v>
          </cell>
        </row>
        <row r="14">
          <cell r="A14">
            <v>4481</v>
          </cell>
          <cell r="D14">
            <v>0.69350079774100004</v>
          </cell>
        </row>
        <row r="15">
          <cell r="A15">
            <v>2757</v>
          </cell>
          <cell r="D15">
            <v>0.360624037964</v>
          </cell>
        </row>
        <row r="16">
          <cell r="A16">
            <v>3473</v>
          </cell>
          <cell r="D16">
            <v>0.63393027638099997</v>
          </cell>
        </row>
        <row r="17">
          <cell r="A17">
            <v>1958</v>
          </cell>
          <cell r="D17">
            <v>0.430428011911</v>
          </cell>
        </row>
        <row r="18">
          <cell r="A18">
            <v>1907</v>
          </cell>
          <cell r="D18">
            <v>0.63940782042099997</v>
          </cell>
        </row>
        <row r="19">
          <cell r="A19">
            <v>2798</v>
          </cell>
          <cell r="D19">
            <v>0.77594268254200005</v>
          </cell>
        </row>
        <row r="20">
          <cell r="A20">
            <v>3949</v>
          </cell>
          <cell r="D20">
            <v>0.79939157058099997</v>
          </cell>
        </row>
        <row r="21">
          <cell r="A21">
            <v>1613</v>
          </cell>
          <cell r="D21">
            <v>0.57019501928100003</v>
          </cell>
        </row>
        <row r="22">
          <cell r="A22">
            <v>755</v>
          </cell>
          <cell r="D22">
            <v>0.81127158031799995</v>
          </cell>
        </row>
        <row r="23">
          <cell r="A23">
            <v>4369</v>
          </cell>
          <cell r="D23">
            <v>0.80789179310299997</v>
          </cell>
        </row>
        <row r="24">
          <cell r="A24">
            <v>157</v>
          </cell>
          <cell r="D24">
            <v>0.72935820683200003</v>
          </cell>
        </row>
        <row r="25">
          <cell r="A25">
            <v>3121</v>
          </cell>
          <cell r="D25">
            <v>0.69987970487100004</v>
          </cell>
        </row>
        <row r="26">
          <cell r="A26">
            <v>889</v>
          </cell>
          <cell r="D26">
            <v>0.602440333572</v>
          </cell>
        </row>
        <row r="27">
          <cell r="A27">
            <v>4067</v>
          </cell>
          <cell r="D27">
            <v>0.84688323958199996</v>
          </cell>
        </row>
        <row r="28">
          <cell r="A28">
            <v>1817</v>
          </cell>
          <cell r="D28">
            <v>0.37425912528900002</v>
          </cell>
        </row>
        <row r="29">
          <cell r="A29">
            <v>1527</v>
          </cell>
          <cell r="D29">
            <v>0.49915694261400001</v>
          </cell>
        </row>
        <row r="30">
          <cell r="A30">
            <v>45</v>
          </cell>
          <cell r="D30">
            <v>0.82799393412300004</v>
          </cell>
        </row>
        <row r="31">
          <cell r="A31">
            <v>4120</v>
          </cell>
          <cell r="D31">
            <v>0.69220121090300002</v>
          </cell>
        </row>
        <row r="32">
          <cell r="A32">
            <v>3362</v>
          </cell>
          <cell r="D32">
            <v>0.83653819661700002</v>
          </cell>
        </row>
        <row r="33">
          <cell r="A33">
            <v>1346</v>
          </cell>
          <cell r="D33">
            <v>0.63640916045200002</v>
          </cell>
        </row>
        <row r="34">
          <cell r="A34">
            <v>2546</v>
          </cell>
          <cell r="D34">
            <v>0.31762591889899999</v>
          </cell>
        </row>
        <row r="35">
          <cell r="A35">
            <v>2339</v>
          </cell>
          <cell r="D35">
            <v>0.63615551805199999</v>
          </cell>
        </row>
        <row r="36">
          <cell r="A36">
            <v>2362</v>
          </cell>
          <cell r="D36">
            <v>0.53068491533700002</v>
          </cell>
        </row>
        <row r="37">
          <cell r="A37">
            <v>3566</v>
          </cell>
          <cell r="D37">
            <v>0.133251656256</v>
          </cell>
        </row>
        <row r="38">
          <cell r="A38">
            <v>827</v>
          </cell>
          <cell r="D38">
            <v>0.595584621712</v>
          </cell>
        </row>
        <row r="39">
          <cell r="A39">
            <v>3841</v>
          </cell>
          <cell r="D39">
            <v>0.82813531880699998</v>
          </cell>
        </row>
        <row r="40">
          <cell r="A40">
            <v>2414</v>
          </cell>
          <cell r="D40">
            <v>0.47054384336400001</v>
          </cell>
        </row>
        <row r="41">
          <cell r="A41">
            <v>2107</v>
          </cell>
          <cell r="D41">
            <v>0.420035096868</v>
          </cell>
        </row>
        <row r="42">
          <cell r="A42">
            <v>2263</v>
          </cell>
          <cell r="D42">
            <v>0.79823453592100002</v>
          </cell>
        </row>
        <row r="43">
          <cell r="A43">
            <v>2640</v>
          </cell>
          <cell r="D43">
            <v>0.384181227914</v>
          </cell>
        </row>
        <row r="44">
          <cell r="A44">
            <v>3817</v>
          </cell>
          <cell r="D44">
            <v>0.73986954761400003</v>
          </cell>
        </row>
        <row r="45">
          <cell r="A45">
            <v>2647</v>
          </cell>
          <cell r="D45">
            <v>0.57229117390399997</v>
          </cell>
        </row>
        <row r="46">
          <cell r="A46">
            <v>1678</v>
          </cell>
          <cell r="D46">
            <v>0.61237641094200002</v>
          </cell>
        </row>
        <row r="47">
          <cell r="A47">
            <v>3068</v>
          </cell>
          <cell r="D47">
            <v>0.62488977899200004</v>
          </cell>
        </row>
        <row r="48">
          <cell r="A48">
            <v>3167</v>
          </cell>
          <cell r="D48">
            <v>0.93461955213100001</v>
          </cell>
        </row>
        <row r="49">
          <cell r="A49">
            <v>3392</v>
          </cell>
          <cell r="D49">
            <v>0.68433653515100001</v>
          </cell>
        </row>
        <row r="50">
          <cell r="A50">
            <v>962</v>
          </cell>
          <cell r="D50">
            <v>0.60852689487199996</v>
          </cell>
        </row>
        <row r="51">
          <cell r="A51">
            <v>974</v>
          </cell>
          <cell r="D51">
            <v>0.40731605235500001</v>
          </cell>
        </row>
        <row r="52">
          <cell r="A52">
            <v>92</v>
          </cell>
          <cell r="D52">
            <v>0.26136834694700001</v>
          </cell>
        </row>
        <row r="53">
          <cell r="A53">
            <v>4567</v>
          </cell>
          <cell r="D53">
            <v>0.39106002731099998</v>
          </cell>
        </row>
        <row r="54">
          <cell r="A54">
            <v>2460</v>
          </cell>
          <cell r="D54">
            <v>0.57108321905299997</v>
          </cell>
        </row>
        <row r="55">
          <cell r="A55">
            <v>3842</v>
          </cell>
          <cell r="D55">
            <v>0.80689769899499997</v>
          </cell>
        </row>
        <row r="56">
          <cell r="A56">
            <v>3660</v>
          </cell>
          <cell r="D56">
            <v>0.47484139472300002</v>
          </cell>
        </row>
        <row r="57">
          <cell r="A57">
            <v>1451</v>
          </cell>
          <cell r="D57">
            <v>0.46555809017799998</v>
          </cell>
        </row>
        <row r="58">
          <cell r="A58">
            <v>1480</v>
          </cell>
          <cell r="D58">
            <v>0.79717126243699998</v>
          </cell>
        </row>
        <row r="59">
          <cell r="A59">
            <v>237</v>
          </cell>
          <cell r="D59">
            <v>0.81749677200100002</v>
          </cell>
        </row>
        <row r="60">
          <cell r="A60">
            <v>2909</v>
          </cell>
          <cell r="D60">
            <v>0.32847908495799999</v>
          </cell>
        </row>
        <row r="61">
          <cell r="A61">
            <v>4572</v>
          </cell>
          <cell r="D61">
            <v>0.454272987608</v>
          </cell>
        </row>
        <row r="62">
          <cell r="A62">
            <v>126</v>
          </cell>
          <cell r="D62">
            <v>0.54189552471199998</v>
          </cell>
        </row>
        <row r="63">
          <cell r="A63">
            <v>2873</v>
          </cell>
          <cell r="D63">
            <v>0.52838829366200002</v>
          </cell>
        </row>
        <row r="64">
          <cell r="A64">
            <v>1757</v>
          </cell>
          <cell r="D64">
            <v>0.36441136337199997</v>
          </cell>
        </row>
        <row r="65">
          <cell r="A65">
            <v>1455</v>
          </cell>
          <cell r="D65">
            <v>0.33686792659800002</v>
          </cell>
        </row>
        <row r="66">
          <cell r="A66">
            <v>1345</v>
          </cell>
          <cell r="D66">
            <v>0.59631356603999996</v>
          </cell>
        </row>
        <row r="67">
          <cell r="A67">
            <v>3883</v>
          </cell>
          <cell r="D67">
            <v>0.69341388553399996</v>
          </cell>
        </row>
        <row r="68">
          <cell r="A68">
            <v>242</v>
          </cell>
          <cell r="D68">
            <v>0.86749917982000002</v>
          </cell>
        </row>
        <row r="69">
          <cell r="A69">
            <v>183</v>
          </cell>
          <cell r="D69">
            <v>0.781291027375</v>
          </cell>
        </row>
        <row r="70">
          <cell r="A70">
            <v>2383</v>
          </cell>
          <cell r="D70">
            <v>0.80569377284999999</v>
          </cell>
        </row>
        <row r="71">
          <cell r="A71">
            <v>1532</v>
          </cell>
          <cell r="D71">
            <v>0.619027343334</v>
          </cell>
        </row>
        <row r="72">
          <cell r="A72">
            <v>1</v>
          </cell>
          <cell r="D72">
            <v>0.94116633412499995</v>
          </cell>
        </row>
        <row r="73">
          <cell r="A73">
            <v>4221</v>
          </cell>
          <cell r="D73">
            <v>0.43917434412</v>
          </cell>
        </row>
        <row r="74">
          <cell r="A74">
            <v>492</v>
          </cell>
          <cell r="D74">
            <v>0.17462444568900001</v>
          </cell>
        </row>
        <row r="75">
          <cell r="A75">
            <v>3705</v>
          </cell>
          <cell r="D75">
            <v>0.74028916681000001</v>
          </cell>
        </row>
        <row r="76">
          <cell r="A76">
            <v>159</v>
          </cell>
          <cell r="D76">
            <v>0.90098649023999999</v>
          </cell>
        </row>
        <row r="77">
          <cell r="A77">
            <v>3376</v>
          </cell>
          <cell r="D77">
            <v>0.27671891608100002</v>
          </cell>
        </row>
        <row r="78">
          <cell r="A78">
            <v>1574</v>
          </cell>
          <cell r="D78">
            <v>0.26372660288299998</v>
          </cell>
        </row>
        <row r="79">
          <cell r="A79">
            <v>3296</v>
          </cell>
          <cell r="D79">
            <v>0.42016270039499998</v>
          </cell>
        </row>
        <row r="80">
          <cell r="A80">
            <v>1629</v>
          </cell>
          <cell r="D80">
            <v>0.47015035214000001</v>
          </cell>
        </row>
        <row r="81">
          <cell r="A81">
            <v>1943</v>
          </cell>
          <cell r="D81">
            <v>0.50088967844900001</v>
          </cell>
        </row>
        <row r="82">
          <cell r="A82">
            <v>3480</v>
          </cell>
          <cell r="D82">
            <v>0.472255606996</v>
          </cell>
        </row>
        <row r="83">
          <cell r="A83">
            <v>127</v>
          </cell>
          <cell r="D83">
            <v>0.45814288467100001</v>
          </cell>
        </row>
        <row r="84">
          <cell r="A84">
            <v>4143</v>
          </cell>
          <cell r="D84">
            <v>0.36168685837499998</v>
          </cell>
        </row>
        <row r="85">
          <cell r="A85">
            <v>3015</v>
          </cell>
          <cell r="D85">
            <v>0.33348216543600001</v>
          </cell>
        </row>
        <row r="86">
          <cell r="A86">
            <v>2185</v>
          </cell>
          <cell r="D86">
            <v>0.51716809112499995</v>
          </cell>
        </row>
        <row r="87">
          <cell r="A87">
            <v>936</v>
          </cell>
          <cell r="D87">
            <v>0.70157155668299997</v>
          </cell>
        </row>
        <row r="88">
          <cell r="A88">
            <v>1847</v>
          </cell>
          <cell r="D88">
            <v>0.62163877172600002</v>
          </cell>
        </row>
        <row r="89">
          <cell r="A89">
            <v>3008</v>
          </cell>
          <cell r="D89">
            <v>0.59549526724299995</v>
          </cell>
        </row>
        <row r="90">
          <cell r="A90">
            <v>2843</v>
          </cell>
          <cell r="D90">
            <v>0.18835966727</v>
          </cell>
        </row>
        <row r="91">
          <cell r="A91">
            <v>2386</v>
          </cell>
          <cell r="D91">
            <v>0.75793726783000004</v>
          </cell>
        </row>
        <row r="92">
          <cell r="A92">
            <v>1466</v>
          </cell>
          <cell r="D92">
            <v>0.52839834582199996</v>
          </cell>
        </row>
        <row r="93">
          <cell r="A93">
            <v>3440</v>
          </cell>
          <cell r="D93">
            <v>8.2307930957099998E-2</v>
          </cell>
        </row>
        <row r="94">
          <cell r="A94">
            <v>4031</v>
          </cell>
          <cell r="D94">
            <v>0.374585598656</v>
          </cell>
        </row>
        <row r="95">
          <cell r="A95">
            <v>10</v>
          </cell>
          <cell r="D95">
            <v>0.34197139004900001</v>
          </cell>
        </row>
        <row r="96">
          <cell r="A96">
            <v>4418</v>
          </cell>
          <cell r="D96">
            <v>0.707664692318</v>
          </cell>
        </row>
        <row r="97">
          <cell r="A97">
            <v>1068</v>
          </cell>
          <cell r="D97">
            <v>0.549347054941</v>
          </cell>
        </row>
        <row r="98">
          <cell r="A98">
            <v>3819</v>
          </cell>
          <cell r="D98">
            <v>0.80839937870699996</v>
          </cell>
        </row>
        <row r="99">
          <cell r="A99">
            <v>3119</v>
          </cell>
          <cell r="D99">
            <v>0.34345615078800001</v>
          </cell>
        </row>
        <row r="100">
          <cell r="A100">
            <v>571</v>
          </cell>
          <cell r="D100">
            <v>0.70531263411300005</v>
          </cell>
        </row>
        <row r="101">
          <cell r="A101">
            <v>3173</v>
          </cell>
          <cell r="D101">
            <v>0.40247160703000001</v>
          </cell>
        </row>
        <row r="102">
          <cell r="A102">
            <v>2650</v>
          </cell>
          <cell r="D102">
            <v>0.33638442412800001</v>
          </cell>
        </row>
        <row r="103">
          <cell r="A103">
            <v>3133</v>
          </cell>
          <cell r="D103">
            <v>0.39209745264000001</v>
          </cell>
        </row>
        <row r="104">
          <cell r="A104">
            <v>2245</v>
          </cell>
          <cell r="D104">
            <v>0.500523391787</v>
          </cell>
        </row>
        <row r="105">
          <cell r="A105">
            <v>2396</v>
          </cell>
          <cell r="D105">
            <v>0.53229288004700004</v>
          </cell>
        </row>
        <row r="106">
          <cell r="A106">
            <v>338</v>
          </cell>
          <cell r="D106">
            <v>1</v>
          </cell>
        </row>
        <row r="107">
          <cell r="A107">
            <v>72</v>
          </cell>
          <cell r="D107">
            <v>0.108061734852</v>
          </cell>
        </row>
        <row r="108">
          <cell r="A108">
            <v>1755</v>
          </cell>
          <cell r="D108">
            <v>0.32156798348999999</v>
          </cell>
        </row>
        <row r="109">
          <cell r="A109">
            <v>434</v>
          </cell>
          <cell r="D109">
            <v>0.291537030925</v>
          </cell>
        </row>
        <row r="110">
          <cell r="A110">
            <v>2108</v>
          </cell>
          <cell r="D110">
            <v>0.48306415083999998</v>
          </cell>
        </row>
        <row r="111">
          <cell r="A111">
            <v>1100</v>
          </cell>
          <cell r="D111">
            <v>0.56438828332299995</v>
          </cell>
        </row>
        <row r="112">
          <cell r="A112">
            <v>66</v>
          </cell>
          <cell r="D112">
            <v>0.58666686758999997</v>
          </cell>
        </row>
        <row r="113">
          <cell r="A113">
            <v>1968</v>
          </cell>
          <cell r="D113">
            <v>0.66622651322699999</v>
          </cell>
        </row>
        <row r="114">
          <cell r="A114">
            <v>221</v>
          </cell>
          <cell r="D114">
            <v>0.89611827581299996</v>
          </cell>
        </row>
        <row r="115">
          <cell r="A115">
            <v>4042</v>
          </cell>
          <cell r="D115">
            <v>0.33743251030900001</v>
          </cell>
        </row>
        <row r="116">
          <cell r="A116">
            <v>2648</v>
          </cell>
          <cell r="D116">
            <v>0.53865660270600002</v>
          </cell>
        </row>
        <row r="117">
          <cell r="A117">
            <v>4166</v>
          </cell>
          <cell r="D117">
            <v>0.478804041623</v>
          </cell>
        </row>
        <row r="118">
          <cell r="A118">
            <v>4716</v>
          </cell>
          <cell r="D118">
            <v>0.65673455024500005</v>
          </cell>
        </row>
        <row r="119">
          <cell r="A119">
            <v>1369</v>
          </cell>
          <cell r="D119">
            <v>0.60206114796700005</v>
          </cell>
        </row>
        <row r="120">
          <cell r="A120">
            <v>863</v>
          </cell>
          <cell r="D120">
            <v>0.84678544719299997</v>
          </cell>
        </row>
        <row r="121">
          <cell r="A121">
            <v>2073</v>
          </cell>
          <cell r="D121">
            <v>0.19727182533599999</v>
          </cell>
        </row>
        <row r="122">
          <cell r="A122">
            <v>746</v>
          </cell>
          <cell r="D122">
            <v>0.83762422134199999</v>
          </cell>
        </row>
        <row r="123">
          <cell r="A123">
            <v>3343</v>
          </cell>
          <cell r="D123">
            <v>1</v>
          </cell>
        </row>
        <row r="124">
          <cell r="A124">
            <v>2300</v>
          </cell>
          <cell r="D124">
            <v>0.753875053603</v>
          </cell>
        </row>
        <row r="125">
          <cell r="A125">
            <v>1088</v>
          </cell>
          <cell r="D125">
            <v>0.30285509899800001</v>
          </cell>
        </row>
        <row r="126">
          <cell r="A126">
            <v>2835</v>
          </cell>
          <cell r="D126">
            <v>0.26932037029</v>
          </cell>
        </row>
        <row r="127">
          <cell r="A127">
            <v>3339</v>
          </cell>
          <cell r="D127">
            <v>0.83409414485099997</v>
          </cell>
        </row>
        <row r="128">
          <cell r="A128">
            <v>1935</v>
          </cell>
          <cell r="D128">
            <v>0.30001789725599998</v>
          </cell>
        </row>
        <row r="129">
          <cell r="A129">
            <v>3973</v>
          </cell>
          <cell r="D129">
            <v>0.38024862287900002</v>
          </cell>
        </row>
        <row r="130">
          <cell r="A130">
            <v>322</v>
          </cell>
          <cell r="D130">
            <v>0.55542790544499998</v>
          </cell>
        </row>
        <row r="131">
          <cell r="A131">
            <v>2708</v>
          </cell>
          <cell r="D131">
            <v>0.500086016523</v>
          </cell>
        </row>
        <row r="132">
          <cell r="A132">
            <v>2980</v>
          </cell>
          <cell r="D132">
            <v>0.94153391517700002</v>
          </cell>
        </row>
        <row r="133">
          <cell r="A133">
            <v>573</v>
          </cell>
          <cell r="D133">
            <v>0.747096368412</v>
          </cell>
        </row>
        <row r="134">
          <cell r="A134">
            <v>3695</v>
          </cell>
          <cell r="D134">
            <v>0.74662530553899997</v>
          </cell>
        </row>
        <row r="135">
          <cell r="A135">
            <v>4208</v>
          </cell>
          <cell r="D135">
            <v>0.291360301579</v>
          </cell>
        </row>
        <row r="136">
          <cell r="A136">
            <v>3546</v>
          </cell>
          <cell r="D136">
            <v>0.765468020754</v>
          </cell>
        </row>
        <row r="137">
          <cell r="A137">
            <v>1891</v>
          </cell>
          <cell r="D137">
            <v>0.37588086652699998</v>
          </cell>
        </row>
        <row r="138">
          <cell r="A138">
            <v>2724</v>
          </cell>
          <cell r="D138">
            <v>0.24153087814099999</v>
          </cell>
        </row>
        <row r="139">
          <cell r="A139">
            <v>3792</v>
          </cell>
          <cell r="D139">
            <v>0.51465810037600002</v>
          </cell>
        </row>
        <row r="140">
          <cell r="A140">
            <v>1395</v>
          </cell>
          <cell r="D140">
            <v>0.29950319417400001</v>
          </cell>
        </row>
        <row r="141">
          <cell r="A141">
            <v>3000</v>
          </cell>
          <cell r="D141">
            <v>0.324067577785</v>
          </cell>
        </row>
        <row r="142">
          <cell r="A142">
            <v>4111</v>
          </cell>
          <cell r="D142">
            <v>0.40418655287600003</v>
          </cell>
        </row>
        <row r="143">
          <cell r="A143">
            <v>2874</v>
          </cell>
          <cell r="D143">
            <v>0.44938966450000001</v>
          </cell>
        </row>
        <row r="144">
          <cell r="A144">
            <v>4262</v>
          </cell>
          <cell r="D144">
            <v>0.26788133470600001</v>
          </cell>
        </row>
        <row r="145">
          <cell r="A145">
            <v>2381</v>
          </cell>
          <cell r="D145">
            <v>0.60432946728699999</v>
          </cell>
        </row>
        <row r="146">
          <cell r="A146">
            <v>385</v>
          </cell>
          <cell r="D146">
            <v>0.60881822089500004</v>
          </cell>
        </row>
        <row r="147">
          <cell r="A147">
            <v>2526</v>
          </cell>
          <cell r="D147">
            <v>0.60994831266100002</v>
          </cell>
        </row>
        <row r="148">
          <cell r="A148">
            <v>918</v>
          </cell>
          <cell r="D148">
            <v>0.59813119634300005</v>
          </cell>
        </row>
        <row r="149">
          <cell r="A149">
            <v>4340</v>
          </cell>
          <cell r="D149">
            <v>0.51289004964499996</v>
          </cell>
        </row>
        <row r="150">
          <cell r="A150">
            <v>1387</v>
          </cell>
          <cell r="D150">
            <v>0.38474841763099998</v>
          </cell>
        </row>
        <row r="151">
          <cell r="A151">
            <v>3101</v>
          </cell>
          <cell r="D151">
            <v>0.99305618342799995</v>
          </cell>
        </row>
        <row r="152">
          <cell r="A152">
            <v>2403</v>
          </cell>
          <cell r="D152">
            <v>0.62427842644200005</v>
          </cell>
        </row>
        <row r="153">
          <cell r="A153">
            <v>4767</v>
          </cell>
          <cell r="D153">
            <v>0.78377476255300005</v>
          </cell>
        </row>
        <row r="154">
          <cell r="A154">
            <v>4489</v>
          </cell>
          <cell r="D154">
            <v>0.77863289338800001</v>
          </cell>
        </row>
        <row r="155">
          <cell r="A155">
            <v>3767</v>
          </cell>
          <cell r="D155">
            <v>0.72135086987599994</v>
          </cell>
        </row>
        <row r="156">
          <cell r="A156">
            <v>689</v>
          </cell>
          <cell r="D156">
            <v>0.86007095006699996</v>
          </cell>
        </row>
        <row r="157">
          <cell r="A157">
            <v>1476</v>
          </cell>
          <cell r="D157">
            <v>0.563323038429</v>
          </cell>
        </row>
        <row r="158">
          <cell r="A158">
            <v>449</v>
          </cell>
          <cell r="D158">
            <v>0.71797531754900001</v>
          </cell>
        </row>
        <row r="159">
          <cell r="A159">
            <v>185</v>
          </cell>
          <cell r="D159">
            <v>0.59756804214799997</v>
          </cell>
        </row>
        <row r="160">
          <cell r="A160">
            <v>2607</v>
          </cell>
          <cell r="D160">
            <v>0.24850313684399999</v>
          </cell>
        </row>
        <row r="161">
          <cell r="A161">
            <v>16</v>
          </cell>
          <cell r="D161">
            <v>0.20748944246000001</v>
          </cell>
        </row>
        <row r="162">
          <cell r="A162">
            <v>3718</v>
          </cell>
          <cell r="D162">
            <v>0.46975439700499999</v>
          </cell>
        </row>
        <row r="163">
          <cell r="A163">
            <v>2589</v>
          </cell>
          <cell r="D163">
            <v>0.43197551278899998</v>
          </cell>
        </row>
        <row r="164">
          <cell r="A164">
            <v>708</v>
          </cell>
          <cell r="D164">
            <v>0.714696451904</v>
          </cell>
        </row>
        <row r="165">
          <cell r="A165">
            <v>3797</v>
          </cell>
          <cell r="D165">
            <v>0.28324161383000002</v>
          </cell>
        </row>
        <row r="166">
          <cell r="A166">
            <v>2772</v>
          </cell>
          <cell r="D166">
            <v>0.38917778762299998</v>
          </cell>
        </row>
        <row r="167">
          <cell r="A167">
            <v>2411</v>
          </cell>
          <cell r="D167">
            <v>0.38516314881800001</v>
          </cell>
        </row>
        <row r="168">
          <cell r="A168">
            <v>1092</v>
          </cell>
          <cell r="D168">
            <v>0.39341855014100002</v>
          </cell>
        </row>
        <row r="169">
          <cell r="A169">
            <v>526</v>
          </cell>
          <cell r="D169">
            <v>0.87478630298899995</v>
          </cell>
        </row>
        <row r="170">
          <cell r="A170">
            <v>1425</v>
          </cell>
          <cell r="D170">
            <v>0.87512673416800002</v>
          </cell>
        </row>
        <row r="171">
          <cell r="A171">
            <v>2699</v>
          </cell>
          <cell r="D171">
            <v>0.36164385623200002</v>
          </cell>
        </row>
        <row r="172">
          <cell r="A172">
            <v>1800</v>
          </cell>
          <cell r="D172">
            <v>0.63592566848700005</v>
          </cell>
        </row>
        <row r="173">
          <cell r="A173">
            <v>937</v>
          </cell>
          <cell r="D173">
            <v>0.67287929776300004</v>
          </cell>
        </row>
        <row r="174">
          <cell r="A174">
            <v>516</v>
          </cell>
          <cell r="D174">
            <v>0.92488040028399998</v>
          </cell>
        </row>
        <row r="175">
          <cell r="A175">
            <v>3442</v>
          </cell>
          <cell r="D175">
            <v>0.19732628871499999</v>
          </cell>
        </row>
        <row r="176">
          <cell r="A176">
            <v>3284</v>
          </cell>
          <cell r="D176">
            <v>1</v>
          </cell>
        </row>
        <row r="177">
          <cell r="A177">
            <v>1133</v>
          </cell>
          <cell r="D177">
            <v>0.48990632669</v>
          </cell>
        </row>
        <row r="178">
          <cell r="A178">
            <v>1818</v>
          </cell>
          <cell r="D178">
            <v>0.39128232708600003</v>
          </cell>
        </row>
        <row r="179">
          <cell r="A179">
            <v>3541</v>
          </cell>
          <cell r="D179">
            <v>0.85334612435699997</v>
          </cell>
        </row>
        <row r="180">
          <cell r="A180">
            <v>2877</v>
          </cell>
          <cell r="D180">
            <v>0.31682421809799999</v>
          </cell>
        </row>
        <row r="181">
          <cell r="A181">
            <v>400</v>
          </cell>
          <cell r="D181">
            <v>1</v>
          </cell>
        </row>
        <row r="182">
          <cell r="A182">
            <v>2404</v>
          </cell>
          <cell r="D182">
            <v>0.62831351386300005</v>
          </cell>
        </row>
        <row r="183">
          <cell r="A183">
            <v>2592</v>
          </cell>
          <cell r="D183">
            <v>0.40302312061200002</v>
          </cell>
        </row>
        <row r="184">
          <cell r="A184">
            <v>3228</v>
          </cell>
          <cell r="D184">
            <v>0.84863927617199997</v>
          </cell>
        </row>
        <row r="185">
          <cell r="A185">
            <v>4730</v>
          </cell>
          <cell r="D185">
            <v>0.72831741075900003</v>
          </cell>
        </row>
        <row r="186">
          <cell r="A186">
            <v>950</v>
          </cell>
          <cell r="D186">
            <v>0.588524440373</v>
          </cell>
        </row>
        <row r="187">
          <cell r="A187">
            <v>1664</v>
          </cell>
          <cell r="D187">
            <v>0.75360654056900001</v>
          </cell>
        </row>
        <row r="188">
          <cell r="A188">
            <v>2714</v>
          </cell>
          <cell r="D188">
            <v>0.46403147824899998</v>
          </cell>
        </row>
        <row r="189">
          <cell r="A189">
            <v>2136</v>
          </cell>
          <cell r="D189">
            <v>0.35209977996399999</v>
          </cell>
        </row>
        <row r="190">
          <cell r="A190">
            <v>3080</v>
          </cell>
          <cell r="D190">
            <v>0.13043821414500001</v>
          </cell>
        </row>
        <row r="191">
          <cell r="A191">
            <v>1010</v>
          </cell>
          <cell r="D191">
            <v>0.56863021096699995</v>
          </cell>
        </row>
        <row r="192">
          <cell r="A192">
            <v>461</v>
          </cell>
          <cell r="D192">
            <v>0.99606648229200001</v>
          </cell>
        </row>
        <row r="193">
          <cell r="A193">
            <v>362</v>
          </cell>
          <cell r="D193">
            <v>0.871464502147</v>
          </cell>
        </row>
        <row r="194">
          <cell r="A194">
            <v>3337</v>
          </cell>
          <cell r="D194">
            <v>0.82205922303099999</v>
          </cell>
        </row>
        <row r="195">
          <cell r="A195">
            <v>328</v>
          </cell>
          <cell r="D195">
            <v>0.44673246126999999</v>
          </cell>
        </row>
        <row r="196">
          <cell r="A196">
            <v>2750</v>
          </cell>
          <cell r="D196">
            <v>0.77838378516899998</v>
          </cell>
        </row>
        <row r="197">
          <cell r="A197">
            <v>4264</v>
          </cell>
          <cell r="D197">
            <v>0.31322917054600002</v>
          </cell>
        </row>
        <row r="198">
          <cell r="A198">
            <v>1209</v>
          </cell>
          <cell r="D198">
            <v>0.36009300489200002</v>
          </cell>
        </row>
        <row r="199">
          <cell r="A199">
            <v>2975</v>
          </cell>
          <cell r="D199">
            <v>0.68738943051099999</v>
          </cell>
        </row>
        <row r="200">
          <cell r="A200">
            <v>231</v>
          </cell>
          <cell r="D200">
            <v>0.92135929907199998</v>
          </cell>
        </row>
        <row r="201">
          <cell r="A201">
            <v>1668</v>
          </cell>
          <cell r="D201">
            <v>0.64718983020599996</v>
          </cell>
        </row>
        <row r="202">
          <cell r="A202">
            <v>3331</v>
          </cell>
          <cell r="D202">
            <v>0.62818757536500003</v>
          </cell>
        </row>
        <row r="203">
          <cell r="A203">
            <v>2582</v>
          </cell>
          <cell r="D203">
            <v>0.54697086241799997</v>
          </cell>
        </row>
        <row r="204">
          <cell r="A204">
            <v>1689</v>
          </cell>
          <cell r="D204">
            <v>0.452543743098</v>
          </cell>
        </row>
        <row r="205">
          <cell r="A205">
            <v>4575</v>
          </cell>
          <cell r="D205">
            <v>0.57494151774000002</v>
          </cell>
        </row>
        <row r="206">
          <cell r="A206">
            <v>539</v>
          </cell>
          <cell r="D206">
            <v>0.86947327077299996</v>
          </cell>
        </row>
        <row r="207">
          <cell r="A207">
            <v>141</v>
          </cell>
          <cell r="D207">
            <v>0.25648820300800002</v>
          </cell>
        </row>
        <row r="208">
          <cell r="A208">
            <v>3653</v>
          </cell>
          <cell r="D208">
            <v>0.67111898727899999</v>
          </cell>
        </row>
        <row r="209">
          <cell r="A209">
            <v>3024</v>
          </cell>
          <cell r="D209">
            <v>0.10819239249199999</v>
          </cell>
        </row>
        <row r="210">
          <cell r="A210">
            <v>2459</v>
          </cell>
          <cell r="D210">
            <v>0.55267265060600002</v>
          </cell>
        </row>
        <row r="211">
          <cell r="A211">
            <v>4533</v>
          </cell>
          <cell r="D211">
            <v>0.453909235769</v>
          </cell>
        </row>
        <row r="212">
          <cell r="A212">
            <v>3731</v>
          </cell>
          <cell r="D212">
            <v>0.58383692716699997</v>
          </cell>
        </row>
        <row r="213">
          <cell r="A213">
            <v>4291</v>
          </cell>
          <cell r="D213">
            <v>0.62018272718800005</v>
          </cell>
        </row>
        <row r="214">
          <cell r="A214">
            <v>1143</v>
          </cell>
          <cell r="D214">
            <v>0.55309151044500005</v>
          </cell>
        </row>
        <row r="215">
          <cell r="A215">
            <v>3026</v>
          </cell>
          <cell r="D215">
            <v>0.255332747887</v>
          </cell>
        </row>
        <row r="216">
          <cell r="A216">
            <v>2571</v>
          </cell>
          <cell r="D216">
            <v>0.65900202897000004</v>
          </cell>
        </row>
        <row r="217">
          <cell r="A217">
            <v>56</v>
          </cell>
          <cell r="D217">
            <v>0.75383958040900001</v>
          </cell>
        </row>
        <row r="218">
          <cell r="A218">
            <v>80</v>
          </cell>
          <cell r="D218">
            <v>0.31175495137600001</v>
          </cell>
        </row>
        <row r="219">
          <cell r="A219">
            <v>1427</v>
          </cell>
          <cell r="D219">
            <v>0.69480729830200005</v>
          </cell>
        </row>
        <row r="220">
          <cell r="A220">
            <v>3444</v>
          </cell>
          <cell r="D220">
            <v>0.27784885483499999</v>
          </cell>
        </row>
        <row r="221">
          <cell r="A221">
            <v>2998</v>
          </cell>
          <cell r="D221">
            <v>0.32779668412500002</v>
          </cell>
        </row>
        <row r="222">
          <cell r="A222">
            <v>2012</v>
          </cell>
          <cell r="D222">
            <v>0.297009748633</v>
          </cell>
        </row>
        <row r="223">
          <cell r="A223">
            <v>4060</v>
          </cell>
          <cell r="D223">
            <v>0.68772856539299998</v>
          </cell>
        </row>
        <row r="224">
          <cell r="A224">
            <v>3777</v>
          </cell>
          <cell r="D224">
            <v>0.45186602631</v>
          </cell>
        </row>
        <row r="225">
          <cell r="A225">
            <v>2244</v>
          </cell>
          <cell r="D225">
            <v>0.51598872354000003</v>
          </cell>
        </row>
        <row r="226">
          <cell r="A226">
            <v>4373</v>
          </cell>
          <cell r="D226">
            <v>0.80541604867100003</v>
          </cell>
        </row>
        <row r="227">
          <cell r="A227">
            <v>131</v>
          </cell>
          <cell r="D227">
            <v>0.12165763338799999</v>
          </cell>
        </row>
        <row r="228">
          <cell r="A228">
            <v>4345</v>
          </cell>
          <cell r="D228">
            <v>0.55966234102400003</v>
          </cell>
        </row>
        <row r="229">
          <cell r="A229">
            <v>814</v>
          </cell>
          <cell r="D229">
            <v>0.78238666465700002</v>
          </cell>
        </row>
        <row r="230">
          <cell r="A230">
            <v>3829</v>
          </cell>
          <cell r="D230">
            <v>0.75591385387900001</v>
          </cell>
        </row>
        <row r="231">
          <cell r="A231">
            <v>1301</v>
          </cell>
          <cell r="D231">
            <v>0.61597918204299995</v>
          </cell>
        </row>
        <row r="232">
          <cell r="A232">
            <v>1095</v>
          </cell>
          <cell r="D232">
            <v>0.41235898635700002</v>
          </cell>
        </row>
        <row r="233">
          <cell r="A233">
            <v>2281</v>
          </cell>
          <cell r="D233">
            <v>0.72380065969200003</v>
          </cell>
        </row>
        <row r="234">
          <cell r="A234">
            <v>3598</v>
          </cell>
          <cell r="D234">
            <v>0.53592256781900005</v>
          </cell>
        </row>
        <row r="235">
          <cell r="A235">
            <v>3433</v>
          </cell>
          <cell r="D235">
            <v>0.45317656274399998</v>
          </cell>
        </row>
        <row r="236">
          <cell r="A236">
            <v>1471</v>
          </cell>
          <cell r="D236">
            <v>0.59102320773100003</v>
          </cell>
        </row>
        <row r="237">
          <cell r="A237">
            <v>3224</v>
          </cell>
          <cell r="D237">
            <v>1</v>
          </cell>
        </row>
        <row r="238">
          <cell r="A238">
            <v>1803</v>
          </cell>
          <cell r="D238">
            <v>0.81169022116400003</v>
          </cell>
        </row>
        <row r="239">
          <cell r="A239">
            <v>132</v>
          </cell>
          <cell r="D239">
            <v>3.3045009911399997E-2</v>
          </cell>
        </row>
        <row r="240">
          <cell r="A240">
            <v>4196</v>
          </cell>
          <cell r="D240">
            <v>0.50459894644199998</v>
          </cell>
        </row>
        <row r="241">
          <cell r="A241">
            <v>1363</v>
          </cell>
          <cell r="D241">
            <v>0.83401678062200002</v>
          </cell>
        </row>
        <row r="242">
          <cell r="A242">
            <v>4522</v>
          </cell>
          <cell r="D242">
            <v>0.728066151168</v>
          </cell>
        </row>
        <row r="243">
          <cell r="A243">
            <v>4493</v>
          </cell>
          <cell r="D243">
            <v>0.69694571937500005</v>
          </cell>
        </row>
        <row r="244">
          <cell r="A244">
            <v>4182</v>
          </cell>
          <cell r="D244">
            <v>0.772603398838</v>
          </cell>
        </row>
        <row r="245">
          <cell r="A245">
            <v>1359</v>
          </cell>
          <cell r="D245">
            <v>0.467341591429</v>
          </cell>
        </row>
        <row r="246">
          <cell r="A246">
            <v>3443</v>
          </cell>
          <cell r="D246">
            <v>0.25985276060899998</v>
          </cell>
        </row>
        <row r="247">
          <cell r="A247">
            <v>3255</v>
          </cell>
          <cell r="D247">
            <v>0.29886518064299999</v>
          </cell>
        </row>
        <row r="248">
          <cell r="A248">
            <v>1473</v>
          </cell>
          <cell r="D248">
            <v>0.53706681866899997</v>
          </cell>
        </row>
        <row r="249">
          <cell r="A249">
            <v>2706</v>
          </cell>
          <cell r="D249">
            <v>0.59183281321299996</v>
          </cell>
        </row>
        <row r="250">
          <cell r="A250">
            <v>4238</v>
          </cell>
          <cell r="D250">
            <v>0.61095045030100004</v>
          </cell>
        </row>
        <row r="251">
          <cell r="A251">
            <v>1663</v>
          </cell>
          <cell r="D251">
            <v>0.81726571958799998</v>
          </cell>
        </row>
        <row r="252">
          <cell r="A252">
            <v>4289</v>
          </cell>
          <cell r="D252">
            <v>0.54988119019100001</v>
          </cell>
        </row>
        <row r="253">
          <cell r="A253">
            <v>1990</v>
          </cell>
          <cell r="D253">
            <v>0.50612919040899995</v>
          </cell>
        </row>
        <row r="254">
          <cell r="A254">
            <v>4772</v>
          </cell>
          <cell r="D254">
            <v>0.63374030514299995</v>
          </cell>
        </row>
        <row r="255">
          <cell r="A255">
            <v>3447</v>
          </cell>
          <cell r="D255">
            <v>0.30604714464100002</v>
          </cell>
        </row>
        <row r="256">
          <cell r="A256">
            <v>1982</v>
          </cell>
          <cell r="D256">
            <v>0.672982957582</v>
          </cell>
        </row>
        <row r="257">
          <cell r="A257">
            <v>4778</v>
          </cell>
          <cell r="D257">
            <v>0.66858701578299995</v>
          </cell>
        </row>
        <row r="258">
          <cell r="A258">
            <v>1475</v>
          </cell>
          <cell r="D258">
            <v>0.56338507645199998</v>
          </cell>
        </row>
        <row r="259">
          <cell r="A259">
            <v>2857</v>
          </cell>
          <cell r="D259">
            <v>0.74089156744100004</v>
          </cell>
        </row>
        <row r="260">
          <cell r="A260">
            <v>2246</v>
          </cell>
          <cell r="D260">
            <v>0.49271951155100002</v>
          </cell>
        </row>
        <row r="261">
          <cell r="A261">
            <v>1708</v>
          </cell>
          <cell r="D261">
            <v>0.45539230510099998</v>
          </cell>
        </row>
        <row r="262">
          <cell r="A262">
            <v>3740</v>
          </cell>
          <cell r="D262">
            <v>0.24013269876900001</v>
          </cell>
        </row>
        <row r="263">
          <cell r="A263">
            <v>1483</v>
          </cell>
          <cell r="D263">
            <v>0.93914333873699996</v>
          </cell>
        </row>
        <row r="264">
          <cell r="A264">
            <v>1609</v>
          </cell>
          <cell r="D264">
            <v>0.65838857004899998</v>
          </cell>
        </row>
        <row r="265">
          <cell r="A265">
            <v>1382</v>
          </cell>
          <cell r="D265">
            <v>0.65283397217299999</v>
          </cell>
        </row>
        <row r="266">
          <cell r="A266">
            <v>3382</v>
          </cell>
          <cell r="D266">
            <v>0.179827203666</v>
          </cell>
        </row>
        <row r="267">
          <cell r="A267">
            <v>3603</v>
          </cell>
          <cell r="D267">
            <v>0.84852485175000003</v>
          </cell>
        </row>
        <row r="268">
          <cell r="A268">
            <v>4161</v>
          </cell>
          <cell r="D268">
            <v>0.39386768751500001</v>
          </cell>
        </row>
        <row r="269">
          <cell r="A269">
            <v>2222</v>
          </cell>
          <cell r="D269">
            <v>0.62113483331499997</v>
          </cell>
        </row>
        <row r="270">
          <cell r="A270">
            <v>664</v>
          </cell>
          <cell r="D270">
            <v>0.50116924404999996</v>
          </cell>
        </row>
        <row r="271">
          <cell r="A271">
            <v>2747</v>
          </cell>
          <cell r="D271">
            <v>0.97044586427599999</v>
          </cell>
        </row>
        <row r="272">
          <cell r="A272">
            <v>236</v>
          </cell>
          <cell r="D272">
            <v>0.88122987445400003</v>
          </cell>
        </row>
        <row r="273">
          <cell r="A273">
            <v>3553</v>
          </cell>
          <cell r="D273">
            <v>0.487922254758</v>
          </cell>
        </row>
        <row r="274">
          <cell r="A274">
            <v>4292</v>
          </cell>
          <cell r="D274">
            <v>0.52957380114599995</v>
          </cell>
        </row>
        <row r="275">
          <cell r="A275">
            <v>2657</v>
          </cell>
          <cell r="D275">
            <v>0.34756425927599999</v>
          </cell>
        </row>
        <row r="276">
          <cell r="A276">
            <v>1979</v>
          </cell>
          <cell r="D276">
            <v>0.641430966484</v>
          </cell>
        </row>
        <row r="277">
          <cell r="A277">
            <v>3498</v>
          </cell>
          <cell r="D277">
            <v>0.16334280341099999</v>
          </cell>
        </row>
        <row r="278">
          <cell r="A278">
            <v>2037</v>
          </cell>
          <cell r="D278">
            <v>0.61369318951999996</v>
          </cell>
        </row>
        <row r="279">
          <cell r="A279">
            <v>706</v>
          </cell>
          <cell r="D279">
            <v>0.70539604730100003</v>
          </cell>
        </row>
        <row r="280">
          <cell r="A280">
            <v>2626</v>
          </cell>
          <cell r="D280">
            <v>0.98782649221200003</v>
          </cell>
        </row>
        <row r="281">
          <cell r="A281">
            <v>3072</v>
          </cell>
          <cell r="D281">
            <v>0.45326094247400001</v>
          </cell>
        </row>
        <row r="282">
          <cell r="A282">
            <v>1166</v>
          </cell>
          <cell r="D282">
            <v>0.65732289432500002</v>
          </cell>
        </row>
        <row r="283">
          <cell r="A283">
            <v>3587</v>
          </cell>
          <cell r="D283">
            <v>0.74451081193900004</v>
          </cell>
        </row>
        <row r="284">
          <cell r="A284">
            <v>4713</v>
          </cell>
          <cell r="D284">
            <v>0.60351242051999998</v>
          </cell>
        </row>
        <row r="285">
          <cell r="A285">
            <v>2120</v>
          </cell>
          <cell r="D285">
            <v>0.673224077069</v>
          </cell>
        </row>
        <row r="286">
          <cell r="A286">
            <v>4335</v>
          </cell>
          <cell r="D286">
            <v>0.37807773581600002</v>
          </cell>
        </row>
        <row r="287">
          <cell r="A287">
            <v>240</v>
          </cell>
          <cell r="D287">
            <v>0.72872711893800002</v>
          </cell>
        </row>
        <row r="288">
          <cell r="A288">
            <v>2935</v>
          </cell>
          <cell r="D288">
            <v>0.39257493709300001</v>
          </cell>
        </row>
        <row r="289">
          <cell r="A289">
            <v>713</v>
          </cell>
          <cell r="D289">
            <v>0.76597958503300001</v>
          </cell>
        </row>
        <row r="290">
          <cell r="A290">
            <v>191</v>
          </cell>
          <cell r="D290">
            <v>0.11395230344399999</v>
          </cell>
        </row>
        <row r="291">
          <cell r="A291">
            <v>2277</v>
          </cell>
          <cell r="D291">
            <v>0.63731309858399998</v>
          </cell>
        </row>
        <row r="292">
          <cell r="A292">
            <v>2353</v>
          </cell>
          <cell r="D292">
            <v>0.48398391237900001</v>
          </cell>
        </row>
        <row r="293">
          <cell r="A293">
            <v>2868</v>
          </cell>
          <cell r="D293">
            <v>0.91820392693099995</v>
          </cell>
        </row>
        <row r="294">
          <cell r="A294">
            <v>1601</v>
          </cell>
          <cell r="D294">
            <v>0.93007891306900004</v>
          </cell>
        </row>
        <row r="295">
          <cell r="A295">
            <v>4117</v>
          </cell>
          <cell r="D295">
            <v>0.62241509643799997</v>
          </cell>
        </row>
        <row r="296">
          <cell r="A296">
            <v>4777</v>
          </cell>
          <cell r="D296">
            <v>0.66632259571899999</v>
          </cell>
        </row>
        <row r="297">
          <cell r="A297">
            <v>2761</v>
          </cell>
          <cell r="D297">
            <v>0.52860051753000004</v>
          </cell>
        </row>
        <row r="298">
          <cell r="A298">
            <v>1630</v>
          </cell>
          <cell r="D298">
            <v>0.43256570247699999</v>
          </cell>
        </row>
        <row r="299">
          <cell r="A299">
            <v>547</v>
          </cell>
          <cell r="D299">
            <v>0.27622196398299997</v>
          </cell>
        </row>
        <row r="300">
          <cell r="A300">
            <v>2008</v>
          </cell>
          <cell r="D300">
            <v>0.353393342331</v>
          </cell>
        </row>
        <row r="301">
          <cell r="A301">
            <v>2052</v>
          </cell>
          <cell r="D301">
            <v>0.30753791497999999</v>
          </cell>
        </row>
        <row r="302">
          <cell r="A302">
            <v>4228</v>
          </cell>
          <cell r="D302">
            <v>0.516817528001</v>
          </cell>
        </row>
        <row r="303">
          <cell r="A303">
            <v>2794</v>
          </cell>
          <cell r="D303">
            <v>0.50832677425100004</v>
          </cell>
        </row>
        <row r="304">
          <cell r="A304">
            <v>4302</v>
          </cell>
          <cell r="D304">
            <v>0.74703513798200005</v>
          </cell>
        </row>
        <row r="305">
          <cell r="A305">
            <v>3535</v>
          </cell>
          <cell r="D305">
            <v>0.62417093237599997</v>
          </cell>
        </row>
        <row r="306">
          <cell r="A306">
            <v>1733</v>
          </cell>
          <cell r="D306">
            <v>0.57954911076899995</v>
          </cell>
        </row>
        <row r="307">
          <cell r="A307">
            <v>2072</v>
          </cell>
          <cell r="D307">
            <v>0.24253946267000001</v>
          </cell>
        </row>
        <row r="308">
          <cell r="A308">
            <v>1271</v>
          </cell>
          <cell r="D308">
            <v>0.34594904212799998</v>
          </cell>
        </row>
        <row r="309">
          <cell r="A309">
            <v>4512</v>
          </cell>
          <cell r="D309">
            <v>0.39284580649700002</v>
          </cell>
        </row>
        <row r="310">
          <cell r="A310">
            <v>8</v>
          </cell>
          <cell r="D310">
            <v>0.49549200828899997</v>
          </cell>
        </row>
        <row r="311">
          <cell r="A311">
            <v>3743</v>
          </cell>
          <cell r="D311">
            <v>0.306014297607</v>
          </cell>
        </row>
        <row r="312">
          <cell r="A312">
            <v>3804</v>
          </cell>
          <cell r="D312">
            <v>0.31229712701099999</v>
          </cell>
        </row>
        <row r="313">
          <cell r="A313">
            <v>715</v>
          </cell>
          <cell r="D313">
            <v>0.77313532472500002</v>
          </cell>
        </row>
        <row r="314">
          <cell r="A314">
            <v>2765</v>
          </cell>
          <cell r="D314">
            <v>0.59494464981999995</v>
          </cell>
        </row>
        <row r="315">
          <cell r="A315">
            <v>2216</v>
          </cell>
          <cell r="D315">
            <v>0.657443876446</v>
          </cell>
        </row>
        <row r="316">
          <cell r="A316">
            <v>3238</v>
          </cell>
          <cell r="D316">
            <v>0.37194491930700002</v>
          </cell>
        </row>
        <row r="317">
          <cell r="A317">
            <v>1174</v>
          </cell>
          <cell r="D317">
            <v>0.55658093892799998</v>
          </cell>
        </row>
        <row r="318">
          <cell r="A318">
            <v>4498</v>
          </cell>
          <cell r="D318">
            <v>0.56733478462999998</v>
          </cell>
        </row>
        <row r="319">
          <cell r="A319">
            <v>3082</v>
          </cell>
          <cell r="D319">
            <v>2.4921692198899999E-2</v>
          </cell>
        </row>
        <row r="320">
          <cell r="A320">
            <v>833</v>
          </cell>
          <cell r="D320">
            <v>0.67564619889300004</v>
          </cell>
        </row>
        <row r="321">
          <cell r="A321">
            <v>50</v>
          </cell>
          <cell r="D321">
            <v>0.83749665502399995</v>
          </cell>
        </row>
        <row r="322">
          <cell r="A322">
            <v>2946</v>
          </cell>
          <cell r="D322">
            <v>0.62970248264600004</v>
          </cell>
        </row>
        <row r="323">
          <cell r="A323">
            <v>2209</v>
          </cell>
          <cell r="D323">
            <v>0.65859682525399998</v>
          </cell>
        </row>
        <row r="324">
          <cell r="A324">
            <v>1596</v>
          </cell>
          <cell r="D324">
            <v>0.56542430990000003</v>
          </cell>
        </row>
        <row r="325">
          <cell r="A325">
            <v>1969</v>
          </cell>
          <cell r="D325">
            <v>0.62359783063899998</v>
          </cell>
        </row>
        <row r="326">
          <cell r="A326">
            <v>801</v>
          </cell>
          <cell r="D326">
            <v>0.80966015285199999</v>
          </cell>
        </row>
        <row r="327">
          <cell r="A327">
            <v>3065</v>
          </cell>
          <cell r="D327">
            <v>0.710462397212</v>
          </cell>
        </row>
        <row r="328">
          <cell r="A328">
            <v>4071</v>
          </cell>
          <cell r="D328">
            <v>0.765234097813</v>
          </cell>
        </row>
        <row r="329">
          <cell r="A329">
            <v>3314</v>
          </cell>
          <cell r="D329">
            <v>0.34582150109400001</v>
          </cell>
        </row>
        <row r="330">
          <cell r="A330">
            <v>4787</v>
          </cell>
          <cell r="D330">
            <v>0.74373677256100001</v>
          </cell>
        </row>
        <row r="331">
          <cell r="A331">
            <v>215</v>
          </cell>
          <cell r="D331">
            <v>0.67865743847600002</v>
          </cell>
        </row>
        <row r="332">
          <cell r="A332">
            <v>521</v>
          </cell>
          <cell r="D332">
            <v>0.94632566785100003</v>
          </cell>
        </row>
        <row r="333">
          <cell r="A333">
            <v>3420</v>
          </cell>
          <cell r="D333">
            <v>0.44582892986799999</v>
          </cell>
        </row>
        <row r="334">
          <cell r="A334">
            <v>3906</v>
          </cell>
          <cell r="D334">
            <v>0.61784884537200002</v>
          </cell>
        </row>
        <row r="335">
          <cell r="A335">
            <v>49</v>
          </cell>
          <cell r="D335">
            <v>0.85845294065300004</v>
          </cell>
        </row>
        <row r="336">
          <cell r="A336">
            <v>1422</v>
          </cell>
          <cell r="D336">
            <v>0.81517066994999998</v>
          </cell>
        </row>
        <row r="337">
          <cell r="A337">
            <v>4083</v>
          </cell>
          <cell r="D337">
            <v>0.422350292485</v>
          </cell>
        </row>
        <row r="338">
          <cell r="A338">
            <v>4144</v>
          </cell>
          <cell r="D338">
            <v>0.38225819094199998</v>
          </cell>
        </row>
        <row r="339">
          <cell r="A339">
            <v>1249</v>
          </cell>
          <cell r="D339">
            <v>0.54907018973199995</v>
          </cell>
        </row>
        <row r="340">
          <cell r="A340">
            <v>3953</v>
          </cell>
          <cell r="D340">
            <v>0.69367942703300001</v>
          </cell>
        </row>
        <row r="341">
          <cell r="A341">
            <v>4530</v>
          </cell>
          <cell r="D341">
            <v>0.53107357195100002</v>
          </cell>
        </row>
        <row r="342">
          <cell r="A342">
            <v>4320</v>
          </cell>
          <cell r="D342">
            <v>0.469086704204</v>
          </cell>
        </row>
        <row r="343">
          <cell r="A343">
            <v>3293</v>
          </cell>
          <cell r="D343">
            <v>0.46856625287199999</v>
          </cell>
        </row>
        <row r="344">
          <cell r="A344">
            <v>581</v>
          </cell>
          <cell r="D344">
            <v>0.86450289011000003</v>
          </cell>
        </row>
        <row r="345">
          <cell r="A345">
            <v>41</v>
          </cell>
          <cell r="D345">
            <v>0.81113305157100002</v>
          </cell>
        </row>
        <row r="346">
          <cell r="A346">
            <v>3062</v>
          </cell>
          <cell r="D346">
            <v>0.68481493446800001</v>
          </cell>
        </row>
        <row r="347">
          <cell r="A347">
            <v>2407</v>
          </cell>
          <cell r="D347">
            <v>0.53897875775699999</v>
          </cell>
        </row>
        <row r="348">
          <cell r="A348">
            <v>4027</v>
          </cell>
          <cell r="D348">
            <v>0.451202350202</v>
          </cell>
        </row>
        <row r="349">
          <cell r="A349">
            <v>1746</v>
          </cell>
          <cell r="D349">
            <v>0.71520507356600005</v>
          </cell>
        </row>
        <row r="350">
          <cell r="A350">
            <v>216</v>
          </cell>
          <cell r="D350">
            <v>0.77745797059099997</v>
          </cell>
        </row>
        <row r="351">
          <cell r="A351">
            <v>2948</v>
          </cell>
          <cell r="D351">
            <v>0.56672127559800001</v>
          </cell>
        </row>
        <row r="352">
          <cell r="A352">
            <v>961</v>
          </cell>
          <cell r="D352">
            <v>0.68594755285300002</v>
          </cell>
        </row>
        <row r="353">
          <cell r="A353">
            <v>1135</v>
          </cell>
          <cell r="D353">
            <v>0.51200732726599996</v>
          </cell>
        </row>
        <row r="354">
          <cell r="A354">
            <v>2828</v>
          </cell>
          <cell r="D354">
            <v>0.56380334130700005</v>
          </cell>
        </row>
        <row r="355">
          <cell r="A355">
            <v>4393</v>
          </cell>
          <cell r="D355">
            <v>0.314592706256</v>
          </cell>
        </row>
        <row r="356">
          <cell r="A356">
            <v>1074</v>
          </cell>
          <cell r="D356">
            <v>0.55423355184099998</v>
          </cell>
        </row>
        <row r="357">
          <cell r="A357">
            <v>4007</v>
          </cell>
          <cell r="D357">
            <v>0.815818956245</v>
          </cell>
        </row>
        <row r="358">
          <cell r="A358">
            <v>4397</v>
          </cell>
          <cell r="D358">
            <v>0.496364113351</v>
          </cell>
        </row>
        <row r="359">
          <cell r="A359">
            <v>1054</v>
          </cell>
          <cell r="D359">
            <v>0.71728167997299996</v>
          </cell>
        </row>
        <row r="360">
          <cell r="A360">
            <v>2725</v>
          </cell>
          <cell r="D360">
            <v>0.260882993462</v>
          </cell>
        </row>
        <row r="361">
          <cell r="A361">
            <v>4555</v>
          </cell>
          <cell r="D361">
            <v>0.56683399904200005</v>
          </cell>
        </row>
        <row r="362">
          <cell r="A362">
            <v>4500</v>
          </cell>
          <cell r="D362">
            <v>0.51235080501200003</v>
          </cell>
        </row>
        <row r="363">
          <cell r="A363">
            <v>3679</v>
          </cell>
          <cell r="D363">
            <v>0.21394697712999999</v>
          </cell>
        </row>
        <row r="364">
          <cell r="A364">
            <v>2429</v>
          </cell>
          <cell r="D364">
            <v>6.4449366332899993E-2</v>
          </cell>
        </row>
        <row r="365">
          <cell r="A365">
            <v>3373</v>
          </cell>
          <cell r="D365">
            <v>0.42666699287600002</v>
          </cell>
        </row>
        <row r="366">
          <cell r="A366">
            <v>1122</v>
          </cell>
          <cell r="D366">
            <v>0.645075894973</v>
          </cell>
        </row>
        <row r="367">
          <cell r="A367">
            <v>2845</v>
          </cell>
          <cell r="D367">
            <v>0.200509065505</v>
          </cell>
        </row>
        <row r="368">
          <cell r="A368">
            <v>1006</v>
          </cell>
          <cell r="D368">
            <v>0.50846827895900004</v>
          </cell>
        </row>
        <row r="369">
          <cell r="A369">
            <v>933</v>
          </cell>
          <cell r="D369">
            <v>0.78446720883999999</v>
          </cell>
        </row>
        <row r="370">
          <cell r="A370">
            <v>2150</v>
          </cell>
          <cell r="D370">
            <v>0.64962286570299999</v>
          </cell>
        </row>
        <row r="371">
          <cell r="A371">
            <v>3926</v>
          </cell>
          <cell r="D371">
            <v>0.35288056616199998</v>
          </cell>
        </row>
        <row r="372">
          <cell r="A372">
            <v>3503</v>
          </cell>
          <cell r="D372">
            <v>0.337486071587</v>
          </cell>
        </row>
        <row r="373">
          <cell r="A373">
            <v>2475</v>
          </cell>
          <cell r="D373">
            <v>0.46186714448299998</v>
          </cell>
        </row>
        <row r="374">
          <cell r="A374">
            <v>1120</v>
          </cell>
          <cell r="D374">
            <v>0.44532606204800002</v>
          </cell>
        </row>
        <row r="375">
          <cell r="A375">
            <v>2444</v>
          </cell>
          <cell r="D375">
            <v>0.82871143225099997</v>
          </cell>
        </row>
        <row r="376">
          <cell r="A376">
            <v>3769</v>
          </cell>
          <cell r="D376">
            <v>0.73059366361099998</v>
          </cell>
        </row>
        <row r="377">
          <cell r="A377">
            <v>2361</v>
          </cell>
          <cell r="D377">
            <v>0.63452832140899995</v>
          </cell>
        </row>
        <row r="378">
          <cell r="A378">
            <v>4254</v>
          </cell>
          <cell r="D378">
            <v>0.67943975885899999</v>
          </cell>
        </row>
        <row r="379">
          <cell r="A379">
            <v>3534</v>
          </cell>
          <cell r="D379">
            <v>0.63403117706199996</v>
          </cell>
        </row>
        <row r="380">
          <cell r="A380">
            <v>470</v>
          </cell>
          <cell r="D380">
            <v>0.90129619762699997</v>
          </cell>
        </row>
        <row r="381">
          <cell r="A381">
            <v>3646</v>
          </cell>
          <cell r="D381">
            <v>0.83345355241399999</v>
          </cell>
        </row>
        <row r="382">
          <cell r="A382">
            <v>4800</v>
          </cell>
          <cell r="D382">
            <v>0.65830178332400002</v>
          </cell>
        </row>
        <row r="383">
          <cell r="A383">
            <v>212</v>
          </cell>
          <cell r="D383">
            <v>0.45745985801299999</v>
          </cell>
        </row>
        <row r="384">
          <cell r="A384">
            <v>3164</v>
          </cell>
          <cell r="D384">
            <v>1</v>
          </cell>
        </row>
        <row r="385">
          <cell r="A385">
            <v>3393</v>
          </cell>
          <cell r="D385">
            <v>0.72993973127400003</v>
          </cell>
        </row>
        <row r="386">
          <cell r="A386">
            <v>847</v>
          </cell>
          <cell r="D386">
            <v>9.4286595823000002E-2</v>
          </cell>
        </row>
        <row r="387">
          <cell r="A387">
            <v>2649</v>
          </cell>
          <cell r="D387">
            <v>0.43450056698599998</v>
          </cell>
        </row>
        <row r="388">
          <cell r="A388">
            <v>2635</v>
          </cell>
          <cell r="D388">
            <v>0.46539488481199998</v>
          </cell>
        </row>
        <row r="389">
          <cell r="A389">
            <v>59</v>
          </cell>
          <cell r="D389">
            <v>0.71655324387200003</v>
          </cell>
        </row>
        <row r="390">
          <cell r="A390">
            <v>1726</v>
          </cell>
          <cell r="D390">
            <v>0.69797494606499999</v>
          </cell>
        </row>
        <row r="391">
          <cell r="A391">
            <v>2413</v>
          </cell>
          <cell r="D391">
            <v>0.46877885852500001</v>
          </cell>
        </row>
        <row r="392">
          <cell r="A392">
            <v>668</v>
          </cell>
          <cell r="D392">
            <v>0.13734862758499999</v>
          </cell>
        </row>
        <row r="393">
          <cell r="A393">
            <v>1008</v>
          </cell>
          <cell r="D393">
            <v>0.54010843239100004</v>
          </cell>
        </row>
        <row r="394">
          <cell r="A394">
            <v>859</v>
          </cell>
          <cell r="D394">
            <v>0.686552420936</v>
          </cell>
        </row>
        <row r="395">
          <cell r="A395">
            <v>217</v>
          </cell>
          <cell r="D395">
            <v>0.86273743790000001</v>
          </cell>
        </row>
        <row r="396">
          <cell r="A396">
            <v>3992</v>
          </cell>
          <cell r="D396">
            <v>0.53568857376199996</v>
          </cell>
        </row>
        <row r="397">
          <cell r="A397">
            <v>2822</v>
          </cell>
          <cell r="D397">
            <v>0.56995198758599996</v>
          </cell>
        </row>
        <row r="398">
          <cell r="A398">
            <v>1942</v>
          </cell>
          <cell r="D398">
            <v>0.46544300509499997</v>
          </cell>
        </row>
        <row r="399">
          <cell r="A399">
            <v>4153</v>
          </cell>
          <cell r="D399">
            <v>0.28177926187899999</v>
          </cell>
        </row>
        <row r="400">
          <cell r="A400">
            <v>2163</v>
          </cell>
          <cell r="D400">
            <v>0.54340386853599998</v>
          </cell>
        </row>
        <row r="401">
          <cell r="A401">
            <v>2418</v>
          </cell>
          <cell r="D401">
            <v>0.53798624919000004</v>
          </cell>
        </row>
        <row r="402">
          <cell r="A402">
            <v>1489</v>
          </cell>
          <cell r="D402">
            <v>0.600732641909</v>
          </cell>
        </row>
        <row r="403">
          <cell r="A403">
            <v>3407</v>
          </cell>
          <cell r="D403">
            <v>0.82006414955899998</v>
          </cell>
        </row>
        <row r="404">
          <cell r="A404">
            <v>4482</v>
          </cell>
          <cell r="D404">
            <v>0.66151262159500002</v>
          </cell>
        </row>
        <row r="405">
          <cell r="A405">
            <v>3267</v>
          </cell>
          <cell r="D405">
            <v>0.250066146105</v>
          </cell>
        </row>
        <row r="406">
          <cell r="A406">
            <v>661</v>
          </cell>
          <cell r="D406">
            <v>0.89312980421300003</v>
          </cell>
        </row>
        <row r="407">
          <cell r="A407">
            <v>2823</v>
          </cell>
          <cell r="D407">
            <v>0.58386844443300001</v>
          </cell>
        </row>
        <row r="408">
          <cell r="A408">
            <v>1337</v>
          </cell>
          <cell r="D408">
            <v>0.50088835400200005</v>
          </cell>
        </row>
        <row r="409">
          <cell r="A409">
            <v>4346</v>
          </cell>
          <cell r="D409">
            <v>0.55840133241400003</v>
          </cell>
        </row>
        <row r="410">
          <cell r="A410">
            <v>2572</v>
          </cell>
          <cell r="D410">
            <v>0.61053201160000004</v>
          </cell>
        </row>
        <row r="411">
          <cell r="A411">
            <v>2325</v>
          </cell>
          <cell r="D411">
            <v>0.80842385995599997</v>
          </cell>
        </row>
        <row r="412">
          <cell r="A412">
            <v>3460</v>
          </cell>
          <cell r="D412">
            <v>0.960539509761</v>
          </cell>
        </row>
        <row r="413">
          <cell r="A413">
            <v>3232</v>
          </cell>
          <cell r="D413">
            <v>0.47252508219799999</v>
          </cell>
        </row>
        <row r="414">
          <cell r="A414">
            <v>4468</v>
          </cell>
          <cell r="D414">
            <v>0.58871248414599997</v>
          </cell>
        </row>
        <row r="415">
          <cell r="A415">
            <v>3446</v>
          </cell>
          <cell r="D415">
            <v>0.26587370831099999</v>
          </cell>
        </row>
        <row r="416">
          <cell r="A416">
            <v>471</v>
          </cell>
          <cell r="D416">
            <v>0.87885050172400003</v>
          </cell>
        </row>
        <row r="417">
          <cell r="A417">
            <v>472</v>
          </cell>
          <cell r="D417">
            <v>0.87324211820999997</v>
          </cell>
        </row>
        <row r="418">
          <cell r="A418">
            <v>3414</v>
          </cell>
          <cell r="D418">
            <v>0.560831954114</v>
          </cell>
        </row>
        <row r="419">
          <cell r="A419">
            <v>3676</v>
          </cell>
          <cell r="D419">
            <v>0.29371822539499998</v>
          </cell>
        </row>
        <row r="420">
          <cell r="A420">
            <v>630</v>
          </cell>
          <cell r="D420">
            <v>0.78887341170299996</v>
          </cell>
        </row>
        <row r="421">
          <cell r="A421">
            <v>1660</v>
          </cell>
          <cell r="D421">
            <v>0.87281081282700002</v>
          </cell>
        </row>
        <row r="422">
          <cell r="A422">
            <v>3172</v>
          </cell>
          <cell r="D422">
            <v>0.45173747722699997</v>
          </cell>
        </row>
        <row r="423">
          <cell r="A423">
            <v>3289</v>
          </cell>
          <cell r="D423">
            <v>0.74266076841999995</v>
          </cell>
        </row>
        <row r="424">
          <cell r="A424">
            <v>873</v>
          </cell>
          <cell r="D424">
            <v>0.79362843747900003</v>
          </cell>
        </row>
        <row r="425">
          <cell r="A425">
            <v>4134</v>
          </cell>
          <cell r="D425">
            <v>0.65362005833400005</v>
          </cell>
        </row>
        <row r="426">
          <cell r="A426">
            <v>1763</v>
          </cell>
          <cell r="D426">
            <v>0.51055770131699996</v>
          </cell>
        </row>
        <row r="427">
          <cell r="A427">
            <v>3169</v>
          </cell>
          <cell r="D427">
            <v>0.82369464312700003</v>
          </cell>
        </row>
        <row r="428">
          <cell r="A428">
            <v>1944</v>
          </cell>
          <cell r="D428">
            <v>0.51579007257999998</v>
          </cell>
        </row>
        <row r="429">
          <cell r="A429">
            <v>562</v>
          </cell>
          <cell r="D429">
            <v>0.87159173396099998</v>
          </cell>
        </row>
        <row r="430">
          <cell r="A430">
            <v>43</v>
          </cell>
          <cell r="D430">
            <v>0.92033328740599996</v>
          </cell>
        </row>
        <row r="431">
          <cell r="A431">
            <v>279</v>
          </cell>
          <cell r="D431">
            <v>0.97838430936099996</v>
          </cell>
        </row>
        <row r="432">
          <cell r="A432">
            <v>2125</v>
          </cell>
          <cell r="D432">
            <v>0.53168369713499997</v>
          </cell>
        </row>
        <row r="433">
          <cell r="A433">
            <v>2537</v>
          </cell>
          <cell r="D433">
            <v>0.44249066138900001</v>
          </cell>
        </row>
        <row r="434">
          <cell r="A434">
            <v>4411</v>
          </cell>
          <cell r="D434">
            <v>0.47642954113399999</v>
          </cell>
        </row>
        <row r="435">
          <cell r="A435">
            <v>4041</v>
          </cell>
          <cell r="D435">
            <v>0.32206707756399999</v>
          </cell>
        </row>
        <row r="436">
          <cell r="A436">
            <v>2942</v>
          </cell>
          <cell r="D436">
            <v>0.64617684000499997</v>
          </cell>
        </row>
        <row r="437">
          <cell r="A437">
            <v>2927</v>
          </cell>
          <cell r="D437">
            <v>0.938432573268</v>
          </cell>
        </row>
        <row r="438">
          <cell r="A438">
            <v>4523</v>
          </cell>
          <cell r="D438">
            <v>0.72964820992299995</v>
          </cell>
        </row>
        <row r="439">
          <cell r="A439">
            <v>543</v>
          </cell>
          <cell r="D439">
            <v>0.78421414595399996</v>
          </cell>
        </row>
        <row r="440">
          <cell r="A440">
            <v>2738</v>
          </cell>
          <cell r="D440">
            <v>0.76119051912000002</v>
          </cell>
        </row>
        <row r="441">
          <cell r="A441">
            <v>2528</v>
          </cell>
          <cell r="D441">
            <v>0.46549551574300002</v>
          </cell>
        </row>
        <row r="442">
          <cell r="A442">
            <v>1883</v>
          </cell>
          <cell r="D442">
            <v>0.51067427882299998</v>
          </cell>
        </row>
        <row r="443">
          <cell r="A443">
            <v>3214</v>
          </cell>
          <cell r="D443">
            <v>0.731621544949</v>
          </cell>
        </row>
        <row r="444">
          <cell r="A444">
            <v>1389</v>
          </cell>
          <cell r="D444">
            <v>0.40406726315000002</v>
          </cell>
        </row>
        <row r="445">
          <cell r="A445">
            <v>1538</v>
          </cell>
          <cell r="D445">
            <v>0.62455772436500001</v>
          </cell>
        </row>
        <row r="446">
          <cell r="A446">
            <v>186</v>
          </cell>
          <cell r="D446">
            <v>0.50910210777200005</v>
          </cell>
        </row>
        <row r="447">
          <cell r="A447">
            <v>3149</v>
          </cell>
          <cell r="D447">
            <v>0.38380761605300001</v>
          </cell>
        </row>
        <row r="448">
          <cell r="A448">
            <v>2663</v>
          </cell>
          <cell r="D448">
            <v>0.31161865908199998</v>
          </cell>
        </row>
        <row r="449">
          <cell r="A449">
            <v>30</v>
          </cell>
          <cell r="D449">
            <v>0.126860302181</v>
          </cell>
        </row>
        <row r="450">
          <cell r="A450">
            <v>82</v>
          </cell>
          <cell r="D450">
            <v>0.32472353438500001</v>
          </cell>
        </row>
        <row r="451">
          <cell r="A451">
            <v>3277</v>
          </cell>
          <cell r="D451">
            <v>0.83777918355600001</v>
          </cell>
        </row>
        <row r="452">
          <cell r="A452">
            <v>2369</v>
          </cell>
          <cell r="D452">
            <v>0.11880868001</v>
          </cell>
        </row>
        <row r="453">
          <cell r="A453">
            <v>3028</v>
          </cell>
          <cell r="D453">
            <v>0.33690946870400001</v>
          </cell>
        </row>
        <row r="454">
          <cell r="A454">
            <v>600</v>
          </cell>
          <cell r="D454">
            <v>0.92784954768000005</v>
          </cell>
        </row>
        <row r="455">
          <cell r="A455">
            <v>3155</v>
          </cell>
          <cell r="D455">
            <v>0.72843353394900001</v>
          </cell>
        </row>
        <row r="456">
          <cell r="A456">
            <v>2485</v>
          </cell>
          <cell r="D456">
            <v>0.31196897207800001</v>
          </cell>
        </row>
        <row r="457">
          <cell r="A457">
            <v>4099</v>
          </cell>
          <cell r="D457">
            <v>0.33328765625200002</v>
          </cell>
        </row>
        <row r="458">
          <cell r="A458">
            <v>846</v>
          </cell>
          <cell r="D458">
            <v>9.5098945671200003E-2</v>
          </cell>
        </row>
        <row r="459">
          <cell r="A459">
            <v>4752</v>
          </cell>
          <cell r="D459">
            <v>0.65863283290700003</v>
          </cell>
        </row>
        <row r="460">
          <cell r="A460">
            <v>3341</v>
          </cell>
          <cell r="D460">
            <v>0.95878587188999997</v>
          </cell>
        </row>
        <row r="461">
          <cell r="A461">
            <v>4164</v>
          </cell>
          <cell r="D461">
            <v>0.44805360070900002</v>
          </cell>
        </row>
        <row r="462">
          <cell r="A462">
            <v>4138</v>
          </cell>
          <cell r="D462">
            <v>0.46015426212600002</v>
          </cell>
        </row>
        <row r="463">
          <cell r="A463">
            <v>4270</v>
          </cell>
          <cell r="D463">
            <v>0.22250240068800001</v>
          </cell>
        </row>
        <row r="464">
          <cell r="A464">
            <v>2247</v>
          </cell>
          <cell r="D464">
            <v>0.43965495292000001</v>
          </cell>
        </row>
        <row r="465">
          <cell r="A465">
            <v>930</v>
          </cell>
          <cell r="D465">
            <v>0.73621258214399998</v>
          </cell>
        </row>
        <row r="466">
          <cell r="A466">
            <v>1563</v>
          </cell>
          <cell r="D466">
            <v>0.84831086976799996</v>
          </cell>
        </row>
        <row r="467">
          <cell r="A467">
            <v>822</v>
          </cell>
          <cell r="D467">
            <v>0.564904241699</v>
          </cell>
        </row>
        <row r="468">
          <cell r="A468">
            <v>4398</v>
          </cell>
          <cell r="D468">
            <v>0.52186461712900001</v>
          </cell>
        </row>
        <row r="469">
          <cell r="A469">
            <v>4061</v>
          </cell>
          <cell r="D469">
            <v>0.70567392270399998</v>
          </cell>
        </row>
        <row r="470">
          <cell r="A470">
            <v>4040</v>
          </cell>
          <cell r="D470">
            <v>0.31046717056200002</v>
          </cell>
        </row>
        <row r="471">
          <cell r="A471">
            <v>3934</v>
          </cell>
          <cell r="D471">
            <v>0.58981092780199995</v>
          </cell>
        </row>
        <row r="472">
          <cell r="A472">
            <v>625</v>
          </cell>
          <cell r="D472">
            <v>1</v>
          </cell>
        </row>
        <row r="473">
          <cell r="A473">
            <v>3139</v>
          </cell>
          <cell r="D473">
            <v>0.206514735782</v>
          </cell>
        </row>
        <row r="474">
          <cell r="A474">
            <v>774</v>
          </cell>
          <cell r="D474">
            <v>0.69615149479600003</v>
          </cell>
        </row>
        <row r="475">
          <cell r="A475">
            <v>3632</v>
          </cell>
          <cell r="D475">
            <v>0.29300246818100001</v>
          </cell>
        </row>
        <row r="476">
          <cell r="A476">
            <v>3697</v>
          </cell>
          <cell r="D476">
            <v>0.81927179735599998</v>
          </cell>
        </row>
        <row r="477">
          <cell r="A477">
            <v>69</v>
          </cell>
          <cell r="D477">
            <v>0.34741461514200001</v>
          </cell>
        </row>
        <row r="478">
          <cell r="A478">
            <v>340</v>
          </cell>
          <cell r="D478">
            <v>0.99927599660300004</v>
          </cell>
        </row>
        <row r="479">
          <cell r="A479">
            <v>1414</v>
          </cell>
          <cell r="D479">
            <v>0.54277893699299995</v>
          </cell>
        </row>
        <row r="480">
          <cell r="A480">
            <v>4622</v>
          </cell>
          <cell r="D480">
            <v>0.36714025914999998</v>
          </cell>
        </row>
        <row r="481">
          <cell r="A481">
            <v>743</v>
          </cell>
          <cell r="D481">
            <v>0.88705551031899998</v>
          </cell>
        </row>
        <row r="482">
          <cell r="A482">
            <v>3569</v>
          </cell>
          <cell r="D482">
            <v>0.41740745588599998</v>
          </cell>
        </row>
        <row r="483">
          <cell r="A483">
            <v>1224</v>
          </cell>
          <cell r="D483">
            <v>0.69831113939</v>
          </cell>
        </row>
        <row r="484">
          <cell r="A484">
            <v>263</v>
          </cell>
          <cell r="D484">
            <v>0.40758917985699999</v>
          </cell>
        </row>
        <row r="485">
          <cell r="A485">
            <v>2082</v>
          </cell>
          <cell r="D485">
            <v>0.81000542857799995</v>
          </cell>
        </row>
        <row r="486">
          <cell r="A486">
            <v>4471</v>
          </cell>
          <cell r="D486">
            <v>0.49857418381200003</v>
          </cell>
        </row>
        <row r="487">
          <cell r="A487">
            <v>3590</v>
          </cell>
          <cell r="D487">
            <v>0.72138150116099997</v>
          </cell>
        </row>
        <row r="488">
          <cell r="A488">
            <v>1951</v>
          </cell>
          <cell r="D488">
            <v>0.28479837848599998</v>
          </cell>
        </row>
        <row r="489">
          <cell r="A489">
            <v>2423</v>
          </cell>
          <cell r="D489">
            <v>0.41368904883800001</v>
          </cell>
        </row>
        <row r="490">
          <cell r="A490">
            <v>541</v>
          </cell>
          <cell r="D490">
            <v>0.98058545698099997</v>
          </cell>
        </row>
        <row r="491">
          <cell r="A491">
            <v>2138</v>
          </cell>
          <cell r="D491">
            <v>0.34056220896700001</v>
          </cell>
        </row>
        <row r="492">
          <cell r="A492">
            <v>2836</v>
          </cell>
          <cell r="D492">
            <v>0.20250202415499999</v>
          </cell>
        </row>
        <row r="493">
          <cell r="A493">
            <v>3045</v>
          </cell>
          <cell r="D493">
            <v>1</v>
          </cell>
        </row>
        <row r="494">
          <cell r="A494">
            <v>2078</v>
          </cell>
          <cell r="D494">
            <v>0.37251014636599999</v>
          </cell>
        </row>
        <row r="495">
          <cell r="A495">
            <v>3057</v>
          </cell>
          <cell r="D495">
            <v>0.359865827157</v>
          </cell>
        </row>
        <row r="496">
          <cell r="A496">
            <v>4019</v>
          </cell>
          <cell r="D496">
            <v>0.41916737367099999</v>
          </cell>
        </row>
        <row r="497">
          <cell r="A497">
            <v>2717</v>
          </cell>
          <cell r="D497">
            <v>0.32762090192400001</v>
          </cell>
        </row>
        <row r="498">
          <cell r="A498">
            <v>2042</v>
          </cell>
          <cell r="D498">
            <v>0.63107339653899996</v>
          </cell>
        </row>
        <row r="499">
          <cell r="A499">
            <v>1758</v>
          </cell>
          <cell r="D499">
            <v>0.376469507225</v>
          </cell>
        </row>
        <row r="500">
          <cell r="A500">
            <v>3824</v>
          </cell>
          <cell r="D500">
            <v>0.69532004533799996</v>
          </cell>
        </row>
        <row r="501">
          <cell r="A501">
            <v>4183</v>
          </cell>
          <cell r="D501">
            <v>0.708866546125</v>
          </cell>
        </row>
        <row r="502">
          <cell r="A502">
            <v>4127</v>
          </cell>
          <cell r="D502">
            <v>0.863578923665</v>
          </cell>
        </row>
        <row r="503">
          <cell r="A503">
            <v>544</v>
          </cell>
          <cell r="D503">
            <v>0.62333193420499999</v>
          </cell>
        </row>
        <row r="504">
          <cell r="A504">
            <v>4436</v>
          </cell>
          <cell r="D504">
            <v>0.620571204401</v>
          </cell>
        </row>
        <row r="505">
          <cell r="A505">
            <v>2587</v>
          </cell>
          <cell r="D505">
            <v>0.57685662797299997</v>
          </cell>
        </row>
        <row r="506">
          <cell r="A506">
            <v>379</v>
          </cell>
          <cell r="D506">
            <v>0.52176762275099997</v>
          </cell>
        </row>
        <row r="507">
          <cell r="A507">
            <v>46</v>
          </cell>
          <cell r="D507">
            <v>0.85106266810499998</v>
          </cell>
        </row>
        <row r="508">
          <cell r="A508">
            <v>4711</v>
          </cell>
          <cell r="D508">
            <v>0.617972526731</v>
          </cell>
        </row>
        <row r="509">
          <cell r="A509">
            <v>3453</v>
          </cell>
          <cell r="D509">
            <v>0.70606676813400004</v>
          </cell>
        </row>
        <row r="510">
          <cell r="A510">
            <v>804</v>
          </cell>
          <cell r="D510">
            <v>0.88572106578200005</v>
          </cell>
        </row>
        <row r="511">
          <cell r="A511">
            <v>1107</v>
          </cell>
          <cell r="D511">
            <v>0.66638988356499995</v>
          </cell>
        </row>
        <row r="512">
          <cell r="A512">
            <v>1535</v>
          </cell>
          <cell r="D512">
            <v>0.56442123493200003</v>
          </cell>
        </row>
        <row r="513">
          <cell r="A513">
            <v>2898</v>
          </cell>
          <cell r="D513">
            <v>0.29605829443499998</v>
          </cell>
        </row>
        <row r="514">
          <cell r="A514">
            <v>1440</v>
          </cell>
          <cell r="D514">
            <v>0.65364994502399998</v>
          </cell>
        </row>
        <row r="515">
          <cell r="A515">
            <v>3034</v>
          </cell>
          <cell r="D515">
            <v>0.68143556710999997</v>
          </cell>
        </row>
        <row r="516">
          <cell r="A516">
            <v>2372</v>
          </cell>
          <cell r="D516">
            <v>0.185173974065</v>
          </cell>
        </row>
        <row r="517">
          <cell r="A517">
            <v>3544</v>
          </cell>
          <cell r="D517">
            <v>0.86291389097000004</v>
          </cell>
        </row>
        <row r="518">
          <cell r="A518">
            <v>881</v>
          </cell>
          <cell r="D518">
            <v>0.47818793148900002</v>
          </cell>
        </row>
        <row r="519">
          <cell r="A519">
            <v>3502</v>
          </cell>
          <cell r="D519">
            <v>0.24648177184799999</v>
          </cell>
        </row>
        <row r="520">
          <cell r="A520">
            <v>65</v>
          </cell>
          <cell r="D520">
            <v>0.66227019531300002</v>
          </cell>
        </row>
        <row r="521">
          <cell r="A521">
            <v>1619</v>
          </cell>
          <cell r="D521">
            <v>0.626450423566</v>
          </cell>
        </row>
        <row r="522">
          <cell r="A522">
            <v>2345</v>
          </cell>
          <cell r="D522">
            <v>0.59060388659499996</v>
          </cell>
        </row>
        <row r="523">
          <cell r="A523">
            <v>335</v>
          </cell>
          <cell r="D523">
            <v>0.71150491955499995</v>
          </cell>
        </row>
        <row r="524">
          <cell r="A524">
            <v>4020</v>
          </cell>
          <cell r="D524">
            <v>0.40966632063699998</v>
          </cell>
        </row>
        <row r="525">
          <cell r="A525">
            <v>4744</v>
          </cell>
          <cell r="D525">
            <v>0.48690281090100002</v>
          </cell>
        </row>
        <row r="526">
          <cell r="A526">
            <v>1050</v>
          </cell>
          <cell r="D526">
            <v>0.67729177800200002</v>
          </cell>
        </row>
        <row r="527">
          <cell r="A527">
            <v>139</v>
          </cell>
          <cell r="D527">
            <v>0.26907018856199999</v>
          </cell>
        </row>
        <row r="528">
          <cell r="A528">
            <v>1897</v>
          </cell>
          <cell r="D528">
            <v>0.44574813423800003</v>
          </cell>
        </row>
        <row r="529">
          <cell r="A529">
            <v>339</v>
          </cell>
          <cell r="D529">
            <v>1</v>
          </cell>
        </row>
        <row r="530">
          <cell r="A530">
            <v>3349</v>
          </cell>
          <cell r="D530">
            <v>0.67265371145099995</v>
          </cell>
        </row>
        <row r="531">
          <cell r="A531">
            <v>597</v>
          </cell>
          <cell r="D531">
            <v>0.81855174781899998</v>
          </cell>
        </row>
        <row r="532">
          <cell r="A532">
            <v>2634</v>
          </cell>
          <cell r="D532">
            <v>0.51728620279799997</v>
          </cell>
        </row>
        <row r="533">
          <cell r="A533">
            <v>3687</v>
          </cell>
          <cell r="D533">
            <v>0.39704369036600001</v>
          </cell>
        </row>
        <row r="534">
          <cell r="A534">
            <v>2938</v>
          </cell>
          <cell r="D534">
            <v>0.318050304191</v>
          </cell>
        </row>
        <row r="535">
          <cell r="A535">
            <v>4448</v>
          </cell>
          <cell r="D535">
            <v>0.314095571874</v>
          </cell>
        </row>
        <row r="536">
          <cell r="A536">
            <v>4274</v>
          </cell>
          <cell r="D536">
            <v>0.300469589265</v>
          </cell>
        </row>
        <row r="537">
          <cell r="A537">
            <v>1180</v>
          </cell>
          <cell r="D537">
            <v>0.53120297779699999</v>
          </cell>
        </row>
        <row r="538">
          <cell r="A538">
            <v>261</v>
          </cell>
          <cell r="D538">
            <v>0.39755390131099999</v>
          </cell>
        </row>
        <row r="539">
          <cell r="A539">
            <v>2577</v>
          </cell>
          <cell r="D539">
            <v>0.46746994613100001</v>
          </cell>
        </row>
        <row r="540">
          <cell r="A540">
            <v>3291</v>
          </cell>
          <cell r="D540">
            <v>0.58500784945499995</v>
          </cell>
        </row>
        <row r="541">
          <cell r="A541">
            <v>2884</v>
          </cell>
          <cell r="D541">
            <v>0.62056007909099997</v>
          </cell>
        </row>
        <row r="542">
          <cell r="A542">
            <v>4466</v>
          </cell>
          <cell r="D542">
            <v>0.63345464664399997</v>
          </cell>
        </row>
        <row r="543">
          <cell r="A543">
            <v>1287</v>
          </cell>
          <cell r="D543">
            <v>0.69288793710999996</v>
          </cell>
        </row>
        <row r="544">
          <cell r="A544">
            <v>2609</v>
          </cell>
          <cell r="D544">
            <v>0.122308676326</v>
          </cell>
        </row>
        <row r="545">
          <cell r="A545">
            <v>4474</v>
          </cell>
          <cell r="D545">
            <v>0.46262892092800001</v>
          </cell>
        </row>
        <row r="546">
          <cell r="A546">
            <v>3714</v>
          </cell>
          <cell r="D546">
            <v>0.65133373976800002</v>
          </cell>
        </row>
        <row r="547">
          <cell r="A547">
            <v>4080</v>
          </cell>
          <cell r="D547">
            <v>0.41651442538</v>
          </cell>
        </row>
        <row r="548">
          <cell r="A548">
            <v>1017</v>
          </cell>
          <cell r="D548">
            <v>0.60779341498100004</v>
          </cell>
        </row>
        <row r="549">
          <cell r="A549">
            <v>870</v>
          </cell>
          <cell r="D549">
            <v>0.72776550050300004</v>
          </cell>
        </row>
        <row r="550">
          <cell r="A550">
            <v>4104</v>
          </cell>
          <cell r="D550">
            <v>0.412954056816</v>
          </cell>
        </row>
        <row r="551">
          <cell r="A551">
            <v>3990</v>
          </cell>
          <cell r="D551">
            <v>0.44178099963299999</v>
          </cell>
        </row>
        <row r="552">
          <cell r="A552">
            <v>3609</v>
          </cell>
          <cell r="D552">
            <v>0.69054870483499997</v>
          </cell>
        </row>
        <row r="553">
          <cell r="A553">
            <v>1232</v>
          </cell>
          <cell r="D553">
            <v>0.61806127379300002</v>
          </cell>
        </row>
        <row r="554">
          <cell r="A554">
            <v>2453</v>
          </cell>
          <cell r="D554">
            <v>0.50034286035300002</v>
          </cell>
        </row>
        <row r="555">
          <cell r="A555">
            <v>2310</v>
          </cell>
          <cell r="D555">
            <v>0.133693272793</v>
          </cell>
        </row>
        <row r="556">
          <cell r="A556">
            <v>4367</v>
          </cell>
          <cell r="D556">
            <v>0.85161853713500002</v>
          </cell>
        </row>
        <row r="557">
          <cell r="A557">
            <v>2570</v>
          </cell>
          <cell r="D557">
            <v>0.70034490212300005</v>
          </cell>
        </row>
        <row r="558">
          <cell r="A558">
            <v>893</v>
          </cell>
          <cell r="D558">
            <v>0.65860142136499999</v>
          </cell>
        </row>
        <row r="559">
          <cell r="A559">
            <v>2232</v>
          </cell>
          <cell r="D559">
            <v>0.47356062217900002</v>
          </cell>
        </row>
        <row r="560">
          <cell r="A560">
            <v>1816</v>
          </cell>
          <cell r="D560">
            <v>0.35626577809799997</v>
          </cell>
        </row>
        <row r="561">
          <cell r="A561">
            <v>596</v>
          </cell>
          <cell r="D561">
            <v>0.82287060328799999</v>
          </cell>
        </row>
        <row r="562">
          <cell r="A562">
            <v>3733</v>
          </cell>
          <cell r="D562">
            <v>0.49823044096899999</v>
          </cell>
        </row>
        <row r="563">
          <cell r="A563">
            <v>803</v>
          </cell>
          <cell r="D563">
            <v>0.87487423446500001</v>
          </cell>
        </row>
        <row r="564">
          <cell r="A564">
            <v>2463</v>
          </cell>
          <cell r="D564">
            <v>0.661517580489</v>
          </cell>
        </row>
        <row r="565">
          <cell r="A565">
            <v>4181</v>
          </cell>
          <cell r="D565">
            <v>0.73987521790900002</v>
          </cell>
        </row>
        <row r="566">
          <cell r="A566">
            <v>1555</v>
          </cell>
          <cell r="D566">
            <v>0.54114026516400004</v>
          </cell>
        </row>
        <row r="567">
          <cell r="A567">
            <v>4508</v>
          </cell>
          <cell r="D567">
            <v>0.352643632318</v>
          </cell>
        </row>
        <row r="568">
          <cell r="A568">
            <v>1308</v>
          </cell>
          <cell r="D568">
            <v>0.63136488869200003</v>
          </cell>
        </row>
        <row r="569">
          <cell r="A569">
            <v>1188</v>
          </cell>
          <cell r="D569">
            <v>0.56262626674000005</v>
          </cell>
        </row>
        <row r="570">
          <cell r="A570">
            <v>18</v>
          </cell>
          <cell r="D570">
            <v>0.28892324041900003</v>
          </cell>
        </row>
        <row r="571">
          <cell r="A571">
            <v>2825</v>
          </cell>
          <cell r="D571">
            <v>0.60334491992799999</v>
          </cell>
        </row>
        <row r="572">
          <cell r="A572">
            <v>1124</v>
          </cell>
          <cell r="D572">
            <v>0.58693169714299998</v>
          </cell>
        </row>
        <row r="573">
          <cell r="A573">
            <v>3805</v>
          </cell>
          <cell r="D573">
            <v>0.33714759461799998</v>
          </cell>
        </row>
        <row r="574">
          <cell r="A574">
            <v>4175</v>
          </cell>
          <cell r="D574">
            <v>0.47747288153</v>
          </cell>
        </row>
        <row r="575">
          <cell r="A575">
            <v>3935</v>
          </cell>
          <cell r="D575">
            <v>0.64599576232300004</v>
          </cell>
        </row>
        <row r="576">
          <cell r="A576">
            <v>4016</v>
          </cell>
          <cell r="D576">
            <v>0.52793132837400003</v>
          </cell>
        </row>
        <row r="577">
          <cell r="A577">
            <v>3670</v>
          </cell>
          <cell r="D577">
            <v>0.64192173154200005</v>
          </cell>
        </row>
        <row r="578">
          <cell r="A578">
            <v>3229</v>
          </cell>
          <cell r="D578">
            <v>0.79106077240600003</v>
          </cell>
        </row>
        <row r="579">
          <cell r="A579">
            <v>2749</v>
          </cell>
          <cell r="D579">
            <v>0.84723320044899997</v>
          </cell>
        </row>
        <row r="580">
          <cell r="A580">
            <v>4535</v>
          </cell>
          <cell r="D580">
            <v>0.60071376384200004</v>
          </cell>
        </row>
        <row r="581">
          <cell r="A581">
            <v>4052</v>
          </cell>
          <cell r="D581">
            <v>0.48670001530099999</v>
          </cell>
        </row>
        <row r="582">
          <cell r="A582">
            <v>4495</v>
          </cell>
          <cell r="D582">
            <v>0.61056747007099998</v>
          </cell>
        </row>
        <row r="583">
          <cell r="A583">
            <v>4372</v>
          </cell>
          <cell r="D583">
            <v>0.82866115120700001</v>
          </cell>
        </row>
        <row r="584">
          <cell r="A584">
            <v>3087</v>
          </cell>
          <cell r="D584">
            <v>0.34189462926000003</v>
          </cell>
        </row>
        <row r="585">
          <cell r="A585">
            <v>344</v>
          </cell>
          <cell r="D585">
            <v>1</v>
          </cell>
        </row>
        <row r="586">
          <cell r="A586">
            <v>4113</v>
          </cell>
          <cell r="D586">
            <v>0.53151075562299999</v>
          </cell>
        </row>
        <row r="587">
          <cell r="A587">
            <v>3083</v>
          </cell>
          <cell r="D587">
            <v>2.6796041192900001E-2</v>
          </cell>
        </row>
        <row r="588">
          <cell r="A588">
            <v>4339</v>
          </cell>
          <cell r="D588">
            <v>0.49336458936599997</v>
          </cell>
        </row>
        <row r="589">
          <cell r="A589">
            <v>3398</v>
          </cell>
          <cell r="D589">
            <v>0.813146244307</v>
          </cell>
        </row>
        <row r="590">
          <cell r="A590">
            <v>1158</v>
          </cell>
          <cell r="D590">
            <v>0.540027843565</v>
          </cell>
        </row>
        <row r="591">
          <cell r="A591">
            <v>3766</v>
          </cell>
          <cell r="D591">
            <v>0.70885188231200003</v>
          </cell>
        </row>
        <row r="592">
          <cell r="A592">
            <v>2895</v>
          </cell>
          <cell r="D592">
            <v>0.276605649876</v>
          </cell>
        </row>
        <row r="593">
          <cell r="A593">
            <v>140</v>
          </cell>
          <cell r="D593">
            <v>0.24774970709399999</v>
          </cell>
        </row>
        <row r="594">
          <cell r="A594">
            <v>4015</v>
          </cell>
          <cell r="D594">
            <v>0.58151725214399996</v>
          </cell>
        </row>
        <row r="595">
          <cell r="A595">
            <v>2169</v>
          </cell>
          <cell r="D595">
            <v>0.46288630700400002</v>
          </cell>
        </row>
        <row r="596">
          <cell r="A596">
            <v>2516</v>
          </cell>
          <cell r="D596">
            <v>0.53789744639899995</v>
          </cell>
        </row>
        <row r="597">
          <cell r="A597">
            <v>1219</v>
          </cell>
          <cell r="D597">
            <v>0.56152517980000005</v>
          </cell>
        </row>
        <row r="598">
          <cell r="A598">
            <v>1402</v>
          </cell>
          <cell r="D598">
            <v>0.55183909756600003</v>
          </cell>
        </row>
        <row r="599">
          <cell r="A599">
            <v>3358</v>
          </cell>
          <cell r="D599">
            <v>0.423168220762</v>
          </cell>
        </row>
        <row r="600">
          <cell r="A600">
            <v>4279</v>
          </cell>
          <cell r="D600">
            <v>0.445776949536</v>
          </cell>
        </row>
        <row r="601">
          <cell r="A601">
            <v>2121</v>
          </cell>
          <cell r="D601">
            <v>0.65250604266500001</v>
          </cell>
        </row>
        <row r="602">
          <cell r="A602">
            <v>4308</v>
          </cell>
          <cell r="D602">
            <v>0.86146993333800004</v>
          </cell>
        </row>
        <row r="603">
          <cell r="A603">
            <v>3629</v>
          </cell>
          <cell r="D603">
            <v>0.53307665245799996</v>
          </cell>
        </row>
        <row r="604">
          <cell r="A604">
            <v>3507</v>
          </cell>
          <cell r="D604">
            <v>0.22366044531900001</v>
          </cell>
        </row>
        <row r="605">
          <cell r="A605">
            <v>672</v>
          </cell>
          <cell r="D605">
            <v>0.13292863653000001</v>
          </cell>
        </row>
        <row r="606">
          <cell r="A606">
            <v>3997</v>
          </cell>
          <cell r="D606">
            <v>0.71557243607599996</v>
          </cell>
        </row>
        <row r="607">
          <cell r="A607">
            <v>2820</v>
          </cell>
          <cell r="D607">
            <v>0.33117550230999998</v>
          </cell>
        </row>
        <row r="608">
          <cell r="A608">
            <v>4422</v>
          </cell>
          <cell r="D608">
            <v>0.691059701794</v>
          </cell>
        </row>
        <row r="609">
          <cell r="A609">
            <v>4593</v>
          </cell>
          <cell r="D609">
            <v>0.51934245475200003</v>
          </cell>
        </row>
        <row r="610">
          <cell r="A610">
            <v>4229</v>
          </cell>
          <cell r="D610">
            <v>0.53848910100400005</v>
          </cell>
        </row>
        <row r="611">
          <cell r="A611">
            <v>572</v>
          </cell>
          <cell r="D611">
            <v>0.71196774917200001</v>
          </cell>
        </row>
        <row r="612">
          <cell r="A612">
            <v>1289</v>
          </cell>
          <cell r="D612">
            <v>0.53813156989300004</v>
          </cell>
        </row>
        <row r="613">
          <cell r="A613">
            <v>1388</v>
          </cell>
          <cell r="D613">
            <v>0.37596491830700002</v>
          </cell>
        </row>
        <row r="614">
          <cell r="A614">
            <v>2304</v>
          </cell>
          <cell r="D614">
            <v>0.47623306045699998</v>
          </cell>
        </row>
        <row r="615">
          <cell r="A615">
            <v>1126</v>
          </cell>
          <cell r="D615">
            <v>0.56980022547200004</v>
          </cell>
        </row>
        <row r="616">
          <cell r="A616">
            <v>2929</v>
          </cell>
          <cell r="D616">
            <v>0.76066740315299997</v>
          </cell>
        </row>
        <row r="617">
          <cell r="A617">
            <v>2406</v>
          </cell>
          <cell r="D617">
            <v>0.57805418905299999</v>
          </cell>
        </row>
        <row r="618">
          <cell r="A618">
            <v>2424</v>
          </cell>
          <cell r="D618">
            <v>0.33936966124599999</v>
          </cell>
        </row>
        <row r="619">
          <cell r="A619">
            <v>2602</v>
          </cell>
          <cell r="D619">
            <v>0.38308174753800001</v>
          </cell>
        </row>
        <row r="620">
          <cell r="A620">
            <v>15</v>
          </cell>
          <cell r="D620">
            <v>0.199734162351</v>
          </cell>
        </row>
        <row r="621">
          <cell r="A621">
            <v>2256</v>
          </cell>
          <cell r="D621">
            <v>0.23369373196599999</v>
          </cell>
        </row>
        <row r="622">
          <cell r="A622">
            <v>184</v>
          </cell>
          <cell r="D622">
            <v>0.69011554785700002</v>
          </cell>
        </row>
        <row r="623">
          <cell r="A623">
            <v>4347</v>
          </cell>
          <cell r="D623">
            <v>0.55503176562000001</v>
          </cell>
        </row>
        <row r="624">
          <cell r="A624">
            <v>885</v>
          </cell>
          <cell r="D624">
            <v>0.47907383776099999</v>
          </cell>
        </row>
        <row r="625">
          <cell r="A625">
            <v>3384</v>
          </cell>
          <cell r="D625">
            <v>0.237447847947</v>
          </cell>
        </row>
        <row r="626">
          <cell r="A626">
            <v>3013</v>
          </cell>
          <cell r="D626">
            <v>0.39651049410200001</v>
          </cell>
        </row>
        <row r="627">
          <cell r="A627">
            <v>406</v>
          </cell>
          <cell r="D627">
            <v>0.95747194819699999</v>
          </cell>
        </row>
        <row r="628">
          <cell r="A628">
            <v>3514</v>
          </cell>
          <cell r="D628">
            <v>0.59615153649700003</v>
          </cell>
        </row>
        <row r="629">
          <cell r="A629">
            <v>109</v>
          </cell>
          <cell r="D629">
            <v>0.91178281739900002</v>
          </cell>
        </row>
        <row r="630">
          <cell r="A630">
            <v>271</v>
          </cell>
          <cell r="D630">
            <v>0.46110310606999999</v>
          </cell>
        </row>
        <row r="631">
          <cell r="A631">
            <v>3319</v>
          </cell>
          <cell r="D631">
            <v>0.12453126865399999</v>
          </cell>
        </row>
        <row r="632">
          <cell r="A632">
            <v>3788</v>
          </cell>
          <cell r="D632">
            <v>0.664773922701</v>
          </cell>
        </row>
        <row r="633">
          <cell r="A633">
            <v>54</v>
          </cell>
          <cell r="D633">
            <v>0.75091342614500001</v>
          </cell>
        </row>
        <row r="634">
          <cell r="A634">
            <v>1725</v>
          </cell>
          <cell r="D634">
            <v>0.73259291645699998</v>
          </cell>
        </row>
        <row r="635">
          <cell r="A635">
            <v>1628</v>
          </cell>
          <cell r="D635">
            <v>0.50062773640000002</v>
          </cell>
        </row>
        <row r="636">
          <cell r="A636">
            <v>2732</v>
          </cell>
          <cell r="D636">
            <v>0.246861650929</v>
          </cell>
        </row>
        <row r="637">
          <cell r="A637">
            <v>3069</v>
          </cell>
          <cell r="D637">
            <v>0.58913235910299999</v>
          </cell>
        </row>
        <row r="638">
          <cell r="A638">
            <v>1752</v>
          </cell>
          <cell r="D638">
            <v>0.39448340603499998</v>
          </cell>
        </row>
        <row r="639">
          <cell r="A639">
            <v>2315</v>
          </cell>
          <cell r="D639">
            <v>0.27500295090600002</v>
          </cell>
        </row>
        <row r="640">
          <cell r="A640">
            <v>2904</v>
          </cell>
          <cell r="D640">
            <v>0.14448926890899999</v>
          </cell>
        </row>
        <row r="641">
          <cell r="A641">
            <v>3095</v>
          </cell>
          <cell r="D641">
            <v>0.736707122612</v>
          </cell>
        </row>
        <row r="642">
          <cell r="A642">
            <v>3648</v>
          </cell>
          <cell r="D642">
            <v>0.72141451002699997</v>
          </cell>
        </row>
        <row r="643">
          <cell r="A643">
            <v>4746</v>
          </cell>
          <cell r="D643">
            <v>0.52337221372499998</v>
          </cell>
        </row>
        <row r="644">
          <cell r="A644">
            <v>860</v>
          </cell>
          <cell r="D644">
            <v>0.77015822058399996</v>
          </cell>
        </row>
        <row r="645">
          <cell r="A645">
            <v>260</v>
          </cell>
          <cell r="D645">
            <v>0.37637377950899997</v>
          </cell>
        </row>
        <row r="646">
          <cell r="A646">
            <v>1524</v>
          </cell>
          <cell r="D646">
            <v>0.51223676261499995</v>
          </cell>
        </row>
        <row r="647">
          <cell r="A647">
            <v>3030</v>
          </cell>
          <cell r="D647">
            <v>0.51780813579100005</v>
          </cell>
        </row>
        <row r="648">
          <cell r="A648">
            <v>697</v>
          </cell>
          <cell r="D648">
            <v>0.99589781639099995</v>
          </cell>
        </row>
        <row r="649">
          <cell r="A649">
            <v>467</v>
          </cell>
          <cell r="D649">
            <v>0.92275928815999997</v>
          </cell>
        </row>
        <row r="650">
          <cell r="A650">
            <v>3265</v>
          </cell>
          <cell r="D650">
            <v>9.0648250692200005E-2</v>
          </cell>
        </row>
        <row r="651">
          <cell r="A651">
            <v>2335</v>
          </cell>
          <cell r="D651">
            <v>0.577541468896</v>
          </cell>
        </row>
        <row r="652">
          <cell r="A652">
            <v>3885</v>
          </cell>
          <cell r="D652">
            <v>0.70953116178999998</v>
          </cell>
        </row>
        <row r="653">
          <cell r="A653">
            <v>3560</v>
          </cell>
          <cell r="D653">
            <v>0.163373185561</v>
          </cell>
        </row>
        <row r="654">
          <cell r="A654">
            <v>4073</v>
          </cell>
          <cell r="D654">
            <v>0.67665793836400001</v>
          </cell>
        </row>
        <row r="655">
          <cell r="A655">
            <v>781</v>
          </cell>
          <cell r="D655">
            <v>0.85885296958000001</v>
          </cell>
        </row>
        <row r="656">
          <cell r="A656">
            <v>3308</v>
          </cell>
          <cell r="D656">
            <v>0.71739686030299998</v>
          </cell>
        </row>
        <row r="657">
          <cell r="A657">
            <v>1171</v>
          </cell>
          <cell r="D657">
            <v>0.61239582433299999</v>
          </cell>
        </row>
        <row r="658">
          <cell r="A658">
            <v>1116</v>
          </cell>
          <cell r="D658">
            <v>0.576788486983</v>
          </cell>
        </row>
        <row r="659">
          <cell r="A659">
            <v>358</v>
          </cell>
          <cell r="D659">
            <v>0.77735160944500004</v>
          </cell>
        </row>
        <row r="660">
          <cell r="A660">
            <v>655</v>
          </cell>
          <cell r="D660">
            <v>0.83907390425200001</v>
          </cell>
        </row>
        <row r="661">
          <cell r="A661">
            <v>4600</v>
          </cell>
          <cell r="D661">
            <v>0.64028943567499996</v>
          </cell>
        </row>
        <row r="662">
          <cell r="A662">
            <v>2809</v>
          </cell>
          <cell r="D662">
            <v>0.94220856858400004</v>
          </cell>
        </row>
        <row r="663">
          <cell r="A663">
            <v>3029</v>
          </cell>
          <cell r="D663">
            <v>0.39076085381600001</v>
          </cell>
        </row>
        <row r="664">
          <cell r="A664">
            <v>133</v>
          </cell>
          <cell r="D664">
            <v>4.9200575985499997E-2</v>
          </cell>
        </row>
        <row r="665">
          <cell r="A665">
            <v>1326</v>
          </cell>
          <cell r="D665">
            <v>0.48104789564200001</v>
          </cell>
        </row>
        <row r="666">
          <cell r="A666">
            <v>1283</v>
          </cell>
          <cell r="D666">
            <v>0.62513735476200005</v>
          </cell>
        </row>
        <row r="667">
          <cell r="A667">
            <v>1342</v>
          </cell>
          <cell r="D667">
            <v>0.58874373193600005</v>
          </cell>
        </row>
        <row r="668">
          <cell r="A668">
            <v>428</v>
          </cell>
          <cell r="D668">
            <v>0.24252723861299999</v>
          </cell>
        </row>
        <row r="669">
          <cell r="A669">
            <v>106</v>
          </cell>
          <cell r="D669">
            <v>0.90523503934899996</v>
          </cell>
        </row>
        <row r="670">
          <cell r="A670">
            <v>4352</v>
          </cell>
          <cell r="D670">
            <v>0.49907597012799998</v>
          </cell>
        </row>
        <row r="671">
          <cell r="A671">
            <v>1351</v>
          </cell>
          <cell r="D671">
            <v>0.53417269833799996</v>
          </cell>
        </row>
        <row r="672">
          <cell r="A672">
            <v>411</v>
          </cell>
          <cell r="D672">
            <v>0.90138545621400001</v>
          </cell>
        </row>
        <row r="673">
          <cell r="A673">
            <v>1837</v>
          </cell>
          <cell r="D673">
            <v>0.48629307737900002</v>
          </cell>
        </row>
        <row r="674">
          <cell r="A674">
            <v>3342</v>
          </cell>
          <cell r="D674">
            <v>0.99050266043299995</v>
          </cell>
        </row>
        <row r="675">
          <cell r="A675">
            <v>3915</v>
          </cell>
          <cell r="D675">
            <v>0.362429368212</v>
          </cell>
        </row>
        <row r="676">
          <cell r="A676">
            <v>223</v>
          </cell>
          <cell r="D676">
            <v>0.90775919836700003</v>
          </cell>
        </row>
        <row r="677">
          <cell r="A677">
            <v>232</v>
          </cell>
          <cell r="D677">
            <v>0.90085288158200005</v>
          </cell>
        </row>
        <row r="678">
          <cell r="A678">
            <v>2417</v>
          </cell>
          <cell r="D678">
            <v>0.53828913787599997</v>
          </cell>
        </row>
        <row r="679">
          <cell r="A679">
            <v>2059</v>
          </cell>
          <cell r="D679">
            <v>0.66901264823399997</v>
          </cell>
        </row>
        <row r="680">
          <cell r="A680">
            <v>3207</v>
          </cell>
          <cell r="D680">
            <v>0.285797347162</v>
          </cell>
        </row>
        <row r="681">
          <cell r="A681">
            <v>1879</v>
          </cell>
          <cell r="D681">
            <v>0.46269295591499998</v>
          </cell>
        </row>
        <row r="682">
          <cell r="A682">
            <v>4491</v>
          </cell>
          <cell r="D682">
            <v>0.78091642938500005</v>
          </cell>
        </row>
        <row r="683">
          <cell r="A683">
            <v>1110</v>
          </cell>
          <cell r="D683">
            <v>0.74771403932400005</v>
          </cell>
        </row>
        <row r="684">
          <cell r="A684">
            <v>424</v>
          </cell>
          <cell r="D684">
            <v>0.64562711957999996</v>
          </cell>
        </row>
        <row r="685">
          <cell r="A685">
            <v>3827</v>
          </cell>
          <cell r="D685">
            <v>0.72406402318100005</v>
          </cell>
        </row>
        <row r="686">
          <cell r="A686">
            <v>2175</v>
          </cell>
          <cell r="D686">
            <v>0.43606098550900002</v>
          </cell>
        </row>
        <row r="687">
          <cell r="A687">
            <v>2928</v>
          </cell>
          <cell r="D687">
            <v>0.86944059767100002</v>
          </cell>
        </row>
        <row r="688">
          <cell r="A688">
            <v>2982</v>
          </cell>
          <cell r="D688">
            <v>0.99965345216299994</v>
          </cell>
        </row>
        <row r="689">
          <cell r="A689">
            <v>1375</v>
          </cell>
          <cell r="D689">
            <v>0.49141625042199999</v>
          </cell>
        </row>
        <row r="690">
          <cell r="A690">
            <v>4566</v>
          </cell>
          <cell r="D690">
            <v>0.38175868256200002</v>
          </cell>
        </row>
        <row r="691">
          <cell r="A691">
            <v>2009</v>
          </cell>
          <cell r="D691">
            <v>0.29919081307500001</v>
          </cell>
        </row>
        <row r="692">
          <cell r="A692">
            <v>1117</v>
          </cell>
          <cell r="D692">
            <v>0.51300428669599996</v>
          </cell>
        </row>
        <row r="693">
          <cell r="A693">
            <v>4450</v>
          </cell>
          <cell r="D693">
            <v>0.30687299360600001</v>
          </cell>
        </row>
        <row r="694">
          <cell r="A694">
            <v>4063</v>
          </cell>
          <cell r="D694">
            <v>0.69413889351500002</v>
          </cell>
        </row>
        <row r="695">
          <cell r="A695">
            <v>4323</v>
          </cell>
          <cell r="D695">
            <v>0.29423433039800001</v>
          </cell>
        </row>
        <row r="696">
          <cell r="A696">
            <v>4375</v>
          </cell>
          <cell r="D696">
            <v>0.66993075497499999</v>
          </cell>
        </row>
        <row r="697">
          <cell r="A697">
            <v>3396</v>
          </cell>
          <cell r="D697">
            <v>0.76873317243899997</v>
          </cell>
        </row>
        <row r="698">
          <cell r="A698">
            <v>3485</v>
          </cell>
          <cell r="D698">
            <v>0.91094949590100005</v>
          </cell>
        </row>
        <row r="699">
          <cell r="A699">
            <v>4365</v>
          </cell>
          <cell r="D699">
            <v>0.83084333434500002</v>
          </cell>
        </row>
        <row r="700">
          <cell r="A700">
            <v>1843</v>
          </cell>
          <cell r="D700">
            <v>0.75820014847799999</v>
          </cell>
        </row>
        <row r="701">
          <cell r="A701">
            <v>1646</v>
          </cell>
          <cell r="D701">
            <v>0.451531857684</v>
          </cell>
        </row>
        <row r="702">
          <cell r="A702">
            <v>3253</v>
          </cell>
          <cell r="D702">
            <v>0.37523086923499999</v>
          </cell>
        </row>
        <row r="703">
          <cell r="A703">
            <v>4449</v>
          </cell>
          <cell r="D703">
            <v>0.30917923917700002</v>
          </cell>
        </row>
        <row r="704">
          <cell r="A704">
            <v>1999</v>
          </cell>
          <cell r="D704">
            <v>0.62788682898500003</v>
          </cell>
        </row>
        <row r="705">
          <cell r="A705">
            <v>3472</v>
          </cell>
          <cell r="D705">
            <v>0.64836919455599995</v>
          </cell>
        </row>
        <row r="706">
          <cell r="A706">
            <v>3927</v>
          </cell>
          <cell r="D706">
            <v>0.364911445798</v>
          </cell>
        </row>
        <row r="707">
          <cell r="A707">
            <v>3128</v>
          </cell>
          <cell r="D707">
            <v>0.65129611317900005</v>
          </cell>
        </row>
        <row r="708">
          <cell r="A708">
            <v>3628</v>
          </cell>
          <cell r="D708">
            <v>0.42057271246200001</v>
          </cell>
        </row>
        <row r="709">
          <cell r="A709">
            <v>4044</v>
          </cell>
          <cell r="D709">
            <v>0.37627221950599998</v>
          </cell>
        </row>
        <row r="710">
          <cell r="A710">
            <v>1720</v>
          </cell>
          <cell r="D710">
            <v>0.90253835445999997</v>
          </cell>
        </row>
        <row r="711">
          <cell r="A711">
            <v>2532</v>
          </cell>
          <cell r="D711">
            <v>0.43801943076200001</v>
          </cell>
        </row>
        <row r="712">
          <cell r="A712">
            <v>823</v>
          </cell>
          <cell r="D712">
            <v>0.491122705331</v>
          </cell>
        </row>
        <row r="713">
          <cell r="A713">
            <v>402</v>
          </cell>
          <cell r="D713">
            <v>0.98893648464299999</v>
          </cell>
        </row>
        <row r="714">
          <cell r="A714">
            <v>2449</v>
          </cell>
          <cell r="D714">
            <v>0.82373584924200005</v>
          </cell>
        </row>
        <row r="715">
          <cell r="A715">
            <v>1920</v>
          </cell>
          <cell r="D715">
            <v>0.65613445138100002</v>
          </cell>
        </row>
        <row r="716">
          <cell r="A716">
            <v>2853</v>
          </cell>
          <cell r="D716">
            <v>0.47200876289600002</v>
          </cell>
        </row>
        <row r="717">
          <cell r="A717">
            <v>3951</v>
          </cell>
          <cell r="D717">
            <v>0.77143595699900003</v>
          </cell>
        </row>
        <row r="718">
          <cell r="A718">
            <v>3166</v>
          </cell>
          <cell r="D718">
            <v>0.98522806429900001</v>
          </cell>
        </row>
        <row r="719">
          <cell r="A719">
            <v>1598</v>
          </cell>
          <cell r="D719">
            <v>0.68666186246200001</v>
          </cell>
        </row>
        <row r="720">
          <cell r="A720">
            <v>2319</v>
          </cell>
          <cell r="D720">
            <v>0.41212845984000002</v>
          </cell>
        </row>
        <row r="721">
          <cell r="A721">
            <v>3060</v>
          </cell>
          <cell r="D721">
            <v>0.33740155662600002</v>
          </cell>
        </row>
        <row r="722">
          <cell r="A722">
            <v>4785</v>
          </cell>
          <cell r="D722">
            <v>0.71143372584499998</v>
          </cell>
        </row>
        <row r="723">
          <cell r="A723">
            <v>2437</v>
          </cell>
          <cell r="D723">
            <v>0.47178956028500002</v>
          </cell>
        </row>
        <row r="724">
          <cell r="A724">
            <v>2844</v>
          </cell>
          <cell r="D724">
            <v>0.22384513682500001</v>
          </cell>
        </row>
        <row r="725">
          <cell r="A725">
            <v>1080</v>
          </cell>
          <cell r="D725">
            <v>0.66315262970099997</v>
          </cell>
        </row>
        <row r="726">
          <cell r="A726">
            <v>2422</v>
          </cell>
          <cell r="D726">
            <v>0.499551911214</v>
          </cell>
        </row>
        <row r="727">
          <cell r="A727">
            <v>1768</v>
          </cell>
          <cell r="D727">
            <v>0.42286523588199998</v>
          </cell>
        </row>
        <row r="728">
          <cell r="A728">
            <v>2660</v>
          </cell>
          <cell r="D728">
            <v>0.27094418679400001</v>
          </cell>
        </row>
        <row r="729">
          <cell r="A729">
            <v>3706</v>
          </cell>
          <cell r="D729">
            <v>0.74766260364100001</v>
          </cell>
        </row>
        <row r="730">
          <cell r="A730">
            <v>3256</v>
          </cell>
          <cell r="D730">
            <v>0.26010019846999999</v>
          </cell>
        </row>
        <row r="731">
          <cell r="A731">
            <v>1207</v>
          </cell>
          <cell r="D731">
            <v>0.425803481042</v>
          </cell>
        </row>
        <row r="732">
          <cell r="A732">
            <v>2261</v>
          </cell>
          <cell r="D732">
            <v>0.59102396903499999</v>
          </cell>
        </row>
        <row r="733">
          <cell r="A733">
            <v>1717</v>
          </cell>
          <cell r="D733">
            <v>0.592750286061</v>
          </cell>
        </row>
        <row r="734">
          <cell r="A734">
            <v>4300</v>
          </cell>
          <cell r="D734">
            <v>0.69566144185500001</v>
          </cell>
        </row>
        <row r="735">
          <cell r="A735">
            <v>1661</v>
          </cell>
          <cell r="D735">
            <v>0.89190706611899995</v>
          </cell>
        </row>
        <row r="736">
          <cell r="A736">
            <v>733</v>
          </cell>
          <cell r="D736">
            <v>0.213228078796</v>
          </cell>
        </row>
        <row r="737">
          <cell r="A737">
            <v>2384</v>
          </cell>
          <cell r="D737">
            <v>0.85395929512000002</v>
          </cell>
        </row>
        <row r="738">
          <cell r="A738">
            <v>2426</v>
          </cell>
          <cell r="D738">
            <v>0.31041613749300001</v>
          </cell>
        </row>
        <row r="739">
          <cell r="A739">
            <v>693</v>
          </cell>
          <cell r="D739">
            <v>0.78160994462699995</v>
          </cell>
        </row>
        <row r="740">
          <cell r="A740">
            <v>1280</v>
          </cell>
          <cell r="D740">
            <v>0.62374278613800005</v>
          </cell>
        </row>
        <row r="741">
          <cell r="A741">
            <v>3870</v>
          </cell>
          <cell r="D741">
            <v>0.40891578122200001</v>
          </cell>
        </row>
        <row r="742">
          <cell r="A742">
            <v>1470</v>
          </cell>
          <cell r="D742">
            <v>0.57621243969799996</v>
          </cell>
        </row>
        <row r="743">
          <cell r="A743">
            <v>1688</v>
          </cell>
          <cell r="D743">
            <v>0.56223827189599995</v>
          </cell>
        </row>
        <row r="744">
          <cell r="A744">
            <v>1119</v>
          </cell>
          <cell r="D744">
            <v>0.48750456814699999</v>
          </cell>
        </row>
        <row r="745">
          <cell r="A745">
            <v>241</v>
          </cell>
          <cell r="D745">
            <v>0.94146754341899996</v>
          </cell>
        </row>
        <row r="746">
          <cell r="A746">
            <v>2703</v>
          </cell>
          <cell r="D746">
            <v>0.57203191377600004</v>
          </cell>
        </row>
        <row r="747">
          <cell r="A747">
            <v>892</v>
          </cell>
          <cell r="D747">
            <v>0.63927601157000002</v>
          </cell>
        </row>
        <row r="748">
          <cell r="A748">
            <v>4647</v>
          </cell>
          <cell r="D748">
            <v>0.72630292546200004</v>
          </cell>
        </row>
        <row r="749">
          <cell r="A749">
            <v>2124</v>
          </cell>
          <cell r="D749">
            <v>0.54329900912499995</v>
          </cell>
        </row>
        <row r="750">
          <cell r="A750">
            <v>4076</v>
          </cell>
          <cell r="D750">
            <v>0.56720184699800003</v>
          </cell>
        </row>
        <row r="751">
          <cell r="A751">
            <v>3828</v>
          </cell>
          <cell r="D751">
            <v>0.73711751303799999</v>
          </cell>
        </row>
        <row r="752">
          <cell r="A752">
            <v>1019</v>
          </cell>
          <cell r="D752">
            <v>0.66200109199699997</v>
          </cell>
        </row>
        <row r="753">
          <cell r="A753">
            <v>2130</v>
          </cell>
          <cell r="D753">
            <v>0.25852849875299999</v>
          </cell>
        </row>
        <row r="754">
          <cell r="A754">
            <v>2824</v>
          </cell>
          <cell r="D754">
            <v>0.59581680298499995</v>
          </cell>
        </row>
        <row r="755">
          <cell r="A755">
            <v>4776</v>
          </cell>
          <cell r="D755">
            <v>0.66106245724500001</v>
          </cell>
        </row>
        <row r="756">
          <cell r="A756">
            <v>317</v>
          </cell>
          <cell r="D756">
            <v>0.37606927342399998</v>
          </cell>
        </row>
        <row r="757">
          <cell r="A757">
            <v>2159</v>
          </cell>
          <cell r="D757">
            <v>0.68598752653499995</v>
          </cell>
        </row>
        <row r="758">
          <cell r="A758">
            <v>2888</v>
          </cell>
          <cell r="D758">
            <v>0.54968354736400005</v>
          </cell>
        </row>
        <row r="759">
          <cell r="A759">
            <v>2140</v>
          </cell>
          <cell r="D759">
            <v>0.53505243994499996</v>
          </cell>
        </row>
        <row r="760">
          <cell r="A760">
            <v>591</v>
          </cell>
          <cell r="D760">
            <v>0.81072999119900002</v>
          </cell>
        </row>
        <row r="761">
          <cell r="A761">
            <v>1331</v>
          </cell>
          <cell r="D761">
            <v>0.34539107572599997</v>
          </cell>
        </row>
        <row r="762">
          <cell r="A762">
            <v>85</v>
          </cell>
          <cell r="D762">
            <v>0.23650895553099999</v>
          </cell>
        </row>
        <row r="763">
          <cell r="A763">
            <v>2564</v>
          </cell>
          <cell r="D763">
            <v>0.88892203748599996</v>
          </cell>
        </row>
        <row r="764">
          <cell r="A764">
            <v>155</v>
          </cell>
          <cell r="D764">
            <v>0.63242328836399997</v>
          </cell>
        </row>
        <row r="765">
          <cell r="A765">
            <v>351</v>
          </cell>
          <cell r="D765">
            <v>0.87012142953500005</v>
          </cell>
        </row>
        <row r="766">
          <cell r="A766">
            <v>3439</v>
          </cell>
          <cell r="D766">
            <v>0.114157299228</v>
          </cell>
        </row>
        <row r="767">
          <cell r="A767">
            <v>3196</v>
          </cell>
          <cell r="D767">
            <v>0.25736135475900002</v>
          </cell>
        </row>
        <row r="768">
          <cell r="A768">
            <v>2858</v>
          </cell>
          <cell r="D768">
            <v>0.83950697906600003</v>
          </cell>
        </row>
        <row r="769">
          <cell r="A769">
            <v>1227</v>
          </cell>
          <cell r="D769">
            <v>0.63916911069000004</v>
          </cell>
        </row>
        <row r="770">
          <cell r="A770">
            <v>2920</v>
          </cell>
          <cell r="D770">
            <v>0.90368270773199999</v>
          </cell>
        </row>
        <row r="771">
          <cell r="A771">
            <v>312</v>
          </cell>
          <cell r="D771">
            <v>0.13923128743099999</v>
          </cell>
        </row>
        <row r="772">
          <cell r="A772">
            <v>2471</v>
          </cell>
          <cell r="D772">
            <v>0.388961751523</v>
          </cell>
        </row>
        <row r="773">
          <cell r="A773">
            <v>732</v>
          </cell>
          <cell r="D773">
            <v>0.11887926010200001</v>
          </cell>
        </row>
        <row r="774">
          <cell r="A774">
            <v>3360</v>
          </cell>
          <cell r="D774">
            <v>0.41500444857000002</v>
          </cell>
        </row>
        <row r="775">
          <cell r="A775">
            <v>2850</v>
          </cell>
          <cell r="D775">
            <v>0.31420105247300001</v>
          </cell>
        </row>
        <row r="776">
          <cell r="A776">
            <v>4360</v>
          </cell>
          <cell r="D776">
            <v>0.69686099159699999</v>
          </cell>
        </row>
        <row r="777">
          <cell r="A777">
            <v>2517</v>
          </cell>
          <cell r="D777">
            <v>0.51024413209599995</v>
          </cell>
        </row>
        <row r="778">
          <cell r="A778">
            <v>2918</v>
          </cell>
          <cell r="D778">
            <v>0.87197673954199995</v>
          </cell>
        </row>
        <row r="779">
          <cell r="A779">
            <v>3914</v>
          </cell>
          <cell r="D779">
            <v>0.388857593216</v>
          </cell>
        </row>
        <row r="780">
          <cell r="A780">
            <v>2137</v>
          </cell>
          <cell r="D780">
            <v>0.36040815525600001</v>
          </cell>
        </row>
        <row r="781">
          <cell r="A781">
            <v>2744</v>
          </cell>
          <cell r="D781">
            <v>0.92381587459600001</v>
          </cell>
        </row>
        <row r="782">
          <cell r="A782">
            <v>1886</v>
          </cell>
          <cell r="D782">
            <v>0.46938163339700001</v>
          </cell>
        </row>
        <row r="783">
          <cell r="A783">
            <v>1526</v>
          </cell>
          <cell r="D783">
            <v>0.46243819415199999</v>
          </cell>
        </row>
        <row r="784">
          <cell r="A784">
            <v>1137</v>
          </cell>
          <cell r="D784">
            <v>0.55474969509600003</v>
          </cell>
        </row>
        <row r="785">
          <cell r="A785">
            <v>3263</v>
          </cell>
          <cell r="D785">
            <v>9.4577433590700005E-2</v>
          </cell>
        </row>
        <row r="786">
          <cell r="A786">
            <v>325</v>
          </cell>
          <cell r="D786">
            <v>0.48332174804599998</v>
          </cell>
        </row>
        <row r="787">
          <cell r="A787">
            <v>2524</v>
          </cell>
          <cell r="D787">
            <v>0.68901934941599996</v>
          </cell>
        </row>
        <row r="788">
          <cell r="A788">
            <v>1918</v>
          </cell>
          <cell r="D788">
            <v>0.59618883023199998</v>
          </cell>
        </row>
        <row r="789">
          <cell r="A789">
            <v>1786</v>
          </cell>
          <cell r="D789">
            <v>0.697371661664</v>
          </cell>
        </row>
        <row r="790">
          <cell r="A790">
            <v>4569</v>
          </cell>
          <cell r="D790">
            <v>0.406454974611</v>
          </cell>
        </row>
        <row r="791">
          <cell r="A791">
            <v>1994</v>
          </cell>
          <cell r="D791">
            <v>0.22188868477199999</v>
          </cell>
        </row>
        <row r="792">
          <cell r="A792">
            <v>549</v>
          </cell>
          <cell r="D792">
            <v>0.15551726528000001</v>
          </cell>
        </row>
        <row r="793">
          <cell r="A793">
            <v>2065</v>
          </cell>
          <cell r="D793">
            <v>0.55276599050999997</v>
          </cell>
        </row>
        <row r="794">
          <cell r="A794">
            <v>3573</v>
          </cell>
          <cell r="D794">
            <v>0.36178234875499998</v>
          </cell>
        </row>
        <row r="795">
          <cell r="A795">
            <v>81</v>
          </cell>
          <cell r="D795">
            <v>0.311894028923</v>
          </cell>
        </row>
        <row r="796">
          <cell r="A796">
            <v>1715</v>
          </cell>
          <cell r="D796">
            <v>0.47178902099999998</v>
          </cell>
        </row>
        <row r="797">
          <cell r="A797">
            <v>724</v>
          </cell>
          <cell r="D797">
            <v>0.354049383429</v>
          </cell>
        </row>
        <row r="798">
          <cell r="A798">
            <v>3490</v>
          </cell>
          <cell r="D798">
            <v>0.66900012447299995</v>
          </cell>
        </row>
        <row r="799">
          <cell r="A799">
            <v>487</v>
          </cell>
          <cell r="D799">
            <v>0.300391839956</v>
          </cell>
        </row>
        <row r="800">
          <cell r="A800">
            <v>2947</v>
          </cell>
          <cell r="D800">
            <v>0.60446669633899996</v>
          </cell>
        </row>
        <row r="801">
          <cell r="A801">
            <v>3239</v>
          </cell>
          <cell r="D801">
            <v>0.37266415971700001</v>
          </cell>
        </row>
        <row r="802">
          <cell r="A802">
            <v>996</v>
          </cell>
          <cell r="D802">
            <v>0.677237760864</v>
          </cell>
        </row>
        <row r="803">
          <cell r="A803">
            <v>3712</v>
          </cell>
          <cell r="D803">
            <v>0.71984887684999999</v>
          </cell>
        </row>
        <row r="804">
          <cell r="A804">
            <v>2262</v>
          </cell>
          <cell r="D804">
            <v>0.75730358070600001</v>
          </cell>
        </row>
        <row r="805">
          <cell r="A805">
            <v>3983</v>
          </cell>
          <cell r="D805">
            <v>0.31927235191800002</v>
          </cell>
        </row>
        <row r="806">
          <cell r="A806">
            <v>2364</v>
          </cell>
          <cell r="D806">
            <v>0.44051463528700002</v>
          </cell>
        </row>
        <row r="807">
          <cell r="A807">
            <v>2181</v>
          </cell>
          <cell r="D807">
            <v>0.70927216894900003</v>
          </cell>
        </row>
        <row r="808">
          <cell r="A808">
            <v>4148</v>
          </cell>
          <cell r="D808">
            <v>0.34390282112100001</v>
          </cell>
        </row>
        <row r="809">
          <cell r="A809">
            <v>2862</v>
          </cell>
          <cell r="D809">
            <v>0.97754736578599999</v>
          </cell>
        </row>
        <row r="810">
          <cell r="A810">
            <v>819</v>
          </cell>
          <cell r="D810">
            <v>0.75732780389400001</v>
          </cell>
        </row>
        <row r="811">
          <cell r="A811">
            <v>882</v>
          </cell>
          <cell r="D811">
            <v>0.35170210092100002</v>
          </cell>
        </row>
        <row r="812">
          <cell r="A812">
            <v>3786</v>
          </cell>
          <cell r="D812">
            <v>0.69409980277200001</v>
          </cell>
        </row>
        <row r="813">
          <cell r="A813">
            <v>1067</v>
          </cell>
          <cell r="D813">
            <v>0.53128998922100001</v>
          </cell>
        </row>
        <row r="814">
          <cell r="A814">
            <v>1457</v>
          </cell>
          <cell r="D814">
            <v>0.42096239010300002</v>
          </cell>
        </row>
        <row r="815">
          <cell r="A815">
            <v>2045</v>
          </cell>
          <cell r="D815">
            <v>0.58870487874499999</v>
          </cell>
        </row>
        <row r="816">
          <cell r="A816">
            <v>1560</v>
          </cell>
          <cell r="D816">
            <v>0.65240911716799999</v>
          </cell>
        </row>
        <row r="817">
          <cell r="A817">
            <v>1160</v>
          </cell>
          <cell r="D817">
            <v>0.58604130891299999</v>
          </cell>
        </row>
        <row r="818">
          <cell r="A818">
            <v>1747</v>
          </cell>
          <cell r="D818">
            <v>0.62077318320999997</v>
          </cell>
        </row>
        <row r="819">
          <cell r="A819">
            <v>721</v>
          </cell>
          <cell r="D819">
            <v>0.91567745274699996</v>
          </cell>
        </row>
        <row r="820">
          <cell r="A820">
            <v>534</v>
          </cell>
          <cell r="D820">
            <v>0.88221448649500001</v>
          </cell>
        </row>
        <row r="821">
          <cell r="A821">
            <v>3753</v>
          </cell>
          <cell r="D821">
            <v>0.41464253575600002</v>
          </cell>
        </row>
        <row r="822">
          <cell r="A822">
            <v>3522</v>
          </cell>
          <cell r="D822">
            <v>1</v>
          </cell>
        </row>
        <row r="823">
          <cell r="A823">
            <v>1700</v>
          </cell>
          <cell r="D823">
            <v>0.468004018199</v>
          </cell>
        </row>
        <row r="824">
          <cell r="A824">
            <v>585</v>
          </cell>
          <cell r="D824">
            <v>0.84504717191400003</v>
          </cell>
        </row>
        <row r="825">
          <cell r="A825">
            <v>2416</v>
          </cell>
          <cell r="D825">
            <v>0.53731864987900002</v>
          </cell>
        </row>
        <row r="826">
          <cell r="A826">
            <v>1253</v>
          </cell>
          <cell r="D826">
            <v>0.45385829291399998</v>
          </cell>
        </row>
        <row r="827">
          <cell r="A827">
            <v>3386</v>
          </cell>
          <cell r="D827">
            <v>0.29155293500500001</v>
          </cell>
        </row>
        <row r="828">
          <cell r="A828">
            <v>3371</v>
          </cell>
          <cell r="D828">
            <v>0.57559247361599997</v>
          </cell>
        </row>
        <row r="829">
          <cell r="A829">
            <v>3691</v>
          </cell>
          <cell r="D829">
            <v>0.38347629641800002</v>
          </cell>
        </row>
        <row r="830">
          <cell r="A830">
            <v>2969</v>
          </cell>
          <cell r="D830">
            <v>0.36043814811800001</v>
          </cell>
        </row>
        <row r="831">
          <cell r="A831">
            <v>2639</v>
          </cell>
          <cell r="D831">
            <v>0.39501790706399997</v>
          </cell>
        </row>
        <row r="832">
          <cell r="A832">
            <v>2821</v>
          </cell>
          <cell r="D832">
            <v>0.545500724283</v>
          </cell>
        </row>
        <row r="833">
          <cell r="A833">
            <v>3947</v>
          </cell>
          <cell r="D833">
            <v>0.775655356061</v>
          </cell>
        </row>
        <row r="834">
          <cell r="A834">
            <v>4112</v>
          </cell>
          <cell r="D834">
            <v>0.49849299088299998</v>
          </cell>
        </row>
        <row r="835">
          <cell r="A835">
            <v>1749</v>
          </cell>
          <cell r="D835">
            <v>0.50698671570999998</v>
          </cell>
        </row>
        <row r="836">
          <cell r="A836">
            <v>1372</v>
          </cell>
          <cell r="D836">
            <v>0.47858873346899999</v>
          </cell>
        </row>
        <row r="837">
          <cell r="A837">
            <v>3279</v>
          </cell>
          <cell r="D837">
            <v>0.89628352936099998</v>
          </cell>
        </row>
        <row r="838">
          <cell r="A838">
            <v>2986</v>
          </cell>
          <cell r="D838">
            <v>0.95269446157600002</v>
          </cell>
        </row>
        <row r="839">
          <cell r="A839">
            <v>1902</v>
          </cell>
          <cell r="D839">
            <v>0.76650492369599998</v>
          </cell>
        </row>
        <row r="840">
          <cell r="A840">
            <v>2283</v>
          </cell>
          <cell r="D840">
            <v>0.56431410774500002</v>
          </cell>
        </row>
        <row r="841">
          <cell r="A841">
            <v>4318</v>
          </cell>
          <cell r="D841">
            <v>0.52847915410900004</v>
          </cell>
        </row>
        <row r="842">
          <cell r="A842">
            <v>2959</v>
          </cell>
          <cell r="D842">
            <v>0.213320129715</v>
          </cell>
        </row>
        <row r="843">
          <cell r="A843">
            <v>4639</v>
          </cell>
          <cell r="D843">
            <v>0.77476590969199999</v>
          </cell>
        </row>
        <row r="844">
          <cell r="A844">
            <v>972</v>
          </cell>
          <cell r="D844">
            <v>0.32637619864</v>
          </cell>
        </row>
        <row r="845">
          <cell r="A845">
            <v>3556</v>
          </cell>
          <cell r="D845">
            <v>0.26051248064100002</v>
          </cell>
        </row>
        <row r="846">
          <cell r="A846">
            <v>4401</v>
          </cell>
          <cell r="D846">
            <v>0.58798644531900002</v>
          </cell>
        </row>
        <row r="847">
          <cell r="A847">
            <v>3412</v>
          </cell>
          <cell r="D847">
            <v>0.63640553508700004</v>
          </cell>
        </row>
        <row r="848">
          <cell r="A848">
            <v>4412</v>
          </cell>
          <cell r="D848">
            <v>0.459081871764</v>
          </cell>
        </row>
        <row r="849">
          <cell r="A849">
            <v>1835</v>
          </cell>
          <cell r="D849">
            <v>0.39418192427999998</v>
          </cell>
        </row>
        <row r="850">
          <cell r="A850">
            <v>3970</v>
          </cell>
          <cell r="D850">
            <v>0.441831196225</v>
          </cell>
        </row>
        <row r="851">
          <cell r="A851">
            <v>4304</v>
          </cell>
          <cell r="D851">
            <v>0.869738647463</v>
          </cell>
        </row>
        <row r="852">
          <cell r="A852">
            <v>4621</v>
          </cell>
          <cell r="D852">
            <v>0.350555006645</v>
          </cell>
        </row>
        <row r="853">
          <cell r="A853">
            <v>1809</v>
          </cell>
          <cell r="D853">
            <v>0.50953729070099996</v>
          </cell>
        </row>
        <row r="854">
          <cell r="A854">
            <v>2275</v>
          </cell>
          <cell r="D854">
            <v>0.606788537899</v>
          </cell>
        </row>
        <row r="855">
          <cell r="A855">
            <v>3280</v>
          </cell>
          <cell r="D855">
            <v>0.92348885866899999</v>
          </cell>
        </row>
        <row r="856">
          <cell r="A856">
            <v>3085</v>
          </cell>
          <cell r="D856">
            <v>0.176963016295</v>
          </cell>
        </row>
        <row r="857">
          <cell r="A857">
            <v>2763</v>
          </cell>
          <cell r="D857">
            <v>0.56895063562199999</v>
          </cell>
        </row>
        <row r="858">
          <cell r="A858">
            <v>2627</v>
          </cell>
          <cell r="D858">
            <v>0.939169341002</v>
          </cell>
        </row>
        <row r="859">
          <cell r="A859">
            <v>346</v>
          </cell>
          <cell r="D859">
            <v>0.98532843361699995</v>
          </cell>
        </row>
        <row r="860">
          <cell r="A860">
            <v>775</v>
          </cell>
          <cell r="D860">
            <v>0.70608305007500005</v>
          </cell>
        </row>
        <row r="861">
          <cell r="A861">
            <v>2642</v>
          </cell>
          <cell r="D861">
            <v>0.56836374622300001</v>
          </cell>
        </row>
        <row r="862">
          <cell r="A862">
            <v>3862</v>
          </cell>
          <cell r="D862">
            <v>0.276139257074</v>
          </cell>
        </row>
        <row r="863">
          <cell r="A863">
            <v>3523</v>
          </cell>
          <cell r="D863">
            <v>1</v>
          </cell>
        </row>
        <row r="864">
          <cell r="A864">
            <v>4758</v>
          </cell>
          <cell r="D864">
            <v>0.83972521862299998</v>
          </cell>
        </row>
        <row r="865">
          <cell r="A865">
            <v>3910</v>
          </cell>
          <cell r="D865">
            <v>0.49556047495700001</v>
          </cell>
        </row>
        <row r="866">
          <cell r="A866">
            <v>19</v>
          </cell>
          <cell r="D866">
            <v>0.290431467434</v>
          </cell>
        </row>
        <row r="867">
          <cell r="A867">
            <v>4263</v>
          </cell>
          <cell r="D867">
            <v>0.29818698128499999</v>
          </cell>
        </row>
        <row r="868">
          <cell r="A868">
            <v>3347</v>
          </cell>
          <cell r="D868">
            <v>0.85358340639200003</v>
          </cell>
        </row>
        <row r="869">
          <cell r="A869">
            <v>2307</v>
          </cell>
          <cell r="D869">
            <v>0.35942809349499999</v>
          </cell>
        </row>
        <row r="870">
          <cell r="A870">
            <v>150</v>
          </cell>
          <cell r="D870">
            <v>0.223051197176</v>
          </cell>
        </row>
        <row r="871">
          <cell r="A871">
            <v>1024</v>
          </cell>
          <cell r="D871">
            <v>0.45510774687599997</v>
          </cell>
        </row>
        <row r="872">
          <cell r="A872">
            <v>2100</v>
          </cell>
          <cell r="D872">
            <v>0.71194905886899995</v>
          </cell>
        </row>
        <row r="873">
          <cell r="A873">
            <v>1924</v>
          </cell>
          <cell r="D873">
            <v>0.72701523446600003</v>
          </cell>
        </row>
        <row r="874">
          <cell r="A874">
            <v>1426</v>
          </cell>
          <cell r="D874">
            <v>0.76327639765300004</v>
          </cell>
        </row>
        <row r="875">
          <cell r="A875">
            <v>4087</v>
          </cell>
          <cell r="D875">
            <v>0.41983161813300002</v>
          </cell>
        </row>
        <row r="876">
          <cell r="A876">
            <v>4738</v>
          </cell>
          <cell r="D876">
            <v>0.63643183668900005</v>
          </cell>
        </row>
        <row r="877">
          <cell r="A877">
            <v>4472</v>
          </cell>
          <cell r="D877">
            <v>0.44321570251199999</v>
          </cell>
        </row>
        <row r="878">
          <cell r="A878">
            <v>488</v>
          </cell>
          <cell r="D878">
            <v>0.223208652777</v>
          </cell>
        </row>
        <row r="879">
          <cell r="A879">
            <v>3820</v>
          </cell>
          <cell r="D879">
            <v>0.81063153008099997</v>
          </cell>
        </row>
        <row r="880">
          <cell r="A880">
            <v>2443</v>
          </cell>
          <cell r="D880">
            <v>0.81393406881399999</v>
          </cell>
        </row>
        <row r="881">
          <cell r="A881">
            <v>2949</v>
          </cell>
          <cell r="D881">
            <v>0.51718177687599998</v>
          </cell>
        </row>
        <row r="882">
          <cell r="A882">
            <v>1913</v>
          </cell>
          <cell r="D882">
            <v>0.56692932488400005</v>
          </cell>
        </row>
        <row r="883">
          <cell r="A883">
            <v>2953</v>
          </cell>
          <cell r="D883">
            <v>0.40328687802399998</v>
          </cell>
        </row>
        <row r="884">
          <cell r="A884">
            <v>3242</v>
          </cell>
          <cell r="D884">
            <v>0.79577706263199999</v>
          </cell>
        </row>
        <row r="885">
          <cell r="A885">
            <v>2085</v>
          </cell>
          <cell r="D885">
            <v>0.86779898340299999</v>
          </cell>
        </row>
        <row r="886">
          <cell r="A886">
            <v>3860</v>
          </cell>
          <cell r="D886">
            <v>0.26009419398299999</v>
          </cell>
        </row>
        <row r="887">
          <cell r="A887">
            <v>1545</v>
          </cell>
          <cell r="D887">
            <v>0.83863108220000004</v>
          </cell>
        </row>
        <row r="888">
          <cell r="A888">
            <v>682</v>
          </cell>
          <cell r="D888">
            <v>0.94310109303699996</v>
          </cell>
        </row>
        <row r="889">
          <cell r="A889">
            <v>1770</v>
          </cell>
          <cell r="D889">
            <v>0.43355933817199999</v>
          </cell>
        </row>
        <row r="890">
          <cell r="A890">
            <v>2769</v>
          </cell>
          <cell r="D890">
            <v>0.48281957277600002</v>
          </cell>
        </row>
        <row r="891">
          <cell r="A891">
            <v>795</v>
          </cell>
          <cell r="D891">
            <v>0.487160109811</v>
          </cell>
        </row>
        <row r="892">
          <cell r="A892">
            <v>4235</v>
          </cell>
          <cell r="D892">
            <v>0.45261807270900001</v>
          </cell>
        </row>
        <row r="893">
          <cell r="A893">
            <v>3246</v>
          </cell>
          <cell r="D893">
            <v>0.770717115008</v>
          </cell>
        </row>
        <row r="894">
          <cell r="A894">
            <v>1070</v>
          </cell>
          <cell r="D894">
            <v>0.57290839552399997</v>
          </cell>
        </row>
        <row r="895">
          <cell r="A895">
            <v>324</v>
          </cell>
          <cell r="D895">
            <v>0.57787863713099996</v>
          </cell>
        </row>
        <row r="896">
          <cell r="A896">
            <v>455</v>
          </cell>
          <cell r="D896">
            <v>0.78909284011900005</v>
          </cell>
        </row>
        <row r="897">
          <cell r="A897">
            <v>1699</v>
          </cell>
          <cell r="D897">
            <v>0.40571631760299998</v>
          </cell>
        </row>
        <row r="898">
          <cell r="A898">
            <v>792</v>
          </cell>
          <cell r="D898">
            <v>0.20587010511699999</v>
          </cell>
        </row>
        <row r="899">
          <cell r="A899">
            <v>3309</v>
          </cell>
          <cell r="D899">
            <v>0.66425628274399995</v>
          </cell>
        </row>
        <row r="900">
          <cell r="A900">
            <v>1477</v>
          </cell>
          <cell r="D900">
            <v>0.53072879597099998</v>
          </cell>
        </row>
        <row r="901">
          <cell r="A901">
            <v>4655</v>
          </cell>
          <cell r="D901">
            <v>0.62190718214600005</v>
          </cell>
        </row>
        <row r="902">
          <cell r="A902">
            <v>1831</v>
          </cell>
          <cell r="D902">
            <v>0.42876161695800002</v>
          </cell>
        </row>
        <row r="903">
          <cell r="A903">
            <v>696</v>
          </cell>
          <cell r="D903">
            <v>0.89936085251499998</v>
          </cell>
        </row>
        <row r="904">
          <cell r="A904">
            <v>286</v>
          </cell>
          <cell r="D904">
            <v>0.99789410834600001</v>
          </cell>
        </row>
        <row r="905">
          <cell r="A905">
            <v>2936</v>
          </cell>
          <cell r="D905">
            <v>0.356632663475</v>
          </cell>
        </row>
        <row r="906">
          <cell r="A906">
            <v>1269</v>
          </cell>
          <cell r="D906">
            <v>0.38584725497099998</v>
          </cell>
        </row>
        <row r="907">
          <cell r="A907">
            <v>2536</v>
          </cell>
          <cell r="D907">
            <v>0.51747605996799995</v>
          </cell>
        </row>
        <row r="908">
          <cell r="A908">
            <v>3115</v>
          </cell>
          <cell r="D908">
            <v>0.38047070665100002</v>
          </cell>
        </row>
        <row r="909">
          <cell r="A909">
            <v>1392</v>
          </cell>
          <cell r="D909">
            <v>0.365956167301</v>
          </cell>
        </row>
        <row r="910">
          <cell r="A910">
            <v>1096</v>
          </cell>
          <cell r="D910">
            <v>0.49200327670499999</v>
          </cell>
        </row>
        <row r="911">
          <cell r="A911">
            <v>4232</v>
          </cell>
          <cell r="D911">
            <v>0.55538915184500004</v>
          </cell>
        </row>
        <row r="912">
          <cell r="A912">
            <v>2533</v>
          </cell>
          <cell r="D912">
            <v>0.46648377609899999</v>
          </cell>
        </row>
        <row r="913">
          <cell r="A913">
            <v>1773</v>
          </cell>
          <cell r="D913">
            <v>0.47720476422699998</v>
          </cell>
        </row>
        <row r="914">
          <cell r="A914">
            <v>1781</v>
          </cell>
          <cell r="D914">
            <v>0.87094140245100005</v>
          </cell>
        </row>
        <row r="915">
          <cell r="A915">
            <v>4160</v>
          </cell>
          <cell r="D915">
            <v>0.37591012197700002</v>
          </cell>
        </row>
        <row r="916">
          <cell r="A916">
            <v>4165</v>
          </cell>
          <cell r="D916">
            <v>0.46229837115799999</v>
          </cell>
        </row>
        <row r="917">
          <cell r="A917">
            <v>189</v>
          </cell>
          <cell r="D917">
            <v>0.25997124343099998</v>
          </cell>
        </row>
        <row r="918">
          <cell r="A918">
            <v>1627</v>
          </cell>
          <cell r="D918">
            <v>0.54157861550700004</v>
          </cell>
        </row>
        <row r="919">
          <cell r="A919">
            <v>3385</v>
          </cell>
          <cell r="D919">
            <v>0.26019852744600003</v>
          </cell>
        </row>
        <row r="920">
          <cell r="A920">
            <v>3662</v>
          </cell>
          <cell r="D920">
            <v>0.85539818241800003</v>
          </cell>
        </row>
        <row r="921">
          <cell r="A921">
            <v>2735</v>
          </cell>
          <cell r="D921">
            <v>0.56055281250199995</v>
          </cell>
        </row>
        <row r="922">
          <cell r="A922">
            <v>1396</v>
          </cell>
          <cell r="D922">
            <v>0.41560170441200001</v>
          </cell>
        </row>
        <row r="923">
          <cell r="A923">
            <v>3049</v>
          </cell>
          <cell r="D923">
            <v>0.78796882433100002</v>
          </cell>
        </row>
        <row r="924">
          <cell r="A924">
            <v>2962</v>
          </cell>
          <cell r="D924">
            <v>0.104699341398</v>
          </cell>
        </row>
        <row r="925">
          <cell r="A925">
            <v>36</v>
          </cell>
          <cell r="D925">
            <v>0.61201083739600004</v>
          </cell>
        </row>
        <row r="926">
          <cell r="A926">
            <v>1205</v>
          </cell>
          <cell r="D926">
            <v>0.48891043526200001</v>
          </cell>
        </row>
        <row r="927">
          <cell r="A927">
            <v>3437</v>
          </cell>
          <cell r="D927">
            <v>0.21106649533399999</v>
          </cell>
        </row>
        <row r="928">
          <cell r="A928">
            <v>656</v>
          </cell>
          <cell r="D928">
            <v>0.79477359868800002</v>
          </cell>
        </row>
        <row r="929">
          <cell r="A929">
            <v>1139</v>
          </cell>
          <cell r="D929">
            <v>0.621111203858</v>
          </cell>
        </row>
        <row r="930">
          <cell r="A930">
            <v>1916</v>
          </cell>
          <cell r="D930">
            <v>0.56176195851099997</v>
          </cell>
        </row>
        <row r="931">
          <cell r="A931">
            <v>2891</v>
          </cell>
          <cell r="D931">
            <v>0.39490931800899998</v>
          </cell>
        </row>
        <row r="932">
          <cell r="A932">
            <v>789</v>
          </cell>
          <cell r="D932">
            <v>0.101048265165</v>
          </cell>
        </row>
        <row r="933">
          <cell r="A933">
            <v>2154</v>
          </cell>
          <cell r="D933">
            <v>0.62670486785599999</v>
          </cell>
        </row>
        <row r="934">
          <cell r="A934">
            <v>1972</v>
          </cell>
          <cell r="D934">
            <v>0.55281380270199998</v>
          </cell>
        </row>
        <row r="935">
          <cell r="A935">
            <v>3968</v>
          </cell>
          <cell r="D935">
            <v>0.475161330539</v>
          </cell>
        </row>
        <row r="936">
          <cell r="A936">
            <v>4046</v>
          </cell>
          <cell r="D936">
            <v>0.41024864317600002</v>
          </cell>
        </row>
        <row r="937">
          <cell r="A937">
            <v>3179</v>
          </cell>
          <cell r="D937">
            <v>0.35770098291199998</v>
          </cell>
        </row>
        <row r="938">
          <cell r="A938">
            <v>2351</v>
          </cell>
          <cell r="D938">
            <v>0.39167907969100002</v>
          </cell>
        </row>
        <row r="939">
          <cell r="A939">
            <v>4184</v>
          </cell>
          <cell r="D939">
            <v>0.84902878747099997</v>
          </cell>
        </row>
        <row r="940">
          <cell r="A940">
            <v>2777</v>
          </cell>
          <cell r="D940">
            <v>0.29196397402199997</v>
          </cell>
        </row>
        <row r="941">
          <cell r="A941">
            <v>3404</v>
          </cell>
          <cell r="D941">
            <v>0.95073133179500002</v>
          </cell>
        </row>
        <row r="942">
          <cell r="A942">
            <v>3489</v>
          </cell>
          <cell r="D942">
            <v>0.71087146428100001</v>
          </cell>
        </row>
        <row r="943">
          <cell r="A943">
            <v>2128</v>
          </cell>
          <cell r="D943">
            <v>0.33852246990500001</v>
          </cell>
        </row>
        <row r="944">
          <cell r="A944">
            <v>2838</v>
          </cell>
          <cell r="D944">
            <v>0.33742331473699999</v>
          </cell>
        </row>
        <row r="945">
          <cell r="A945">
            <v>3426</v>
          </cell>
          <cell r="D945">
            <v>0.84097869089900001</v>
          </cell>
        </row>
        <row r="946">
          <cell r="A946">
            <v>2058</v>
          </cell>
          <cell r="D946">
            <v>0.69023259236099999</v>
          </cell>
        </row>
        <row r="947">
          <cell r="A947">
            <v>2224</v>
          </cell>
          <cell r="D947">
            <v>0.49215697737000003</v>
          </cell>
        </row>
        <row r="948">
          <cell r="A948">
            <v>2328</v>
          </cell>
          <cell r="D948">
            <v>0.79996454491199998</v>
          </cell>
        </row>
        <row r="949">
          <cell r="A949">
            <v>2491</v>
          </cell>
          <cell r="D949">
            <v>7.5373036022900006E-2</v>
          </cell>
        </row>
        <row r="950">
          <cell r="A950">
            <v>4054</v>
          </cell>
          <cell r="D950">
            <v>0.594492488195</v>
          </cell>
        </row>
        <row r="951">
          <cell r="A951">
            <v>728</v>
          </cell>
          <cell r="D951">
            <v>0.106468757614</v>
          </cell>
        </row>
        <row r="952">
          <cell r="A952">
            <v>2233</v>
          </cell>
          <cell r="D952">
            <v>0.50180401296499999</v>
          </cell>
        </row>
        <row r="953">
          <cell r="A953">
            <v>1493</v>
          </cell>
          <cell r="D953">
            <v>0.52006778170400003</v>
          </cell>
        </row>
        <row r="954">
          <cell r="A954">
            <v>771</v>
          </cell>
          <cell r="D954">
            <v>0.70247497063599995</v>
          </cell>
        </row>
        <row r="955">
          <cell r="A955">
            <v>2264</v>
          </cell>
          <cell r="D955">
            <v>0.86315854391199998</v>
          </cell>
        </row>
        <row r="956">
          <cell r="A956">
            <v>4312</v>
          </cell>
          <cell r="D956">
            <v>0.79466880643000004</v>
          </cell>
        </row>
        <row r="957">
          <cell r="A957">
            <v>2286</v>
          </cell>
          <cell r="D957">
            <v>0.41245875730699999</v>
          </cell>
        </row>
        <row r="958">
          <cell r="A958">
            <v>2922</v>
          </cell>
          <cell r="D958">
            <v>0.98428176757200003</v>
          </cell>
        </row>
        <row r="959">
          <cell r="A959">
            <v>3681</v>
          </cell>
          <cell r="D959">
            <v>0.25493914608599999</v>
          </cell>
        </row>
        <row r="960">
          <cell r="A960">
            <v>3562</v>
          </cell>
          <cell r="D960">
            <v>0.28988669016500002</v>
          </cell>
        </row>
        <row r="961">
          <cell r="A961">
            <v>2727</v>
          </cell>
          <cell r="D961">
            <v>0.26302339289999999</v>
          </cell>
        </row>
        <row r="962">
          <cell r="A962">
            <v>4037</v>
          </cell>
          <cell r="D962">
            <v>0.33391895223399998</v>
          </cell>
        </row>
        <row r="963">
          <cell r="A963">
            <v>807</v>
          </cell>
          <cell r="D963">
            <v>0.77011130139299999</v>
          </cell>
        </row>
        <row r="964">
          <cell r="A964">
            <v>1256</v>
          </cell>
          <cell r="D964">
            <v>0.47989815659500001</v>
          </cell>
        </row>
        <row r="965">
          <cell r="A965">
            <v>1761</v>
          </cell>
          <cell r="D965">
            <v>0.51734004124699995</v>
          </cell>
        </row>
        <row r="966">
          <cell r="A966">
            <v>3984</v>
          </cell>
          <cell r="D966">
            <v>0.33873848876500001</v>
          </cell>
        </row>
        <row r="967">
          <cell r="A967">
            <v>915</v>
          </cell>
          <cell r="D967">
            <v>0.49021533942399997</v>
          </cell>
        </row>
        <row r="968">
          <cell r="A968">
            <v>719</v>
          </cell>
          <cell r="D968">
            <v>0.90902139224199996</v>
          </cell>
        </row>
        <row r="969">
          <cell r="A969">
            <v>687</v>
          </cell>
          <cell r="D969">
            <v>0.88492753741999997</v>
          </cell>
        </row>
        <row r="970">
          <cell r="A970">
            <v>75</v>
          </cell>
          <cell r="D970">
            <v>0.19086533929499999</v>
          </cell>
        </row>
        <row r="971">
          <cell r="A971">
            <v>3971</v>
          </cell>
          <cell r="D971">
            <v>0.420920847657</v>
          </cell>
        </row>
        <row r="972">
          <cell r="A972">
            <v>2305</v>
          </cell>
          <cell r="D972">
            <v>0.45356511571300001</v>
          </cell>
        </row>
        <row r="973">
          <cell r="A973">
            <v>4686</v>
          </cell>
          <cell r="D973">
            <v>0.47041029170400001</v>
          </cell>
        </row>
        <row r="974">
          <cell r="A974">
            <v>4103</v>
          </cell>
          <cell r="D974">
            <v>0.394096440755</v>
          </cell>
        </row>
        <row r="975">
          <cell r="A975">
            <v>3056</v>
          </cell>
          <cell r="D975">
            <v>0.39214107003699999</v>
          </cell>
        </row>
        <row r="976">
          <cell r="A976">
            <v>3210</v>
          </cell>
          <cell r="D976">
            <v>0.539187639622</v>
          </cell>
        </row>
        <row r="977">
          <cell r="A977">
            <v>529</v>
          </cell>
          <cell r="D977">
            <v>0.89854981754200003</v>
          </cell>
        </row>
        <row r="978">
          <cell r="A978">
            <v>337</v>
          </cell>
          <cell r="D978">
            <v>0.99880425323400002</v>
          </cell>
        </row>
        <row r="979">
          <cell r="A979">
            <v>2603</v>
          </cell>
          <cell r="D979">
            <v>0.36278062444600001</v>
          </cell>
        </row>
        <row r="980">
          <cell r="A980">
            <v>3547</v>
          </cell>
          <cell r="D980">
            <v>0.75323890601499999</v>
          </cell>
        </row>
        <row r="981">
          <cell r="A981">
            <v>4167</v>
          </cell>
          <cell r="D981">
            <v>0.49564696994700003</v>
          </cell>
        </row>
        <row r="982">
          <cell r="A982">
            <v>1792</v>
          </cell>
          <cell r="D982">
            <v>0.58112211919599999</v>
          </cell>
        </row>
        <row r="983">
          <cell r="A983">
            <v>966</v>
          </cell>
          <cell r="D983">
            <v>0.254688502521</v>
          </cell>
        </row>
        <row r="984">
          <cell r="A984">
            <v>4119</v>
          </cell>
          <cell r="D984">
            <v>0.64580509718099999</v>
          </cell>
        </row>
        <row r="985">
          <cell r="A985">
            <v>4691</v>
          </cell>
          <cell r="D985">
            <v>0.56982271419200003</v>
          </cell>
        </row>
        <row r="986">
          <cell r="A986">
            <v>4000</v>
          </cell>
          <cell r="D986">
            <v>0.69061781129300004</v>
          </cell>
        </row>
        <row r="987">
          <cell r="A987">
            <v>4513</v>
          </cell>
          <cell r="D987">
            <v>0.42895729999299997</v>
          </cell>
        </row>
        <row r="988">
          <cell r="A988">
            <v>4478</v>
          </cell>
          <cell r="D988">
            <v>0.74547650138499999</v>
          </cell>
        </row>
        <row r="989">
          <cell r="A989">
            <v>1904</v>
          </cell>
          <cell r="D989">
            <v>0.80891791910499999</v>
          </cell>
        </row>
        <row r="990">
          <cell r="A990">
            <v>830</v>
          </cell>
          <cell r="D990">
            <v>0.66017991536599996</v>
          </cell>
        </row>
        <row r="991">
          <cell r="A991">
            <v>836</v>
          </cell>
          <cell r="D991">
            <v>0.68038978087699997</v>
          </cell>
        </row>
        <row r="992">
          <cell r="A992">
            <v>364</v>
          </cell>
          <cell r="D992">
            <v>0.656553933205</v>
          </cell>
        </row>
        <row r="993">
          <cell r="A993">
            <v>4766</v>
          </cell>
          <cell r="D993">
            <v>0.83103654309200004</v>
          </cell>
        </row>
        <row r="994">
          <cell r="A994">
            <v>4416</v>
          </cell>
          <cell r="D994">
            <v>0.56554807796899997</v>
          </cell>
        </row>
        <row r="995">
          <cell r="A995">
            <v>3058</v>
          </cell>
          <cell r="D995">
            <v>0.339728347948</v>
          </cell>
        </row>
        <row r="996">
          <cell r="A996">
            <v>1828</v>
          </cell>
          <cell r="D996">
            <v>0.39842219252200001</v>
          </cell>
        </row>
        <row r="997">
          <cell r="A997">
            <v>4066</v>
          </cell>
          <cell r="D997">
            <v>0.84609259190300001</v>
          </cell>
        </row>
        <row r="998">
          <cell r="A998">
            <v>1156</v>
          </cell>
          <cell r="D998">
            <v>0.47434309520700002</v>
          </cell>
        </row>
        <row r="999">
          <cell r="A999">
            <v>1772</v>
          </cell>
          <cell r="D999">
            <v>0.49073813258299998</v>
          </cell>
        </row>
        <row r="1000">
          <cell r="A1000">
            <v>3216</v>
          </cell>
          <cell r="D1000">
            <v>0.79788005389600003</v>
          </cell>
        </row>
        <row r="1001">
          <cell r="A1001">
            <v>1975</v>
          </cell>
          <cell r="D1001">
            <v>0.56906162378400005</v>
          </cell>
        </row>
        <row r="1002">
          <cell r="A1002">
            <v>740</v>
          </cell>
          <cell r="D1002">
            <v>0.72021774847599995</v>
          </cell>
        </row>
        <row r="1003">
          <cell r="A1003">
            <v>1860</v>
          </cell>
          <cell r="D1003">
            <v>0.64231088061499997</v>
          </cell>
        </row>
        <row r="1004">
          <cell r="A1004">
            <v>3850</v>
          </cell>
          <cell r="D1004">
            <v>0.54188784350100005</v>
          </cell>
        </row>
        <row r="1005">
          <cell r="A1005">
            <v>2301</v>
          </cell>
          <cell r="D1005">
            <v>0.68312301369200001</v>
          </cell>
        </row>
        <row r="1006">
          <cell r="A1006">
            <v>2285</v>
          </cell>
          <cell r="D1006">
            <v>0.47106264342199999</v>
          </cell>
        </row>
        <row r="1007">
          <cell r="A1007">
            <v>17</v>
          </cell>
          <cell r="D1007">
            <v>0.23294168197699999</v>
          </cell>
        </row>
        <row r="1008">
          <cell r="A1008">
            <v>1161</v>
          </cell>
          <cell r="D1008">
            <v>0.63921551978699997</v>
          </cell>
        </row>
        <row r="1009">
          <cell r="A1009">
            <v>4253</v>
          </cell>
          <cell r="D1009">
            <v>0.72761103230799995</v>
          </cell>
        </row>
        <row r="1010">
          <cell r="A1010">
            <v>3505</v>
          </cell>
          <cell r="D1010">
            <v>0.26261921374199998</v>
          </cell>
        </row>
        <row r="1011">
          <cell r="A1011">
            <v>4698</v>
          </cell>
          <cell r="D1011">
            <v>0.79255727113600005</v>
          </cell>
        </row>
        <row r="1012">
          <cell r="A1012">
            <v>980</v>
          </cell>
          <cell r="D1012">
            <v>0.68647277524100003</v>
          </cell>
        </row>
        <row r="1013">
          <cell r="A1013">
            <v>985</v>
          </cell>
          <cell r="D1013">
            <v>0.79915097551799996</v>
          </cell>
        </row>
        <row r="1014">
          <cell r="A1014">
            <v>1176</v>
          </cell>
          <cell r="D1014">
            <v>0.53743735983999996</v>
          </cell>
        </row>
        <row r="1015">
          <cell r="A1015">
            <v>787</v>
          </cell>
          <cell r="D1015">
            <v>7.4170874653200006E-2</v>
          </cell>
        </row>
        <row r="1016">
          <cell r="A1016">
            <v>949</v>
          </cell>
          <cell r="D1016">
            <v>0.55121511158400005</v>
          </cell>
        </row>
        <row r="1017">
          <cell r="A1017">
            <v>629</v>
          </cell>
          <cell r="D1017">
            <v>0.84375217215300002</v>
          </cell>
        </row>
        <row r="1018">
          <cell r="A1018">
            <v>2606</v>
          </cell>
          <cell r="D1018">
            <v>0.29685134422999998</v>
          </cell>
        </row>
        <row r="1019">
          <cell r="A1019">
            <v>450</v>
          </cell>
          <cell r="D1019">
            <v>0.72783235176200001</v>
          </cell>
        </row>
        <row r="1020">
          <cell r="A1020">
            <v>2562</v>
          </cell>
          <cell r="D1020">
            <v>0.77828768884999999</v>
          </cell>
        </row>
        <row r="1021">
          <cell r="A1021">
            <v>3690</v>
          </cell>
          <cell r="D1021">
            <v>0.45661054786600003</v>
          </cell>
        </row>
        <row r="1022">
          <cell r="A1022">
            <v>1608</v>
          </cell>
          <cell r="D1022">
            <v>0.659504706903</v>
          </cell>
        </row>
        <row r="1023">
          <cell r="A1023">
            <v>3002</v>
          </cell>
          <cell r="D1023">
            <v>0.67103412582900002</v>
          </cell>
        </row>
        <row r="1024">
          <cell r="A1024">
            <v>593</v>
          </cell>
          <cell r="D1024">
            <v>0.84795480486899999</v>
          </cell>
        </row>
        <row r="1025">
          <cell r="A1025">
            <v>1780</v>
          </cell>
          <cell r="D1025">
            <v>0.80959509452800005</v>
          </cell>
        </row>
        <row r="1026">
          <cell r="A1026">
            <v>2500</v>
          </cell>
          <cell r="D1026">
            <v>0.611984341391</v>
          </cell>
        </row>
        <row r="1027">
          <cell r="A1027">
            <v>2547</v>
          </cell>
          <cell r="D1027">
            <v>0.21603368980900001</v>
          </cell>
        </row>
        <row r="1028">
          <cell r="A1028">
            <v>3494</v>
          </cell>
          <cell r="D1028">
            <v>0.37250879796199998</v>
          </cell>
        </row>
        <row r="1029">
          <cell r="A1029">
            <v>2115</v>
          </cell>
          <cell r="D1029">
            <v>0.34900096041200002</v>
          </cell>
        </row>
        <row r="1030">
          <cell r="A1030">
            <v>1073</v>
          </cell>
          <cell r="D1030">
            <v>0.53219698655699998</v>
          </cell>
        </row>
        <row r="1031">
          <cell r="A1031">
            <v>2711</v>
          </cell>
          <cell r="D1031">
            <v>0.3595428833</v>
          </cell>
        </row>
        <row r="1032">
          <cell r="A1032">
            <v>4311</v>
          </cell>
          <cell r="D1032">
            <v>0.81753117694199995</v>
          </cell>
        </row>
        <row r="1033">
          <cell r="A1033">
            <v>284</v>
          </cell>
          <cell r="D1033">
            <v>0.97854899772600001</v>
          </cell>
        </row>
        <row r="1034">
          <cell r="A1034">
            <v>2542</v>
          </cell>
          <cell r="D1034">
            <v>0.43779363753200001</v>
          </cell>
        </row>
        <row r="1035">
          <cell r="A1035">
            <v>646</v>
          </cell>
          <cell r="D1035">
            <v>0.789291714325</v>
          </cell>
        </row>
        <row r="1036">
          <cell r="A1036">
            <v>2661</v>
          </cell>
          <cell r="D1036">
            <v>0.287509479171</v>
          </cell>
        </row>
        <row r="1037">
          <cell r="A1037">
            <v>408</v>
          </cell>
          <cell r="D1037">
            <v>0.94350304518500006</v>
          </cell>
        </row>
        <row r="1038">
          <cell r="A1038">
            <v>2968</v>
          </cell>
          <cell r="D1038">
            <v>0.29456791211</v>
          </cell>
        </row>
        <row r="1039">
          <cell r="A1039">
            <v>3808</v>
          </cell>
          <cell r="D1039">
            <v>0.38654900979700002</v>
          </cell>
        </row>
        <row r="1040">
          <cell r="A1040">
            <v>321</v>
          </cell>
          <cell r="D1040">
            <v>0.51007590088999999</v>
          </cell>
        </row>
        <row r="1041">
          <cell r="A1041">
            <v>3144</v>
          </cell>
          <cell r="D1041">
            <v>0.13898713579700001</v>
          </cell>
        </row>
        <row r="1042">
          <cell r="A1042">
            <v>1670</v>
          </cell>
          <cell r="D1042">
            <v>0.61085331674400001</v>
          </cell>
        </row>
        <row r="1043">
          <cell r="A1043">
            <v>4435</v>
          </cell>
          <cell r="D1043">
            <v>0.65381675428200003</v>
          </cell>
        </row>
        <row r="1044">
          <cell r="A1044">
            <v>4053</v>
          </cell>
          <cell r="D1044">
            <v>0.52621936449100004</v>
          </cell>
        </row>
        <row r="1045">
          <cell r="A1045">
            <v>3464</v>
          </cell>
          <cell r="D1045">
            <v>0.91521159868699997</v>
          </cell>
        </row>
        <row r="1046">
          <cell r="A1046">
            <v>2951</v>
          </cell>
          <cell r="D1046">
            <v>0.44485361744399998</v>
          </cell>
        </row>
        <row r="1047">
          <cell r="A1047">
            <v>2033</v>
          </cell>
          <cell r="D1047">
            <v>0.53528205739099999</v>
          </cell>
        </row>
        <row r="1048">
          <cell r="A1048">
            <v>2890</v>
          </cell>
          <cell r="D1048">
            <v>0.400348234799</v>
          </cell>
        </row>
        <row r="1049">
          <cell r="A1049">
            <v>4582</v>
          </cell>
          <cell r="D1049">
            <v>0.79670642511900003</v>
          </cell>
        </row>
        <row r="1050">
          <cell r="A1050">
            <v>2788</v>
          </cell>
          <cell r="D1050">
            <v>0.29477706080900001</v>
          </cell>
        </row>
        <row r="1051">
          <cell r="A1051">
            <v>3005</v>
          </cell>
          <cell r="D1051">
            <v>0.67093169711900003</v>
          </cell>
        </row>
        <row r="1052">
          <cell r="A1052">
            <v>2350</v>
          </cell>
          <cell r="D1052">
            <v>0.327287613772</v>
          </cell>
        </row>
        <row r="1053">
          <cell r="A1053">
            <v>3987</v>
          </cell>
          <cell r="D1053">
            <v>0.393407606927</v>
          </cell>
        </row>
        <row r="1054">
          <cell r="A1054">
            <v>2964</v>
          </cell>
          <cell r="D1054">
            <v>0.123368473447</v>
          </cell>
        </row>
        <row r="1055">
          <cell r="A1055">
            <v>4250</v>
          </cell>
          <cell r="D1055">
            <v>0.83231779888500002</v>
          </cell>
        </row>
        <row r="1056">
          <cell r="A1056">
            <v>3321</v>
          </cell>
          <cell r="D1056">
            <v>0.121133777678</v>
          </cell>
        </row>
        <row r="1057">
          <cell r="A1057">
            <v>440</v>
          </cell>
          <cell r="D1057">
            <v>0.62520907050100005</v>
          </cell>
        </row>
        <row r="1058">
          <cell r="A1058">
            <v>3165</v>
          </cell>
          <cell r="D1058">
            <v>1</v>
          </cell>
        </row>
        <row r="1059">
          <cell r="A1059">
            <v>834</v>
          </cell>
          <cell r="D1059">
            <v>0.67535724694300003</v>
          </cell>
        </row>
        <row r="1060">
          <cell r="A1060">
            <v>4033</v>
          </cell>
          <cell r="D1060">
            <v>0.35133393474000002</v>
          </cell>
        </row>
        <row r="1061">
          <cell r="A1061">
            <v>20</v>
          </cell>
          <cell r="D1061">
            <v>0.31105710167299999</v>
          </cell>
        </row>
        <row r="1062">
          <cell r="A1062">
            <v>304</v>
          </cell>
          <cell r="D1062">
            <v>0.66722857641199995</v>
          </cell>
        </row>
        <row r="1063">
          <cell r="A1063">
            <v>2434</v>
          </cell>
          <cell r="D1063">
            <v>0.25236292089000001</v>
          </cell>
        </row>
        <row r="1064">
          <cell r="A1064">
            <v>2096</v>
          </cell>
          <cell r="D1064">
            <v>0.59791499844600005</v>
          </cell>
        </row>
        <row r="1065">
          <cell r="A1065">
            <v>2883</v>
          </cell>
          <cell r="D1065">
            <v>0.617528858352</v>
          </cell>
        </row>
        <row r="1066">
          <cell r="A1066">
            <v>4795</v>
          </cell>
          <cell r="D1066">
            <v>0.606945870281</v>
          </cell>
        </row>
        <row r="1067">
          <cell r="A1067">
            <v>1778</v>
          </cell>
          <cell r="D1067">
            <v>0.61237810510900004</v>
          </cell>
        </row>
        <row r="1068">
          <cell r="A1068">
            <v>1078</v>
          </cell>
          <cell r="D1068">
            <v>0.60953970635800003</v>
          </cell>
        </row>
        <row r="1069">
          <cell r="A1069">
            <v>1807</v>
          </cell>
          <cell r="D1069">
            <v>0.55246168504299997</v>
          </cell>
        </row>
        <row r="1070">
          <cell r="A1070">
            <v>1577</v>
          </cell>
          <cell r="D1070">
            <v>0.369065023745</v>
          </cell>
        </row>
        <row r="1071">
          <cell r="A1071">
            <v>246</v>
          </cell>
          <cell r="D1071">
            <v>0.48511667605999997</v>
          </cell>
        </row>
        <row r="1072">
          <cell r="A1072">
            <v>674</v>
          </cell>
          <cell r="D1072">
            <v>0.30785825199900002</v>
          </cell>
        </row>
        <row r="1073">
          <cell r="A1073">
            <v>1909</v>
          </cell>
          <cell r="D1073">
            <v>0.57516824584600001</v>
          </cell>
        </row>
        <row r="1074">
          <cell r="A1074">
            <v>3211</v>
          </cell>
          <cell r="D1074">
            <v>0.66560081365000001</v>
          </cell>
        </row>
        <row r="1075">
          <cell r="A1075">
            <v>2408</v>
          </cell>
          <cell r="D1075">
            <v>0.46322226584100001</v>
          </cell>
        </row>
        <row r="1076">
          <cell r="A1076">
            <v>1349</v>
          </cell>
          <cell r="D1076">
            <v>0.52837868275400002</v>
          </cell>
        </row>
        <row r="1077">
          <cell r="A1077">
            <v>1500</v>
          </cell>
          <cell r="D1077">
            <v>0.65553158443299997</v>
          </cell>
        </row>
        <row r="1078">
          <cell r="A1078">
            <v>4078</v>
          </cell>
          <cell r="D1078">
            <v>0.46761642173899998</v>
          </cell>
        </row>
        <row r="1079">
          <cell r="A1079">
            <v>2739</v>
          </cell>
          <cell r="D1079">
            <v>0.79055290008599999</v>
          </cell>
        </row>
        <row r="1080">
          <cell r="A1080">
            <v>3667</v>
          </cell>
          <cell r="D1080">
            <v>0.70093735614899999</v>
          </cell>
        </row>
        <row r="1081">
          <cell r="A1081">
            <v>4296</v>
          </cell>
          <cell r="D1081">
            <v>0.54662003725800001</v>
          </cell>
        </row>
        <row r="1082">
          <cell r="A1082">
            <v>169</v>
          </cell>
          <cell r="D1082">
            <v>0.94226545500699999</v>
          </cell>
        </row>
        <row r="1083">
          <cell r="A1083">
            <v>3457</v>
          </cell>
          <cell r="D1083">
            <v>0.78614215349600003</v>
          </cell>
        </row>
        <row r="1084">
          <cell r="A1084">
            <v>4638</v>
          </cell>
          <cell r="D1084">
            <v>0.74057905651800005</v>
          </cell>
        </row>
        <row r="1085">
          <cell r="A1085">
            <v>114</v>
          </cell>
          <cell r="D1085">
            <v>0.83116341673500005</v>
          </cell>
        </row>
        <row r="1086">
          <cell r="A1086">
            <v>1001</v>
          </cell>
          <cell r="D1086">
            <v>0.45872725018499999</v>
          </cell>
        </row>
        <row r="1087">
          <cell r="A1087">
            <v>4494</v>
          </cell>
          <cell r="D1087">
            <v>0.64278815564400005</v>
          </cell>
        </row>
        <row r="1088">
          <cell r="A1088">
            <v>4684</v>
          </cell>
          <cell r="D1088">
            <v>0.43770225762699999</v>
          </cell>
        </row>
        <row r="1089">
          <cell r="A1089">
            <v>3270</v>
          </cell>
          <cell r="D1089">
            <v>0.55763840668200004</v>
          </cell>
        </row>
        <row r="1090">
          <cell r="A1090">
            <v>359</v>
          </cell>
          <cell r="D1090">
            <v>0.76127954062500003</v>
          </cell>
        </row>
        <row r="1091">
          <cell r="A1091">
            <v>837</v>
          </cell>
          <cell r="D1091">
            <v>0.69678797681600002</v>
          </cell>
        </row>
        <row r="1092">
          <cell r="A1092">
            <v>2575</v>
          </cell>
          <cell r="D1092">
            <v>0.51157472788199998</v>
          </cell>
        </row>
        <row r="1093">
          <cell r="A1093">
            <v>2186</v>
          </cell>
          <cell r="D1093">
            <v>0.50877075795899995</v>
          </cell>
        </row>
        <row r="1094">
          <cell r="A1094">
            <v>1325</v>
          </cell>
          <cell r="D1094">
            <v>0.54200910730999996</v>
          </cell>
        </row>
        <row r="1095">
          <cell r="A1095">
            <v>1106</v>
          </cell>
          <cell r="D1095">
            <v>0.72931222962599995</v>
          </cell>
        </row>
        <row r="1096">
          <cell r="A1096">
            <v>2020</v>
          </cell>
          <cell r="D1096">
            <v>0.56667741651400005</v>
          </cell>
        </row>
        <row r="1097">
          <cell r="A1097">
            <v>3593</v>
          </cell>
          <cell r="D1097">
            <v>0.66116360896199999</v>
          </cell>
        </row>
        <row r="1098">
          <cell r="A1098">
            <v>3506</v>
          </cell>
          <cell r="D1098">
            <v>0.185858222612</v>
          </cell>
        </row>
        <row r="1099">
          <cell r="A1099">
            <v>1956</v>
          </cell>
          <cell r="D1099">
            <v>0.42209258858400001</v>
          </cell>
        </row>
        <row r="1100">
          <cell r="A1100">
            <v>3529</v>
          </cell>
          <cell r="D1100">
            <v>0.63453526786799996</v>
          </cell>
        </row>
        <row r="1101">
          <cell r="A1101">
            <v>3840</v>
          </cell>
          <cell r="D1101">
            <v>0.42366764807500001</v>
          </cell>
        </row>
        <row r="1102">
          <cell r="A1102">
            <v>1403</v>
          </cell>
          <cell r="D1102">
            <v>0.517910353336</v>
          </cell>
        </row>
        <row r="1103">
          <cell r="A1103">
            <v>605</v>
          </cell>
          <cell r="D1103">
            <v>0.41014100955400001</v>
          </cell>
        </row>
        <row r="1104">
          <cell r="A1104">
            <v>1281</v>
          </cell>
          <cell r="D1104">
            <v>0.63801736727799996</v>
          </cell>
        </row>
        <row r="1105">
          <cell r="A1105">
            <v>3191</v>
          </cell>
          <cell r="D1105">
            <v>0.47082234560300001</v>
          </cell>
        </row>
        <row r="1106">
          <cell r="A1106">
            <v>1478</v>
          </cell>
          <cell r="D1106">
            <v>0.55558628275499999</v>
          </cell>
        </row>
        <row r="1107">
          <cell r="A1107">
            <v>4781</v>
          </cell>
          <cell r="D1107">
            <v>0.65760015546499995</v>
          </cell>
        </row>
        <row r="1108">
          <cell r="A1108">
            <v>270</v>
          </cell>
          <cell r="D1108">
            <v>0.40021661872199998</v>
          </cell>
        </row>
        <row r="1109">
          <cell r="A1109">
            <v>3751</v>
          </cell>
          <cell r="D1109">
            <v>0.37854828218699998</v>
          </cell>
        </row>
        <row r="1110">
          <cell r="A1110">
            <v>2419</v>
          </cell>
          <cell r="D1110">
            <v>0.57842776388999995</v>
          </cell>
        </row>
        <row r="1111">
          <cell r="A1111">
            <v>976</v>
          </cell>
          <cell r="D1111">
            <v>0.58696083005400002</v>
          </cell>
        </row>
        <row r="1112">
          <cell r="A1112">
            <v>2508</v>
          </cell>
          <cell r="D1112">
            <v>0.82563392226200005</v>
          </cell>
        </row>
        <row r="1113">
          <cell r="A1113">
            <v>3185</v>
          </cell>
          <cell r="D1113">
            <v>0.77248252579300003</v>
          </cell>
        </row>
        <row r="1114">
          <cell r="A1114">
            <v>3276</v>
          </cell>
          <cell r="D1114">
            <v>0.80383447081000003</v>
          </cell>
        </row>
        <row r="1115">
          <cell r="A1115">
            <v>1686</v>
          </cell>
          <cell r="D1115">
            <v>0.74008567808500003</v>
          </cell>
        </row>
        <row r="1116">
          <cell r="A1116">
            <v>812</v>
          </cell>
          <cell r="D1116">
            <v>0.78798010447199995</v>
          </cell>
        </row>
        <row r="1117">
          <cell r="A1117">
            <v>3011</v>
          </cell>
          <cell r="D1117">
            <v>0.492843521073</v>
          </cell>
        </row>
        <row r="1118">
          <cell r="A1118">
            <v>2800</v>
          </cell>
          <cell r="D1118">
            <v>0.86368182633099999</v>
          </cell>
        </row>
        <row r="1119">
          <cell r="A1119">
            <v>4590</v>
          </cell>
          <cell r="D1119">
            <v>0.56372384079299998</v>
          </cell>
        </row>
        <row r="1120">
          <cell r="A1120">
            <v>1734</v>
          </cell>
          <cell r="D1120">
            <v>0.58406321742699996</v>
          </cell>
        </row>
        <row r="1121">
          <cell r="A1121">
            <v>3939</v>
          </cell>
          <cell r="D1121">
            <v>0.76666330237299996</v>
          </cell>
        </row>
        <row r="1122">
          <cell r="A1122">
            <v>1048</v>
          </cell>
          <cell r="D1122">
            <v>0.68893042374299995</v>
          </cell>
        </row>
        <row r="1123">
          <cell r="A1123">
            <v>3076</v>
          </cell>
          <cell r="D1123">
            <v>0.23535701358800001</v>
          </cell>
        </row>
        <row r="1124">
          <cell r="A1124">
            <v>310</v>
          </cell>
          <cell r="D1124">
            <v>0.16198911814899999</v>
          </cell>
        </row>
        <row r="1125">
          <cell r="A1125">
            <v>4770</v>
          </cell>
          <cell r="D1125">
            <v>0.67001220345900003</v>
          </cell>
        </row>
        <row r="1126">
          <cell r="A1126">
            <v>394</v>
          </cell>
          <cell r="D1126">
            <v>0.61830230529999997</v>
          </cell>
        </row>
        <row r="1127">
          <cell r="A1127">
            <v>705</v>
          </cell>
          <cell r="D1127">
            <v>0.69343494831499997</v>
          </cell>
        </row>
        <row r="1128">
          <cell r="A1128">
            <v>2479</v>
          </cell>
          <cell r="D1128">
            <v>0.50933970522299998</v>
          </cell>
        </row>
        <row r="1129">
          <cell r="A1129">
            <v>4410</v>
          </cell>
          <cell r="D1129">
            <v>0.516765541409</v>
          </cell>
        </row>
        <row r="1130">
          <cell r="A1130">
            <v>4146</v>
          </cell>
          <cell r="D1130">
            <v>0.38210681171900002</v>
          </cell>
        </row>
        <row r="1131">
          <cell r="A1131">
            <v>3863</v>
          </cell>
          <cell r="D1131">
            <v>0.28040165716400001</v>
          </cell>
        </row>
        <row r="1132">
          <cell r="A1132">
            <v>4100</v>
          </cell>
          <cell r="D1132">
            <v>0.339564232021</v>
          </cell>
        </row>
        <row r="1133">
          <cell r="A1133">
            <v>3375</v>
          </cell>
          <cell r="D1133">
            <v>0.31489096927999999</v>
          </cell>
        </row>
        <row r="1134">
          <cell r="A1134">
            <v>3100</v>
          </cell>
          <cell r="D1134">
            <v>0.98973602539799999</v>
          </cell>
        </row>
        <row r="1135">
          <cell r="A1135">
            <v>158</v>
          </cell>
          <cell r="D1135">
            <v>0.85372329147299997</v>
          </cell>
        </row>
        <row r="1136">
          <cell r="A1136">
            <v>73</v>
          </cell>
          <cell r="D1136">
            <v>0.100048918371</v>
          </cell>
        </row>
        <row r="1137">
          <cell r="A1137">
            <v>923</v>
          </cell>
          <cell r="D1137">
            <v>0.82596339753699999</v>
          </cell>
        </row>
        <row r="1138">
          <cell r="A1138">
            <v>421</v>
          </cell>
          <cell r="D1138">
            <v>0.962347643546</v>
          </cell>
        </row>
        <row r="1139">
          <cell r="A1139">
            <v>227</v>
          </cell>
          <cell r="D1139">
            <v>0.97727357322800001</v>
          </cell>
        </row>
        <row r="1140">
          <cell r="A1140">
            <v>3259</v>
          </cell>
          <cell r="D1140">
            <v>0.18476046367000001</v>
          </cell>
        </row>
        <row r="1141">
          <cell r="A1141">
            <v>551</v>
          </cell>
          <cell r="D1141">
            <v>0.14310797821900001</v>
          </cell>
        </row>
        <row r="1142">
          <cell r="A1142">
            <v>2863</v>
          </cell>
          <cell r="D1142">
            <v>0.99999050708799997</v>
          </cell>
        </row>
        <row r="1143">
          <cell r="A1143">
            <v>2317</v>
          </cell>
          <cell r="D1143">
            <v>0.36215027614900003</v>
          </cell>
        </row>
        <row r="1144">
          <cell r="A1144">
            <v>3802</v>
          </cell>
          <cell r="D1144">
            <v>0.27462051742400001</v>
          </cell>
        </row>
        <row r="1145">
          <cell r="A1145">
            <v>3780</v>
          </cell>
          <cell r="D1145">
            <v>0.43971802479599997</v>
          </cell>
        </row>
        <row r="1146">
          <cell r="A1146">
            <v>4679</v>
          </cell>
          <cell r="D1146">
            <v>0.56782682961300002</v>
          </cell>
        </row>
        <row r="1147">
          <cell r="A1147">
            <v>824</v>
          </cell>
          <cell r="D1147">
            <v>0.49608705615499998</v>
          </cell>
        </row>
        <row r="1148">
          <cell r="A1148">
            <v>123</v>
          </cell>
          <cell r="D1148">
            <v>0.79309948459199997</v>
          </cell>
        </row>
        <row r="1149">
          <cell r="A1149">
            <v>251</v>
          </cell>
          <cell r="D1149">
            <v>0.12393382362700001</v>
          </cell>
        </row>
        <row r="1150">
          <cell r="A1150">
            <v>553</v>
          </cell>
          <cell r="D1150">
            <v>0.23726643067799999</v>
          </cell>
        </row>
        <row r="1151">
          <cell r="A1151">
            <v>4203</v>
          </cell>
          <cell r="D1151">
            <v>0.32115543226600002</v>
          </cell>
        </row>
        <row r="1152">
          <cell r="A1152">
            <v>213</v>
          </cell>
          <cell r="D1152">
            <v>0.54918954717299995</v>
          </cell>
        </row>
        <row r="1153">
          <cell r="A1153">
            <v>2796</v>
          </cell>
          <cell r="D1153">
            <v>0.63964150587299995</v>
          </cell>
        </row>
        <row r="1154">
          <cell r="A1154">
            <v>1748</v>
          </cell>
          <cell r="D1154">
            <v>0.58104947798100004</v>
          </cell>
        </row>
        <row r="1155">
          <cell r="A1155">
            <v>3515</v>
          </cell>
          <cell r="D1155">
            <v>0.62427282469500001</v>
          </cell>
        </row>
        <row r="1156">
          <cell r="A1156">
            <v>3761</v>
          </cell>
          <cell r="D1156">
            <v>0.85825878935599997</v>
          </cell>
        </row>
        <row r="1157">
          <cell r="A1157">
            <v>2637</v>
          </cell>
          <cell r="D1157">
            <v>0.42188938491099998</v>
          </cell>
        </row>
        <row r="1158">
          <cell r="A1158">
            <v>3162</v>
          </cell>
          <cell r="D1158">
            <v>0.99505644639099999</v>
          </cell>
        </row>
        <row r="1159">
          <cell r="A1159">
            <v>2771</v>
          </cell>
          <cell r="D1159">
            <v>0.40749107417899999</v>
          </cell>
        </row>
        <row r="1160">
          <cell r="A1160">
            <v>3720</v>
          </cell>
          <cell r="D1160">
            <v>0.45848199192200001</v>
          </cell>
        </row>
        <row r="1161">
          <cell r="A1161">
            <v>3708</v>
          </cell>
          <cell r="D1161">
            <v>0.71486145030000003</v>
          </cell>
        </row>
        <row r="1162">
          <cell r="A1162">
            <v>2029</v>
          </cell>
          <cell r="D1162">
            <v>0.71402154079799995</v>
          </cell>
        </row>
        <row r="1163">
          <cell r="A1163">
            <v>2290</v>
          </cell>
          <cell r="D1163">
            <v>0.46577077554599999</v>
          </cell>
        </row>
        <row r="1164">
          <cell r="A1164">
            <v>2462</v>
          </cell>
          <cell r="D1164">
            <v>0.66165089087999995</v>
          </cell>
        </row>
        <row r="1165">
          <cell r="A1165">
            <v>2005</v>
          </cell>
          <cell r="D1165">
            <v>0.53590782625400002</v>
          </cell>
        </row>
        <row r="1166">
          <cell r="A1166">
            <v>1309</v>
          </cell>
          <cell r="D1166">
            <v>0.59896638288299997</v>
          </cell>
        </row>
        <row r="1167">
          <cell r="A1167">
            <v>2412</v>
          </cell>
          <cell r="D1167">
            <v>0.46792564134100001</v>
          </cell>
        </row>
        <row r="1168">
          <cell r="A1168">
            <v>3518</v>
          </cell>
          <cell r="D1168">
            <v>0.78831341149199996</v>
          </cell>
        </row>
        <row r="1169">
          <cell r="A1169">
            <v>1208</v>
          </cell>
          <cell r="D1169">
            <v>0.39252482892899998</v>
          </cell>
        </row>
        <row r="1170">
          <cell r="A1170">
            <v>1591</v>
          </cell>
          <cell r="D1170">
            <v>0.495402050082</v>
          </cell>
        </row>
        <row r="1171">
          <cell r="A1171">
            <v>496</v>
          </cell>
          <cell r="D1171">
            <v>0.51716876459200001</v>
          </cell>
        </row>
        <row r="1172">
          <cell r="A1172">
            <v>1456</v>
          </cell>
          <cell r="D1172">
            <v>0.41657194756499999</v>
          </cell>
        </row>
        <row r="1173">
          <cell r="A1173">
            <v>634</v>
          </cell>
          <cell r="D1173">
            <v>0.79787685510600004</v>
          </cell>
        </row>
        <row r="1174">
          <cell r="A1174">
            <v>576</v>
          </cell>
          <cell r="D1174">
            <v>0.93626479334699997</v>
          </cell>
        </row>
        <row r="1175">
          <cell r="A1175">
            <v>333</v>
          </cell>
          <cell r="D1175">
            <v>0.53875677281500001</v>
          </cell>
        </row>
        <row r="1176">
          <cell r="A1176">
            <v>3397</v>
          </cell>
          <cell r="D1176">
            <v>0.814862934722</v>
          </cell>
        </row>
        <row r="1177">
          <cell r="A1177">
            <v>154</v>
          </cell>
          <cell r="D1177">
            <v>0.531387202718</v>
          </cell>
        </row>
        <row r="1178">
          <cell r="A1178">
            <v>508</v>
          </cell>
          <cell r="D1178">
            <v>0.74286655119400002</v>
          </cell>
        </row>
        <row r="1179">
          <cell r="A1179">
            <v>4269</v>
          </cell>
          <cell r="D1179">
            <v>0.248212983419</v>
          </cell>
        </row>
        <row r="1180">
          <cell r="A1180">
            <v>1736</v>
          </cell>
          <cell r="D1180">
            <v>0.590290967389</v>
          </cell>
        </row>
        <row r="1181">
          <cell r="A1181">
            <v>2076</v>
          </cell>
          <cell r="D1181">
            <v>0.36214656271000001</v>
          </cell>
        </row>
        <row r="1182">
          <cell r="A1182">
            <v>3617</v>
          </cell>
          <cell r="D1182">
            <v>0.234399480439</v>
          </cell>
        </row>
        <row r="1183">
          <cell r="A1183">
            <v>2934</v>
          </cell>
          <cell r="D1183">
            <v>0.443482354493</v>
          </cell>
        </row>
        <row r="1184">
          <cell r="A1184">
            <v>1737</v>
          </cell>
          <cell r="D1184">
            <v>0.59044262259000002</v>
          </cell>
        </row>
        <row r="1185">
          <cell r="A1185">
            <v>1285</v>
          </cell>
          <cell r="D1185">
            <v>0.63759117310299995</v>
          </cell>
        </row>
        <row r="1186">
          <cell r="A1186">
            <v>4701</v>
          </cell>
          <cell r="D1186">
            <v>0.90316499977599995</v>
          </cell>
        </row>
        <row r="1187">
          <cell r="A1187">
            <v>4114</v>
          </cell>
          <cell r="D1187">
            <v>0.55645485921899995</v>
          </cell>
        </row>
        <row r="1188">
          <cell r="A1188">
            <v>3273</v>
          </cell>
          <cell r="D1188">
            <v>0.74913660303499996</v>
          </cell>
        </row>
        <row r="1189">
          <cell r="A1189">
            <v>3539</v>
          </cell>
          <cell r="D1189">
            <v>0.50152435233000003</v>
          </cell>
        </row>
        <row r="1190">
          <cell r="A1190">
            <v>867</v>
          </cell>
          <cell r="D1190">
            <v>0.78445777569800001</v>
          </cell>
        </row>
        <row r="1191">
          <cell r="A1191">
            <v>2538</v>
          </cell>
          <cell r="D1191">
            <v>0.36660389245899999</v>
          </cell>
        </row>
        <row r="1192">
          <cell r="A1192">
            <v>1672</v>
          </cell>
          <cell r="D1192">
            <v>0.55121447228499998</v>
          </cell>
        </row>
        <row r="1193">
          <cell r="A1193">
            <v>1023</v>
          </cell>
          <cell r="D1193">
            <v>0.53430118790100001</v>
          </cell>
        </row>
        <row r="1194">
          <cell r="A1194">
            <v>2591</v>
          </cell>
          <cell r="D1194">
            <v>0.27216857735400002</v>
          </cell>
        </row>
        <row r="1195">
          <cell r="A1195">
            <v>2278</v>
          </cell>
          <cell r="D1195">
            <v>0.64807106331200004</v>
          </cell>
        </row>
        <row r="1196">
          <cell r="A1196">
            <v>1378</v>
          </cell>
          <cell r="D1196">
            <v>0.59482279824999995</v>
          </cell>
        </row>
        <row r="1197">
          <cell r="A1197">
            <v>1877</v>
          </cell>
          <cell r="D1197">
            <v>0.44347043175500001</v>
          </cell>
        </row>
        <row r="1198">
          <cell r="A1198">
            <v>238</v>
          </cell>
          <cell r="D1198">
            <v>0.78479167673200001</v>
          </cell>
        </row>
        <row r="1199">
          <cell r="A1199">
            <v>1865</v>
          </cell>
          <cell r="D1199">
            <v>0.71808503425799997</v>
          </cell>
        </row>
        <row r="1200">
          <cell r="A1200">
            <v>197</v>
          </cell>
          <cell r="D1200">
            <v>0.27823601013400001</v>
          </cell>
        </row>
        <row r="1201">
          <cell r="A1201">
            <v>1030</v>
          </cell>
          <cell r="D1201">
            <v>0.18966393865699999</v>
          </cell>
        </row>
        <row r="1202">
          <cell r="A1202">
            <v>3053</v>
          </cell>
          <cell r="D1202">
            <v>0.45260178140599999</v>
          </cell>
        </row>
        <row r="1203">
          <cell r="A1203">
            <v>1279</v>
          </cell>
          <cell r="D1203">
            <v>0.58507276524600005</v>
          </cell>
        </row>
        <row r="1204">
          <cell r="A1204">
            <v>796</v>
          </cell>
          <cell r="D1204">
            <v>0.57009716309199998</v>
          </cell>
        </row>
        <row r="1205">
          <cell r="A1205">
            <v>1393</v>
          </cell>
          <cell r="D1205">
            <v>0.30110533474000001</v>
          </cell>
        </row>
        <row r="1206">
          <cell r="A1206">
            <v>4102</v>
          </cell>
          <cell r="D1206">
            <v>0.37344447960600002</v>
          </cell>
        </row>
        <row r="1207">
          <cell r="A1207">
            <v>2022</v>
          </cell>
          <cell r="D1207">
            <v>0.77920356098900001</v>
          </cell>
        </row>
        <row r="1208">
          <cell r="A1208">
            <v>989</v>
          </cell>
          <cell r="D1208">
            <v>0.75519336676100002</v>
          </cell>
        </row>
        <row r="1209">
          <cell r="A1209">
            <v>3409</v>
          </cell>
          <cell r="D1209">
            <v>0.71007292972400005</v>
          </cell>
        </row>
        <row r="1210">
          <cell r="A1210">
            <v>302</v>
          </cell>
          <cell r="D1210">
            <v>0.87065157358900003</v>
          </cell>
        </row>
        <row r="1211">
          <cell r="A1211">
            <v>603</v>
          </cell>
          <cell r="D1211">
            <v>0.81160220660500004</v>
          </cell>
        </row>
        <row r="1212">
          <cell r="A1212">
            <v>1138</v>
          </cell>
          <cell r="D1212">
            <v>0.59006017861100002</v>
          </cell>
        </row>
        <row r="1213">
          <cell r="A1213">
            <v>2123</v>
          </cell>
          <cell r="D1213">
            <v>0.55632802825500005</v>
          </cell>
        </row>
        <row r="1214">
          <cell r="A1214">
            <v>4205</v>
          </cell>
          <cell r="D1214">
            <v>0.34670818552999999</v>
          </cell>
        </row>
        <row r="1215">
          <cell r="A1215">
            <v>2003</v>
          </cell>
          <cell r="D1215">
            <v>0.55491539768599996</v>
          </cell>
        </row>
        <row r="1216">
          <cell r="A1216">
            <v>969</v>
          </cell>
          <cell r="D1216">
            <v>0.196132560633</v>
          </cell>
        </row>
        <row r="1217">
          <cell r="A1217">
            <v>3704</v>
          </cell>
          <cell r="D1217">
            <v>0.80012301064000002</v>
          </cell>
        </row>
        <row r="1218">
          <cell r="A1218">
            <v>3249</v>
          </cell>
          <cell r="D1218">
            <v>0.64020241419000001</v>
          </cell>
        </row>
        <row r="1219">
          <cell r="A1219">
            <v>2079</v>
          </cell>
          <cell r="D1219">
            <v>0.46345302155700002</v>
          </cell>
        </row>
        <row r="1220">
          <cell r="A1220">
            <v>378</v>
          </cell>
          <cell r="D1220">
            <v>0.48135188797400003</v>
          </cell>
        </row>
        <row r="1221">
          <cell r="A1221">
            <v>2737</v>
          </cell>
          <cell r="D1221">
            <v>0.72252078668300002</v>
          </cell>
        </row>
        <row r="1222">
          <cell r="A1222">
            <v>741</v>
          </cell>
          <cell r="D1222">
            <v>0.829865361119</v>
          </cell>
        </row>
        <row r="1223">
          <cell r="A1223">
            <v>1573</v>
          </cell>
          <cell r="D1223">
            <v>0.28172817034300002</v>
          </cell>
        </row>
        <row r="1224">
          <cell r="A1224">
            <v>4222</v>
          </cell>
          <cell r="D1224">
            <v>0.45347246068500002</v>
          </cell>
        </row>
        <row r="1225">
          <cell r="A1225">
            <v>895</v>
          </cell>
          <cell r="D1225">
            <v>0.65853230807600005</v>
          </cell>
        </row>
        <row r="1226">
          <cell r="A1226">
            <v>4211</v>
          </cell>
          <cell r="D1226">
            <v>0.23116327915500001</v>
          </cell>
        </row>
        <row r="1227">
          <cell r="A1227">
            <v>2217</v>
          </cell>
          <cell r="D1227">
            <v>0.65103241454399996</v>
          </cell>
        </row>
        <row r="1228">
          <cell r="A1228">
            <v>4358</v>
          </cell>
          <cell r="D1228">
            <v>0.68511137801900002</v>
          </cell>
        </row>
        <row r="1229">
          <cell r="A1229">
            <v>3184</v>
          </cell>
          <cell r="D1229">
            <v>0.79918330326800002</v>
          </cell>
        </row>
        <row r="1230">
          <cell r="A1230">
            <v>3059</v>
          </cell>
          <cell r="D1230">
            <v>0.33136259956300002</v>
          </cell>
        </row>
        <row r="1231">
          <cell r="A1231">
            <v>96</v>
          </cell>
          <cell r="D1231">
            <v>0.66174068374200001</v>
          </cell>
        </row>
        <row r="1232">
          <cell r="A1232">
            <v>369</v>
          </cell>
          <cell r="D1232">
            <v>0.19735980574</v>
          </cell>
        </row>
        <row r="1233">
          <cell r="A1233">
            <v>4258</v>
          </cell>
          <cell r="D1233">
            <v>0.47851245139900001</v>
          </cell>
        </row>
        <row r="1234">
          <cell r="A1234">
            <v>174</v>
          </cell>
          <cell r="D1234">
            <v>0.85214025220300005</v>
          </cell>
        </row>
        <row r="1235">
          <cell r="A1235">
            <v>2473</v>
          </cell>
          <cell r="D1235">
            <v>0.45397728647500002</v>
          </cell>
        </row>
        <row r="1236">
          <cell r="A1236">
            <v>4095</v>
          </cell>
          <cell r="D1236">
            <v>0.34721858451100002</v>
          </cell>
        </row>
        <row r="1237">
          <cell r="A1237">
            <v>2213</v>
          </cell>
          <cell r="D1237">
            <v>0.54716035979099997</v>
          </cell>
        </row>
        <row r="1238">
          <cell r="A1238">
            <v>3102</v>
          </cell>
          <cell r="D1238">
            <v>1</v>
          </cell>
        </row>
        <row r="1239">
          <cell r="A1239">
            <v>1066</v>
          </cell>
          <cell r="D1239">
            <v>0.53472290176699999</v>
          </cell>
        </row>
        <row r="1240">
          <cell r="A1240">
            <v>1841</v>
          </cell>
          <cell r="D1240">
            <v>0.76311464972700005</v>
          </cell>
        </row>
        <row r="1241">
          <cell r="A1241">
            <v>3595</v>
          </cell>
          <cell r="D1241">
            <v>0.67026806377699999</v>
          </cell>
        </row>
        <row r="1242">
          <cell r="A1242">
            <v>1202</v>
          </cell>
          <cell r="D1242">
            <v>0.56469562461400002</v>
          </cell>
        </row>
        <row r="1243">
          <cell r="A1243">
            <v>851</v>
          </cell>
          <cell r="D1243">
            <v>0.212642636552</v>
          </cell>
        </row>
        <row r="1244">
          <cell r="A1244">
            <v>4021</v>
          </cell>
          <cell r="D1244">
            <v>0.41454988919699998</v>
          </cell>
        </row>
        <row r="1245">
          <cell r="A1245">
            <v>4218</v>
          </cell>
          <cell r="D1245">
            <v>0.39933227359500001</v>
          </cell>
        </row>
        <row r="1246">
          <cell r="A1246">
            <v>4771</v>
          </cell>
          <cell r="D1246">
            <v>0.64545768996599995</v>
          </cell>
        </row>
        <row r="1247">
          <cell r="A1247">
            <v>973</v>
          </cell>
          <cell r="D1247">
            <v>0.37661614990999998</v>
          </cell>
        </row>
        <row r="1248">
          <cell r="A1248">
            <v>3307</v>
          </cell>
          <cell r="D1248">
            <v>0.76582168616299995</v>
          </cell>
        </row>
        <row r="1249">
          <cell r="A1249">
            <v>2015</v>
          </cell>
          <cell r="D1249">
            <v>0.37538184099400002</v>
          </cell>
        </row>
        <row r="1250">
          <cell r="A1250">
            <v>4023</v>
          </cell>
          <cell r="D1250">
            <v>0.50386645847699996</v>
          </cell>
        </row>
        <row r="1251">
          <cell r="A1251">
            <v>748</v>
          </cell>
          <cell r="D1251">
            <v>0.84550746254099995</v>
          </cell>
        </row>
        <row r="1252">
          <cell r="A1252">
            <v>4570</v>
          </cell>
          <cell r="D1252">
            <v>0.417339214465</v>
          </cell>
        </row>
        <row r="1253">
          <cell r="A1253">
            <v>1169</v>
          </cell>
          <cell r="D1253">
            <v>0.63855076194399996</v>
          </cell>
        </row>
        <row r="1254">
          <cell r="A1254">
            <v>2080</v>
          </cell>
          <cell r="D1254">
            <v>0.59104081725199997</v>
          </cell>
        </row>
        <row r="1255">
          <cell r="A1255">
            <v>2346</v>
          </cell>
          <cell r="D1255">
            <v>0.51293601315799997</v>
          </cell>
        </row>
        <row r="1256">
          <cell r="A1256">
            <v>1750</v>
          </cell>
          <cell r="D1256">
            <v>0.49170983840299998</v>
          </cell>
        </row>
        <row r="1257">
          <cell r="A1257">
            <v>3852</v>
          </cell>
          <cell r="D1257">
            <v>0.47558324658000001</v>
          </cell>
        </row>
        <row r="1258">
          <cell r="A1258">
            <v>3348</v>
          </cell>
          <cell r="D1258">
            <v>0.77214693895999997</v>
          </cell>
        </row>
        <row r="1259">
          <cell r="A1259">
            <v>2623</v>
          </cell>
          <cell r="D1259">
            <v>0.88159905504299996</v>
          </cell>
        </row>
        <row r="1260">
          <cell r="A1260">
            <v>4618</v>
          </cell>
          <cell r="D1260">
            <v>0.51119559165299999</v>
          </cell>
        </row>
        <row r="1261">
          <cell r="A1261">
            <v>2044</v>
          </cell>
          <cell r="D1261">
            <v>0.61480729403400003</v>
          </cell>
        </row>
        <row r="1262">
          <cell r="A1262">
            <v>2152</v>
          </cell>
          <cell r="D1262">
            <v>0.51412547195199998</v>
          </cell>
        </row>
        <row r="1263">
          <cell r="A1263">
            <v>4191</v>
          </cell>
          <cell r="D1263">
            <v>0.80101093231599996</v>
          </cell>
        </row>
        <row r="1264">
          <cell r="A1264">
            <v>2817</v>
          </cell>
          <cell r="D1264">
            <v>0.32749564335100001</v>
          </cell>
        </row>
        <row r="1265">
          <cell r="A1265">
            <v>2151</v>
          </cell>
          <cell r="D1265">
            <v>0.54272799253799997</v>
          </cell>
        </row>
        <row r="1266">
          <cell r="A1266">
            <v>3317</v>
          </cell>
          <cell r="D1266">
            <v>0.172998503882</v>
          </cell>
        </row>
        <row r="1267">
          <cell r="A1267">
            <v>4309</v>
          </cell>
          <cell r="D1267">
            <v>0.860332790274</v>
          </cell>
        </row>
        <row r="1268">
          <cell r="A1268">
            <v>3422</v>
          </cell>
          <cell r="D1268">
            <v>0.85635869553699995</v>
          </cell>
        </row>
        <row r="1269">
          <cell r="A1269">
            <v>2358</v>
          </cell>
          <cell r="D1269">
            <v>0.57558257000500002</v>
          </cell>
        </row>
        <row r="1270">
          <cell r="A1270">
            <v>396</v>
          </cell>
          <cell r="D1270">
            <v>0.87398484009999999</v>
          </cell>
        </row>
        <row r="1271">
          <cell r="A1271">
            <v>4376</v>
          </cell>
          <cell r="D1271">
            <v>0.63922759284300001</v>
          </cell>
        </row>
        <row r="1272">
          <cell r="A1272">
            <v>4648</v>
          </cell>
          <cell r="D1272">
            <v>0.68482390645000002</v>
          </cell>
        </row>
        <row r="1273">
          <cell r="A1273">
            <v>348</v>
          </cell>
          <cell r="D1273">
            <v>0.95963797194900002</v>
          </cell>
        </row>
        <row r="1274">
          <cell r="A1274">
            <v>129</v>
          </cell>
          <cell r="D1274">
            <v>0.29425549690899999</v>
          </cell>
        </row>
        <row r="1275">
          <cell r="A1275">
            <v>4390</v>
          </cell>
          <cell r="D1275">
            <v>0.26111271579000001</v>
          </cell>
        </row>
        <row r="1276">
          <cell r="A1276">
            <v>198</v>
          </cell>
          <cell r="D1276">
            <v>0.286541774571</v>
          </cell>
        </row>
        <row r="1277">
          <cell r="A1277">
            <v>276</v>
          </cell>
          <cell r="D1277">
            <v>0.81828268961899997</v>
          </cell>
        </row>
        <row r="1278">
          <cell r="A1278">
            <v>1458</v>
          </cell>
          <cell r="D1278">
            <v>0.46918659717400002</v>
          </cell>
        </row>
        <row r="1279">
          <cell r="A1279">
            <v>1437</v>
          </cell>
          <cell r="D1279">
            <v>0.55357932420400002</v>
          </cell>
        </row>
        <row r="1280">
          <cell r="A1280">
            <v>2911</v>
          </cell>
          <cell r="D1280">
            <v>0.42146312669500002</v>
          </cell>
        </row>
        <row r="1281">
          <cell r="A1281">
            <v>3459</v>
          </cell>
          <cell r="D1281">
            <v>0.88865979822399999</v>
          </cell>
        </row>
        <row r="1282">
          <cell r="A1282">
            <v>2781</v>
          </cell>
          <cell r="D1282">
            <v>0.15764625270800001</v>
          </cell>
        </row>
        <row r="1283">
          <cell r="A1283">
            <v>4715</v>
          </cell>
          <cell r="D1283">
            <v>0.63721623516799997</v>
          </cell>
        </row>
        <row r="1284">
          <cell r="A1284">
            <v>2974</v>
          </cell>
          <cell r="D1284">
            <v>0.655150977558</v>
          </cell>
        </row>
        <row r="1285">
          <cell r="A1285">
            <v>2797</v>
          </cell>
          <cell r="D1285">
            <v>0.70868295597200004</v>
          </cell>
        </row>
        <row r="1286">
          <cell r="A1286">
            <v>2768</v>
          </cell>
          <cell r="D1286">
            <v>0.54156603673699999</v>
          </cell>
        </row>
        <row r="1287">
          <cell r="A1287">
            <v>2569</v>
          </cell>
          <cell r="D1287">
            <v>0.73677204812899999</v>
          </cell>
        </row>
        <row r="1288">
          <cell r="A1288">
            <v>4584</v>
          </cell>
          <cell r="D1288">
            <v>0.78306901983900001</v>
          </cell>
        </row>
        <row r="1289">
          <cell r="A1289">
            <v>4644</v>
          </cell>
          <cell r="D1289">
            <v>0.84252396592300005</v>
          </cell>
        </row>
        <row r="1290">
          <cell r="A1290">
            <v>4259</v>
          </cell>
          <cell r="D1290">
            <v>0.468244297905</v>
          </cell>
        </row>
        <row r="1291">
          <cell r="A1291">
            <v>2723</v>
          </cell>
          <cell r="D1291">
            <v>0.22270025303400001</v>
          </cell>
        </row>
        <row r="1292">
          <cell r="A1292">
            <v>1996</v>
          </cell>
          <cell r="D1292">
            <v>0.35923879110599999</v>
          </cell>
        </row>
        <row r="1293">
          <cell r="A1293">
            <v>1874</v>
          </cell>
          <cell r="D1293">
            <v>0.292524282154</v>
          </cell>
        </row>
        <row r="1294">
          <cell r="A1294">
            <v>4797</v>
          </cell>
          <cell r="D1294">
            <v>0.65700061920200004</v>
          </cell>
        </row>
        <row r="1295">
          <cell r="A1295">
            <v>3707</v>
          </cell>
          <cell r="D1295">
            <v>0.72598661949999999</v>
          </cell>
        </row>
        <row r="1296">
          <cell r="A1296">
            <v>2293</v>
          </cell>
          <cell r="D1296">
            <v>0.52008923055900003</v>
          </cell>
        </row>
        <row r="1297">
          <cell r="A1297">
            <v>3784</v>
          </cell>
          <cell r="D1297">
            <v>0.78518750228500001</v>
          </cell>
        </row>
        <row r="1298">
          <cell r="A1298">
            <v>2504</v>
          </cell>
          <cell r="D1298">
            <v>0.86526725070999999</v>
          </cell>
        </row>
        <row r="1299">
          <cell r="A1299">
            <v>2559</v>
          </cell>
          <cell r="D1299">
            <v>0.63352199622799998</v>
          </cell>
        </row>
        <row r="1300">
          <cell r="A1300">
            <v>3313</v>
          </cell>
          <cell r="D1300">
            <v>0.39729364616700003</v>
          </cell>
        </row>
        <row r="1301">
          <cell r="A1301">
            <v>567</v>
          </cell>
          <cell r="D1301">
            <v>0.86020985981999998</v>
          </cell>
        </row>
        <row r="1302">
          <cell r="A1302">
            <v>2178</v>
          </cell>
          <cell r="D1302">
            <v>0.71622040174000001</v>
          </cell>
        </row>
        <row r="1303">
          <cell r="A1303">
            <v>1769</v>
          </cell>
          <cell r="D1303">
            <v>0.42081357578900003</v>
          </cell>
        </row>
        <row r="1304">
          <cell r="A1304">
            <v>3612</v>
          </cell>
          <cell r="D1304">
            <v>0.61262247857800001</v>
          </cell>
        </row>
        <row r="1305">
          <cell r="A1305">
            <v>2208</v>
          </cell>
          <cell r="D1305">
            <v>0.74293770072599996</v>
          </cell>
        </row>
        <row r="1306">
          <cell r="A1306">
            <v>2340</v>
          </cell>
          <cell r="D1306">
            <v>0.665027213964</v>
          </cell>
        </row>
        <row r="1307">
          <cell r="A1307">
            <v>1047</v>
          </cell>
          <cell r="D1307">
            <v>0.71471822248500005</v>
          </cell>
        </row>
        <row r="1308">
          <cell r="A1308">
            <v>3698</v>
          </cell>
          <cell r="D1308">
            <v>0.85407677174899999</v>
          </cell>
        </row>
        <row r="1309">
          <cell r="A1309">
            <v>4388</v>
          </cell>
          <cell r="D1309">
            <v>0.28751843079700001</v>
          </cell>
        </row>
        <row r="1310">
          <cell r="A1310">
            <v>3248</v>
          </cell>
          <cell r="D1310">
            <v>0.70462134258599995</v>
          </cell>
        </row>
        <row r="1311">
          <cell r="A1311">
            <v>727</v>
          </cell>
          <cell r="D1311">
            <v>0.11516351143799999</v>
          </cell>
        </row>
        <row r="1312">
          <cell r="A1312">
            <v>3781</v>
          </cell>
          <cell r="D1312">
            <v>0.83746114370299995</v>
          </cell>
        </row>
        <row r="1313">
          <cell r="A1313">
            <v>1592</v>
          </cell>
          <cell r="D1313">
            <v>0.54607429048400002</v>
          </cell>
        </row>
        <row r="1314">
          <cell r="A1314">
            <v>454</v>
          </cell>
          <cell r="D1314">
            <v>0.68422739087399997</v>
          </cell>
        </row>
        <row r="1315">
          <cell r="A1315">
            <v>3517</v>
          </cell>
          <cell r="D1315">
            <v>0.85792803604300005</v>
          </cell>
        </row>
        <row r="1316">
          <cell r="A1316">
            <v>4294</v>
          </cell>
          <cell r="D1316">
            <v>0.45684733330100002</v>
          </cell>
        </row>
        <row r="1317">
          <cell r="A1317">
            <v>1007</v>
          </cell>
          <cell r="D1317">
            <v>0.52221424777400005</v>
          </cell>
        </row>
        <row r="1318">
          <cell r="A1318">
            <v>1878</v>
          </cell>
          <cell r="D1318">
            <v>0.47838628912600001</v>
          </cell>
        </row>
        <row r="1319">
          <cell r="A1319">
            <v>250</v>
          </cell>
          <cell r="D1319">
            <v>0.17168907840200001</v>
          </cell>
        </row>
        <row r="1320">
          <cell r="A1320">
            <v>736</v>
          </cell>
          <cell r="D1320">
            <v>0.53724801080600004</v>
          </cell>
        </row>
        <row r="1321">
          <cell r="A1321">
            <v>1539</v>
          </cell>
          <cell r="D1321">
            <v>0.73455964993800005</v>
          </cell>
        </row>
        <row r="1322">
          <cell r="A1322">
            <v>2354</v>
          </cell>
          <cell r="D1322">
            <v>0.49607878409900003</v>
          </cell>
        </row>
        <row r="1323">
          <cell r="A1323">
            <v>2604</v>
          </cell>
          <cell r="D1323">
            <v>0.33892640270199997</v>
          </cell>
        </row>
        <row r="1324">
          <cell r="A1324">
            <v>3891</v>
          </cell>
          <cell r="D1324">
            <v>0.78111599658700004</v>
          </cell>
        </row>
        <row r="1325">
          <cell r="A1325">
            <v>3957</v>
          </cell>
          <cell r="D1325">
            <v>0.413134011666</v>
          </cell>
        </row>
        <row r="1326">
          <cell r="A1326">
            <v>1189</v>
          </cell>
          <cell r="D1326">
            <v>0.56306767988600004</v>
          </cell>
        </row>
        <row r="1327">
          <cell r="A1327">
            <v>4735</v>
          </cell>
          <cell r="D1327">
            <v>0.56962524353800004</v>
          </cell>
        </row>
        <row r="1328">
          <cell r="A1328">
            <v>2865</v>
          </cell>
          <cell r="D1328">
            <v>0.99315344001200001</v>
          </cell>
        </row>
        <row r="1329">
          <cell r="A1329">
            <v>1255</v>
          </cell>
          <cell r="D1329">
            <v>0.44000295158500002</v>
          </cell>
        </row>
        <row r="1330">
          <cell r="A1330">
            <v>4592</v>
          </cell>
          <cell r="D1330">
            <v>0.511811538738</v>
          </cell>
        </row>
        <row r="1331">
          <cell r="A1331">
            <v>4005</v>
          </cell>
          <cell r="D1331">
            <v>0.78111225954100005</v>
          </cell>
        </row>
        <row r="1332">
          <cell r="A1332">
            <v>3286</v>
          </cell>
          <cell r="D1332">
            <v>0.946024869032</v>
          </cell>
        </row>
        <row r="1333">
          <cell r="A1333">
            <v>4709</v>
          </cell>
          <cell r="D1333">
            <v>0.68029476749700002</v>
          </cell>
        </row>
        <row r="1334">
          <cell r="A1334">
            <v>785</v>
          </cell>
          <cell r="D1334">
            <v>5.6549351110799999E-2</v>
          </cell>
        </row>
        <row r="1335">
          <cell r="A1335">
            <v>1062</v>
          </cell>
          <cell r="D1335">
            <v>0.55295839010600001</v>
          </cell>
        </row>
        <row r="1336">
          <cell r="A1336">
            <v>306</v>
          </cell>
          <cell r="D1336">
            <v>0.46443898171100001</v>
          </cell>
        </row>
        <row r="1337">
          <cell r="A1337">
            <v>2427</v>
          </cell>
          <cell r="D1337">
            <v>0.24094974904499999</v>
          </cell>
        </row>
        <row r="1338">
          <cell r="A1338">
            <v>2126</v>
          </cell>
          <cell r="D1338">
            <v>0.54381170139500001</v>
          </cell>
        </row>
        <row r="1339">
          <cell r="A1339">
            <v>2173</v>
          </cell>
          <cell r="D1339">
            <v>0.41911107665199998</v>
          </cell>
        </row>
        <row r="1340">
          <cell r="A1340">
            <v>4607</v>
          </cell>
          <cell r="D1340">
            <v>0.78172245303700005</v>
          </cell>
        </row>
        <row r="1341">
          <cell r="A1341">
            <v>476</v>
          </cell>
          <cell r="D1341">
            <v>0.87301914282399995</v>
          </cell>
        </row>
        <row r="1342">
          <cell r="A1342">
            <v>3717</v>
          </cell>
          <cell r="D1342">
            <v>0.496375282182</v>
          </cell>
        </row>
        <row r="1343">
          <cell r="A1343">
            <v>3312</v>
          </cell>
          <cell r="D1343">
            <v>0.45324685443599999</v>
          </cell>
        </row>
        <row r="1344">
          <cell r="A1344">
            <v>1851</v>
          </cell>
          <cell r="D1344">
            <v>0.588699001695</v>
          </cell>
        </row>
        <row r="1345">
          <cell r="A1345">
            <v>1132</v>
          </cell>
          <cell r="D1345">
            <v>0.51420770481599998</v>
          </cell>
        </row>
        <row r="1346">
          <cell r="A1346">
            <v>3796</v>
          </cell>
          <cell r="D1346">
            <v>0.31955005249700003</v>
          </cell>
        </row>
        <row r="1347">
          <cell r="A1347">
            <v>745</v>
          </cell>
          <cell r="D1347">
            <v>0.85666604446700001</v>
          </cell>
        </row>
        <row r="1348">
          <cell r="A1348">
            <v>1981</v>
          </cell>
          <cell r="D1348">
            <v>0.77305828848699998</v>
          </cell>
        </row>
        <row r="1349">
          <cell r="A1349">
            <v>2344</v>
          </cell>
          <cell r="D1349">
            <v>0.61355124169999997</v>
          </cell>
        </row>
        <row r="1350">
          <cell r="A1350">
            <v>3354</v>
          </cell>
          <cell r="D1350">
            <v>0.50304661147399998</v>
          </cell>
        </row>
        <row r="1351">
          <cell r="A1351">
            <v>4542</v>
          </cell>
          <cell r="D1351">
            <v>0.63541607880999995</v>
          </cell>
        </row>
        <row r="1352">
          <cell r="A1352">
            <v>910</v>
          </cell>
          <cell r="D1352">
            <v>0.19325927894100001</v>
          </cell>
        </row>
        <row r="1353">
          <cell r="A1353">
            <v>365</v>
          </cell>
          <cell r="D1353">
            <v>0.54748890926899996</v>
          </cell>
        </row>
        <row r="1354">
          <cell r="A1354">
            <v>871</v>
          </cell>
          <cell r="D1354">
            <v>0.78191676749600003</v>
          </cell>
        </row>
        <row r="1355">
          <cell r="A1355">
            <v>3001</v>
          </cell>
          <cell r="D1355">
            <v>0.65627771606800001</v>
          </cell>
        </row>
        <row r="1356">
          <cell r="A1356">
            <v>3159</v>
          </cell>
          <cell r="D1356">
            <v>0.95822184909200003</v>
          </cell>
        </row>
        <row r="1357">
          <cell r="A1357">
            <v>4056</v>
          </cell>
          <cell r="D1357">
            <v>0.65698350643100001</v>
          </cell>
        </row>
        <row r="1358">
          <cell r="A1358">
            <v>3955</v>
          </cell>
          <cell r="D1358">
            <v>0.56102679908499997</v>
          </cell>
        </row>
        <row r="1359">
          <cell r="A1359">
            <v>1358</v>
          </cell>
          <cell r="D1359">
            <v>0.46283222126899998</v>
          </cell>
        </row>
        <row r="1360">
          <cell r="A1360">
            <v>1134</v>
          </cell>
          <cell r="D1360">
            <v>0.52271534958200006</v>
          </cell>
        </row>
        <row r="1361">
          <cell r="A1361">
            <v>1634</v>
          </cell>
          <cell r="D1361">
            <v>0.27864973483</v>
          </cell>
        </row>
        <row r="1362">
          <cell r="A1362">
            <v>3734</v>
          </cell>
          <cell r="D1362">
            <v>0.42945232434500002</v>
          </cell>
        </row>
        <row r="1363">
          <cell r="A1363">
            <v>3099</v>
          </cell>
          <cell r="D1363">
            <v>0.95785954976499998</v>
          </cell>
        </row>
        <row r="1364">
          <cell r="A1364">
            <v>173</v>
          </cell>
          <cell r="D1364">
            <v>0.88267292687599996</v>
          </cell>
        </row>
        <row r="1365">
          <cell r="A1365">
            <v>2525</v>
          </cell>
          <cell r="D1365">
            <v>0.66497192879599998</v>
          </cell>
        </row>
        <row r="1366">
          <cell r="A1366">
            <v>3557</v>
          </cell>
          <cell r="D1366">
            <v>0.217962571533</v>
          </cell>
        </row>
        <row r="1367">
          <cell r="A1367">
            <v>1515</v>
          </cell>
          <cell r="D1367">
            <v>0.35760649502699998</v>
          </cell>
        </row>
        <row r="1368">
          <cell r="A1368">
            <v>226</v>
          </cell>
          <cell r="D1368">
            <v>0.99631174730299998</v>
          </cell>
        </row>
        <row r="1369">
          <cell r="A1369">
            <v>1479</v>
          </cell>
          <cell r="D1369">
            <v>0.63504821846199999</v>
          </cell>
        </row>
        <row r="1370">
          <cell r="A1370">
            <v>825</v>
          </cell>
          <cell r="D1370">
            <v>0.53447915814199998</v>
          </cell>
        </row>
        <row r="1371">
          <cell r="A1371">
            <v>3047</v>
          </cell>
          <cell r="D1371">
            <v>0.92717811181999998</v>
          </cell>
        </row>
        <row r="1372">
          <cell r="A1372">
            <v>2683</v>
          </cell>
          <cell r="D1372">
            <v>0.85145127156</v>
          </cell>
        </row>
        <row r="1373">
          <cell r="A1373">
            <v>4414</v>
          </cell>
          <cell r="D1373">
            <v>0.44768379501599997</v>
          </cell>
        </row>
        <row r="1374">
          <cell r="A1374">
            <v>4616</v>
          </cell>
          <cell r="D1374">
            <v>0.53759873033399996</v>
          </cell>
        </row>
        <row r="1375">
          <cell r="A1375">
            <v>3789</v>
          </cell>
          <cell r="D1375">
            <v>0.617473434386</v>
          </cell>
        </row>
        <row r="1376">
          <cell r="A1376">
            <v>4521</v>
          </cell>
          <cell r="D1376">
            <v>0.71496368740100003</v>
          </cell>
        </row>
        <row r="1377">
          <cell r="A1377">
            <v>3345</v>
          </cell>
          <cell r="D1377">
            <v>1</v>
          </cell>
        </row>
        <row r="1378">
          <cell r="A1378">
            <v>1637</v>
          </cell>
          <cell r="D1378">
            <v>0.37823480589000003</v>
          </cell>
        </row>
        <row r="1379">
          <cell r="A1379">
            <v>2829</v>
          </cell>
          <cell r="D1379">
            <v>0.49338166572199998</v>
          </cell>
        </row>
        <row r="1380">
          <cell r="A1380">
            <v>3799</v>
          </cell>
          <cell r="D1380">
            <v>0.25016936227100001</v>
          </cell>
        </row>
        <row r="1381">
          <cell r="A1381">
            <v>1059</v>
          </cell>
          <cell r="D1381">
            <v>0.51792912719399997</v>
          </cell>
        </row>
        <row r="1382">
          <cell r="A1382">
            <v>3352</v>
          </cell>
          <cell r="D1382">
            <v>0.55401578163300003</v>
          </cell>
        </row>
        <row r="1383">
          <cell r="A1383">
            <v>4794</v>
          </cell>
          <cell r="D1383">
            <v>0.63322795222499995</v>
          </cell>
        </row>
        <row r="1384">
          <cell r="A1384">
            <v>2856</v>
          </cell>
          <cell r="D1384">
            <v>0.669929729664</v>
          </cell>
        </row>
        <row r="1385">
          <cell r="A1385">
            <v>2456</v>
          </cell>
          <cell r="D1385">
            <v>0.51644557533900004</v>
          </cell>
        </row>
        <row r="1386">
          <cell r="A1386">
            <v>3793</v>
          </cell>
          <cell r="D1386">
            <v>0.46957857184399998</v>
          </cell>
        </row>
        <row r="1387">
          <cell r="A1387">
            <v>2330</v>
          </cell>
          <cell r="D1387">
            <v>0.65938977130200005</v>
          </cell>
        </row>
        <row r="1388">
          <cell r="A1388">
            <v>1310</v>
          </cell>
          <cell r="D1388">
            <v>0.54570402835099996</v>
          </cell>
        </row>
        <row r="1389">
          <cell r="A1389">
            <v>2600</v>
          </cell>
          <cell r="D1389">
            <v>0.43168044706399999</v>
          </cell>
        </row>
        <row r="1390">
          <cell r="A1390">
            <v>1731</v>
          </cell>
          <cell r="D1390">
            <v>0.57823674965000005</v>
          </cell>
        </row>
        <row r="1391">
          <cell r="A1391">
            <v>4141</v>
          </cell>
          <cell r="D1391">
            <v>0.289614956955</v>
          </cell>
        </row>
        <row r="1392">
          <cell r="A1392">
            <v>3456</v>
          </cell>
          <cell r="D1392">
            <v>0.73572149252100005</v>
          </cell>
        </row>
        <row r="1393">
          <cell r="A1393">
            <v>12</v>
          </cell>
          <cell r="D1393">
            <v>0.208351482028</v>
          </cell>
        </row>
        <row r="1394">
          <cell r="A1394">
            <v>2260</v>
          </cell>
          <cell r="D1394">
            <v>0.438754852084</v>
          </cell>
        </row>
        <row r="1395">
          <cell r="A1395">
            <v>4405</v>
          </cell>
          <cell r="D1395">
            <v>0.604673096089</v>
          </cell>
        </row>
        <row r="1396">
          <cell r="A1396">
            <v>1588</v>
          </cell>
          <cell r="D1396">
            <v>0.44675571815499998</v>
          </cell>
        </row>
        <row r="1397">
          <cell r="A1397">
            <v>2091</v>
          </cell>
          <cell r="D1397">
            <v>0.54755024926200002</v>
          </cell>
        </row>
        <row r="1398">
          <cell r="A1398">
            <v>2455</v>
          </cell>
          <cell r="D1398">
            <v>0.499311222783</v>
          </cell>
        </row>
        <row r="1399">
          <cell r="A1399">
            <v>2625</v>
          </cell>
          <cell r="D1399">
            <v>0.98914841354299998</v>
          </cell>
        </row>
        <row r="1400">
          <cell r="A1400">
            <v>4515</v>
          </cell>
          <cell r="D1400">
            <v>0.51730812860999997</v>
          </cell>
        </row>
        <row r="1401">
          <cell r="A1401">
            <v>3699</v>
          </cell>
          <cell r="D1401">
            <v>0.899267678701</v>
          </cell>
        </row>
        <row r="1402">
          <cell r="A1402">
            <v>4266</v>
          </cell>
          <cell r="D1402">
            <v>0.31545785866100001</v>
          </cell>
        </row>
        <row r="1403">
          <cell r="A1403">
            <v>219</v>
          </cell>
          <cell r="D1403">
            <v>0.95107584402900003</v>
          </cell>
        </row>
        <row r="1404">
          <cell r="A1404">
            <v>2659</v>
          </cell>
          <cell r="D1404">
            <v>0.26154861695199999</v>
          </cell>
        </row>
        <row r="1405">
          <cell r="A1405">
            <v>1521</v>
          </cell>
          <cell r="D1405">
            <v>0.53603514287300003</v>
          </cell>
        </row>
        <row r="1406">
          <cell r="A1406">
            <v>3305</v>
          </cell>
          <cell r="D1406">
            <v>0.80683331460700003</v>
          </cell>
        </row>
        <row r="1407">
          <cell r="A1407">
            <v>849</v>
          </cell>
          <cell r="D1407">
            <v>0.11845372778300001</v>
          </cell>
        </row>
        <row r="1408">
          <cell r="A1408">
            <v>3118</v>
          </cell>
          <cell r="D1408">
            <v>0.34563687222299999</v>
          </cell>
        </row>
        <row r="1409">
          <cell r="A1409">
            <v>2054</v>
          </cell>
          <cell r="D1409">
            <v>0.19831442690600001</v>
          </cell>
        </row>
        <row r="1410">
          <cell r="A1410">
            <v>3135</v>
          </cell>
          <cell r="D1410">
            <v>0.30203874764400002</v>
          </cell>
        </row>
        <row r="1411">
          <cell r="A1411">
            <v>2804</v>
          </cell>
          <cell r="D1411">
            <v>0.95795031578000001</v>
          </cell>
        </row>
        <row r="1412">
          <cell r="A1412">
            <v>2997</v>
          </cell>
          <cell r="D1412">
            <v>0.34865677083199997</v>
          </cell>
        </row>
        <row r="1413">
          <cell r="A1413">
            <v>331</v>
          </cell>
          <cell r="D1413">
            <v>0.54495628236100002</v>
          </cell>
        </row>
        <row r="1414">
          <cell r="A1414">
            <v>589</v>
          </cell>
          <cell r="D1414">
            <v>0.83609764992799995</v>
          </cell>
        </row>
        <row r="1415">
          <cell r="A1415">
            <v>3897</v>
          </cell>
          <cell r="D1415">
            <v>0.41394468477500002</v>
          </cell>
        </row>
        <row r="1416">
          <cell r="A1416">
            <v>3010</v>
          </cell>
          <cell r="D1416">
            <v>0.52662243037699996</v>
          </cell>
        </row>
        <row r="1417">
          <cell r="A1417">
            <v>468</v>
          </cell>
          <cell r="D1417">
            <v>0.93612853961800002</v>
          </cell>
        </row>
        <row r="1418">
          <cell r="A1418">
            <v>3406</v>
          </cell>
          <cell r="D1418">
            <v>0.88205074439999998</v>
          </cell>
        </row>
        <row r="1419">
          <cell r="A1419">
            <v>4273</v>
          </cell>
          <cell r="D1419">
            <v>0.247257990161</v>
          </cell>
        </row>
        <row r="1420">
          <cell r="A1420">
            <v>4667</v>
          </cell>
          <cell r="D1420">
            <v>0.76895676618599995</v>
          </cell>
        </row>
        <row r="1421">
          <cell r="A1421">
            <v>1332</v>
          </cell>
          <cell r="D1421">
            <v>0.28998744697599999</v>
          </cell>
        </row>
        <row r="1422">
          <cell r="A1422">
            <v>1751</v>
          </cell>
          <cell r="D1422">
            <v>0.42159716489400001</v>
          </cell>
        </row>
        <row r="1423">
          <cell r="A1423">
            <v>862</v>
          </cell>
          <cell r="D1423">
            <v>0.831214483748</v>
          </cell>
        </row>
        <row r="1424">
          <cell r="A1424">
            <v>466</v>
          </cell>
          <cell r="D1424">
            <v>0.91539402543600001</v>
          </cell>
        </row>
        <row r="1425">
          <cell r="A1425">
            <v>1859</v>
          </cell>
          <cell r="D1425">
            <v>0.60368267907600004</v>
          </cell>
        </row>
        <row r="1426">
          <cell r="A1426">
            <v>1313</v>
          </cell>
          <cell r="D1426">
            <v>0.47902312219799997</v>
          </cell>
        </row>
        <row r="1427">
          <cell r="A1427">
            <v>2760</v>
          </cell>
          <cell r="D1427">
            <v>0.34333380207899999</v>
          </cell>
        </row>
        <row r="1428">
          <cell r="A1428">
            <v>3545</v>
          </cell>
          <cell r="D1428">
            <v>0.78658589997399997</v>
          </cell>
        </row>
        <row r="1429">
          <cell r="A1429">
            <v>4784</v>
          </cell>
          <cell r="D1429">
            <v>0.69342473724300002</v>
          </cell>
        </row>
        <row r="1430">
          <cell r="A1430">
            <v>307</v>
          </cell>
          <cell r="D1430">
            <v>0.37243692357000002</v>
          </cell>
        </row>
        <row r="1431">
          <cell r="A1431">
            <v>3247</v>
          </cell>
          <cell r="D1431">
            <v>0.74310944575000004</v>
          </cell>
        </row>
        <row r="1432">
          <cell r="A1432">
            <v>1424</v>
          </cell>
          <cell r="D1432">
            <v>0.91343593735600004</v>
          </cell>
        </row>
        <row r="1433">
          <cell r="A1433">
            <v>1231</v>
          </cell>
          <cell r="D1433">
            <v>0.62430603334799994</v>
          </cell>
        </row>
        <row r="1434">
          <cell r="A1434">
            <v>2268</v>
          </cell>
          <cell r="D1434">
            <v>0.735984947389</v>
          </cell>
        </row>
        <row r="1435">
          <cell r="A1435">
            <v>3835</v>
          </cell>
          <cell r="D1435">
            <v>0.56353290173100001</v>
          </cell>
        </row>
        <row r="1436">
          <cell r="A1436">
            <v>4240</v>
          </cell>
          <cell r="D1436">
            <v>0.67998123537999999</v>
          </cell>
        </row>
        <row r="1437">
          <cell r="A1437">
            <v>2047</v>
          </cell>
          <cell r="D1437">
            <v>0.53847311396300002</v>
          </cell>
        </row>
        <row r="1438">
          <cell r="A1438">
            <v>977</v>
          </cell>
          <cell r="D1438">
            <v>0.57681134807500001</v>
          </cell>
        </row>
        <row r="1439">
          <cell r="A1439">
            <v>4594</v>
          </cell>
          <cell r="D1439">
            <v>0.55625779039800005</v>
          </cell>
        </row>
        <row r="1440">
          <cell r="A1440">
            <v>1385</v>
          </cell>
          <cell r="D1440">
            <v>0.57029201733199997</v>
          </cell>
        </row>
        <row r="1441">
          <cell r="A1441">
            <v>1026</v>
          </cell>
          <cell r="D1441">
            <v>0.32113637269599998</v>
          </cell>
        </row>
        <row r="1442">
          <cell r="A1442">
            <v>1964</v>
          </cell>
          <cell r="D1442">
            <v>0.78445286674400005</v>
          </cell>
        </row>
        <row r="1443">
          <cell r="A1443">
            <v>342</v>
          </cell>
          <cell r="D1443">
            <v>0.99113638917699998</v>
          </cell>
        </row>
        <row r="1444">
          <cell r="A1444">
            <v>778</v>
          </cell>
          <cell r="D1444">
            <v>0.73900411323399995</v>
          </cell>
        </row>
        <row r="1445">
          <cell r="A1445">
            <v>2089</v>
          </cell>
          <cell r="D1445">
            <v>0.76724274523900005</v>
          </cell>
        </row>
        <row r="1446">
          <cell r="A1446">
            <v>4010</v>
          </cell>
          <cell r="D1446">
            <v>0.78905532745200002</v>
          </cell>
        </row>
        <row r="1447">
          <cell r="A1447">
            <v>4383</v>
          </cell>
          <cell r="D1447">
            <v>0.30848413025400001</v>
          </cell>
        </row>
        <row r="1448">
          <cell r="A1448">
            <v>2436</v>
          </cell>
          <cell r="D1448">
            <v>0.40067123706300001</v>
          </cell>
        </row>
        <row r="1449">
          <cell r="A1449">
            <v>136</v>
          </cell>
          <cell r="D1449">
            <v>0.24418153437199999</v>
          </cell>
        </row>
        <row r="1450">
          <cell r="A1450">
            <v>971</v>
          </cell>
          <cell r="D1450">
            <v>0.18168976615999999</v>
          </cell>
        </row>
        <row r="1451">
          <cell r="A1451">
            <v>958</v>
          </cell>
          <cell r="D1451">
            <v>0.66215575511199998</v>
          </cell>
        </row>
        <row r="1452">
          <cell r="A1452">
            <v>1931</v>
          </cell>
          <cell r="D1452">
            <v>0.41596615122000002</v>
          </cell>
        </row>
        <row r="1453">
          <cell r="A1453">
            <v>2295</v>
          </cell>
          <cell r="D1453">
            <v>0.56609318251399998</v>
          </cell>
        </row>
        <row r="1454">
          <cell r="A1454">
            <v>3271</v>
          </cell>
          <cell r="D1454">
            <v>0.66985290075799997</v>
          </cell>
        </row>
        <row r="1455">
          <cell r="A1455">
            <v>2061</v>
          </cell>
          <cell r="D1455">
            <v>0.59819365190399998</v>
          </cell>
        </row>
        <row r="1456">
          <cell r="A1456">
            <v>1853</v>
          </cell>
          <cell r="D1456">
            <v>0.57413001606699998</v>
          </cell>
        </row>
        <row r="1457">
          <cell r="A1457">
            <v>3635</v>
          </cell>
          <cell r="D1457">
            <v>0.60365446992399996</v>
          </cell>
        </row>
        <row r="1458">
          <cell r="A1458">
            <v>1604</v>
          </cell>
          <cell r="D1458">
            <v>0.84063006664999995</v>
          </cell>
        </row>
        <row r="1459">
          <cell r="A1459">
            <v>3483</v>
          </cell>
          <cell r="D1459">
            <v>0.88070862963600005</v>
          </cell>
        </row>
        <row r="1460">
          <cell r="A1460">
            <v>1277</v>
          </cell>
          <cell r="D1460">
            <v>0.49617977596200002</v>
          </cell>
        </row>
        <row r="1461">
          <cell r="A1461">
            <v>968</v>
          </cell>
          <cell r="D1461">
            <v>0.200375015303</v>
          </cell>
        </row>
        <row r="1462">
          <cell r="A1462">
            <v>523</v>
          </cell>
          <cell r="D1462">
            <v>0.83301279175999998</v>
          </cell>
        </row>
        <row r="1463">
          <cell r="A1463">
            <v>1651</v>
          </cell>
          <cell r="D1463">
            <v>0.476575480597</v>
          </cell>
        </row>
        <row r="1464">
          <cell r="A1464">
            <v>565</v>
          </cell>
          <cell r="D1464">
            <v>0.96596061854500004</v>
          </cell>
        </row>
        <row r="1465">
          <cell r="A1465">
            <v>3671</v>
          </cell>
          <cell r="D1465">
            <v>0.60514595691200002</v>
          </cell>
        </row>
        <row r="1466">
          <cell r="A1466">
            <v>1911</v>
          </cell>
          <cell r="D1466">
            <v>0.59379972963899996</v>
          </cell>
        </row>
        <row r="1467">
          <cell r="A1467">
            <v>4657</v>
          </cell>
          <cell r="D1467">
            <v>0.65811809275499999</v>
          </cell>
        </row>
        <row r="1468">
          <cell r="A1468">
            <v>1136</v>
          </cell>
          <cell r="D1468">
            <v>0.53477848107199999</v>
          </cell>
        </row>
        <row r="1469">
          <cell r="A1469">
            <v>4198</v>
          </cell>
          <cell r="D1469">
            <v>0.45031198407900003</v>
          </cell>
        </row>
        <row r="1470">
          <cell r="A1470">
            <v>474</v>
          </cell>
          <cell r="D1470">
            <v>0.87767964860000003</v>
          </cell>
        </row>
        <row r="1471">
          <cell r="A1471">
            <v>3417</v>
          </cell>
          <cell r="D1471">
            <v>0.47628688406199998</v>
          </cell>
        </row>
        <row r="1472">
          <cell r="A1472">
            <v>1163</v>
          </cell>
          <cell r="D1472">
            <v>0.67851514254900003</v>
          </cell>
        </row>
        <row r="1473">
          <cell r="A1473">
            <v>3537</v>
          </cell>
          <cell r="D1473">
            <v>0.56260083325200005</v>
          </cell>
        </row>
        <row r="1474">
          <cell r="A1474">
            <v>1264</v>
          </cell>
          <cell r="D1474">
            <v>0.55006444070399996</v>
          </cell>
        </row>
        <row r="1475">
          <cell r="A1475">
            <v>2168</v>
          </cell>
          <cell r="D1475">
            <v>0.47519592044600001</v>
          </cell>
        </row>
        <row r="1476">
          <cell r="A1476">
            <v>2859</v>
          </cell>
          <cell r="D1476">
            <v>0.886198855801</v>
          </cell>
        </row>
        <row r="1477">
          <cell r="A1477">
            <v>633</v>
          </cell>
          <cell r="D1477">
            <v>0.77137708348</v>
          </cell>
        </row>
        <row r="1478">
          <cell r="A1478">
            <v>39</v>
          </cell>
          <cell r="D1478">
            <v>0.77185155283100004</v>
          </cell>
        </row>
        <row r="1479">
          <cell r="A1479">
            <v>3659</v>
          </cell>
          <cell r="D1479">
            <v>0.483161133874</v>
          </cell>
        </row>
        <row r="1480">
          <cell r="A1480">
            <v>3423</v>
          </cell>
          <cell r="D1480">
            <v>0.87780794602000001</v>
          </cell>
        </row>
        <row r="1481">
          <cell r="A1481">
            <v>3163</v>
          </cell>
          <cell r="D1481">
            <v>0.99314320877899998</v>
          </cell>
        </row>
        <row r="1482">
          <cell r="A1482">
            <v>361</v>
          </cell>
          <cell r="D1482">
            <v>0.95532690196900005</v>
          </cell>
        </row>
        <row r="1483">
          <cell r="A1483">
            <v>2075</v>
          </cell>
          <cell r="D1483">
            <v>0.33221165160100002</v>
          </cell>
        </row>
        <row r="1484">
          <cell r="A1484">
            <v>3913</v>
          </cell>
          <cell r="D1484">
            <v>0.41156187595999999</v>
          </cell>
        </row>
        <row r="1485">
          <cell r="A1485">
            <v>2549</v>
          </cell>
          <cell r="D1485">
            <v>8.2715482188200004E-2</v>
          </cell>
        </row>
        <row r="1486">
          <cell r="A1486">
            <v>70</v>
          </cell>
          <cell r="D1486">
            <v>0.26332101852500001</v>
          </cell>
        </row>
        <row r="1487">
          <cell r="A1487">
            <v>2561</v>
          </cell>
          <cell r="D1487">
            <v>0.73343603643599997</v>
          </cell>
        </row>
        <row r="1488">
          <cell r="A1488">
            <v>2960</v>
          </cell>
          <cell r="D1488">
            <v>0.14397204200800001</v>
          </cell>
        </row>
        <row r="1489">
          <cell r="A1489">
            <v>809</v>
          </cell>
          <cell r="D1489">
            <v>0.784936552723</v>
          </cell>
        </row>
        <row r="1490">
          <cell r="A1490">
            <v>1053</v>
          </cell>
          <cell r="D1490">
            <v>0.74493528577099999</v>
          </cell>
        </row>
        <row r="1491">
          <cell r="A1491">
            <v>1303</v>
          </cell>
          <cell r="D1491">
            <v>0.76311805576699998</v>
          </cell>
        </row>
        <row r="1492">
          <cell r="A1492">
            <v>3037</v>
          </cell>
          <cell r="D1492">
            <v>0.81035526169200001</v>
          </cell>
        </row>
        <row r="1493">
          <cell r="A1493">
            <v>945</v>
          </cell>
          <cell r="D1493">
            <v>0.46078923631399998</v>
          </cell>
        </row>
        <row r="1494">
          <cell r="A1494">
            <v>1565</v>
          </cell>
          <cell r="D1494">
            <v>0.79279706223400004</v>
          </cell>
        </row>
        <row r="1495">
          <cell r="A1495">
            <v>222</v>
          </cell>
          <cell r="D1495">
            <v>0.92639737253900001</v>
          </cell>
        </row>
        <row r="1496">
          <cell r="A1496">
            <v>4249</v>
          </cell>
          <cell r="D1496">
            <v>0.85404985128900002</v>
          </cell>
        </row>
        <row r="1497">
          <cell r="A1497">
            <v>2993</v>
          </cell>
          <cell r="D1497">
            <v>0.476881773487</v>
          </cell>
        </row>
        <row r="1498">
          <cell r="A1498">
            <v>1150</v>
          </cell>
          <cell r="D1498">
            <v>0.29709159062000001</v>
          </cell>
        </row>
        <row r="1499">
          <cell r="A1499">
            <v>3988</v>
          </cell>
          <cell r="D1499">
            <v>0.40644877498199999</v>
          </cell>
        </row>
        <row r="1500">
          <cell r="A1500">
            <v>1217</v>
          </cell>
          <cell r="D1500">
            <v>0.49086007093299999</v>
          </cell>
        </row>
        <row r="1501">
          <cell r="A1501">
            <v>3618</v>
          </cell>
          <cell r="D1501">
            <v>0.20463113672399999</v>
          </cell>
        </row>
        <row r="1502">
          <cell r="A1502">
            <v>3843</v>
          </cell>
          <cell r="D1502">
            <v>0.78607050804099998</v>
          </cell>
        </row>
        <row r="1503">
          <cell r="A1503">
            <v>2368</v>
          </cell>
          <cell r="D1503">
            <v>0.20706128735500001</v>
          </cell>
        </row>
        <row r="1504">
          <cell r="A1504">
            <v>2269</v>
          </cell>
          <cell r="D1504">
            <v>0.65110699730999999</v>
          </cell>
        </row>
        <row r="1505">
          <cell r="A1505">
            <v>1449</v>
          </cell>
          <cell r="D1505">
            <v>0.42125521264299998</v>
          </cell>
        </row>
        <row r="1506">
          <cell r="A1506">
            <v>2578</v>
          </cell>
          <cell r="D1506">
            <v>0.45362517082199999</v>
          </cell>
        </row>
        <row r="1507">
          <cell r="A1507">
            <v>753</v>
          </cell>
          <cell r="D1507">
            <v>0.79285293850399996</v>
          </cell>
        </row>
        <row r="1508">
          <cell r="A1508">
            <v>1272</v>
          </cell>
          <cell r="D1508">
            <v>0.374838985151</v>
          </cell>
        </row>
        <row r="1509">
          <cell r="A1509">
            <v>3713</v>
          </cell>
          <cell r="D1509">
            <v>0.67911048541600005</v>
          </cell>
        </row>
        <row r="1510">
          <cell r="A1510">
            <v>960</v>
          </cell>
          <cell r="D1510">
            <v>0.72281607927199998</v>
          </cell>
        </row>
        <row r="1511">
          <cell r="A1511">
            <v>3724</v>
          </cell>
          <cell r="D1511">
            <v>0.79648522015500001</v>
          </cell>
        </row>
        <row r="1512">
          <cell r="A1512">
            <v>2849</v>
          </cell>
          <cell r="D1512">
            <v>0.315466320992</v>
          </cell>
        </row>
        <row r="1513">
          <cell r="A1513">
            <v>854</v>
          </cell>
          <cell r="D1513">
            <v>0.41369357140500002</v>
          </cell>
        </row>
        <row r="1514">
          <cell r="A1514">
            <v>4721</v>
          </cell>
          <cell r="D1514">
            <v>0.61877957211300005</v>
          </cell>
        </row>
        <row r="1515">
          <cell r="A1515">
            <v>4155</v>
          </cell>
          <cell r="D1515">
            <v>0.33586036248700002</v>
          </cell>
        </row>
        <row r="1516">
          <cell r="A1516">
            <v>1282</v>
          </cell>
          <cell r="D1516">
            <v>0.63234680036199997</v>
          </cell>
        </row>
        <row r="1517">
          <cell r="A1517">
            <v>1042</v>
          </cell>
          <cell r="D1517">
            <v>0.74900666961999995</v>
          </cell>
        </row>
        <row r="1518">
          <cell r="A1518">
            <v>1510</v>
          </cell>
          <cell r="D1518">
            <v>0.44819813489799998</v>
          </cell>
        </row>
        <row r="1519">
          <cell r="A1519">
            <v>3009</v>
          </cell>
          <cell r="D1519">
            <v>0.55823318243499997</v>
          </cell>
        </row>
        <row r="1520">
          <cell r="A1520">
            <v>2864</v>
          </cell>
          <cell r="D1520">
            <v>0.99443108424500004</v>
          </cell>
        </row>
        <row r="1521">
          <cell r="A1521">
            <v>1992</v>
          </cell>
          <cell r="D1521">
            <v>0.248709720267</v>
          </cell>
        </row>
        <row r="1522">
          <cell r="A1522">
            <v>1390</v>
          </cell>
          <cell r="D1522">
            <v>0.43003358561299998</v>
          </cell>
        </row>
        <row r="1523">
          <cell r="A1523">
            <v>3994</v>
          </cell>
          <cell r="D1523">
            <v>0.63581374958000003</v>
          </cell>
        </row>
        <row r="1524">
          <cell r="A1524">
            <v>2458</v>
          </cell>
          <cell r="D1524">
            <v>0.54337770545999997</v>
          </cell>
        </row>
        <row r="1525">
          <cell r="A1525">
            <v>195</v>
          </cell>
          <cell r="D1525">
            <v>0.208568292967</v>
          </cell>
        </row>
        <row r="1526">
          <cell r="A1526">
            <v>2255</v>
          </cell>
          <cell r="D1526">
            <v>0.2429144536</v>
          </cell>
        </row>
        <row r="1527">
          <cell r="A1527">
            <v>1505</v>
          </cell>
          <cell r="D1527">
            <v>0.66609079088599998</v>
          </cell>
        </row>
        <row r="1528">
          <cell r="A1528">
            <v>4645</v>
          </cell>
          <cell r="D1528">
            <v>0.81066163186100004</v>
          </cell>
        </row>
        <row r="1529">
          <cell r="A1529">
            <v>3772</v>
          </cell>
          <cell r="D1529">
            <v>0.73627230747000005</v>
          </cell>
        </row>
        <row r="1530">
          <cell r="A1530">
            <v>301</v>
          </cell>
          <cell r="D1530">
            <v>0.94776017394599998</v>
          </cell>
        </row>
        <row r="1531">
          <cell r="A1531">
            <v>465</v>
          </cell>
          <cell r="D1531">
            <v>0.91153695294100001</v>
          </cell>
        </row>
        <row r="1532">
          <cell r="A1532">
            <v>2793</v>
          </cell>
          <cell r="D1532">
            <v>0.41054693803800002</v>
          </cell>
        </row>
        <row r="1533">
          <cell r="A1533">
            <v>3668</v>
          </cell>
          <cell r="D1533">
            <v>0.68750725591100004</v>
          </cell>
        </row>
        <row r="1534">
          <cell r="A1534">
            <v>2613</v>
          </cell>
          <cell r="D1534">
            <v>0.27141943839900001</v>
          </cell>
        </row>
        <row r="1535">
          <cell r="A1535">
            <v>4789</v>
          </cell>
          <cell r="D1535">
            <v>0.74357900653099995</v>
          </cell>
        </row>
        <row r="1536">
          <cell r="A1536">
            <v>4460</v>
          </cell>
          <cell r="D1536">
            <v>0.62960407788999995</v>
          </cell>
        </row>
        <row r="1537">
          <cell r="A1537">
            <v>841</v>
          </cell>
          <cell r="D1537">
            <v>0.78630126506499998</v>
          </cell>
        </row>
        <row r="1538">
          <cell r="A1538">
            <v>1976</v>
          </cell>
          <cell r="D1538">
            <v>0.59114602231000002</v>
          </cell>
        </row>
        <row r="1539">
          <cell r="A1539">
            <v>4255</v>
          </cell>
          <cell r="D1539">
            <v>0.61269178899700005</v>
          </cell>
        </row>
        <row r="1540">
          <cell r="A1540">
            <v>604</v>
          </cell>
          <cell r="D1540">
            <v>0.59277584849999998</v>
          </cell>
        </row>
        <row r="1541">
          <cell r="A1541">
            <v>619</v>
          </cell>
          <cell r="D1541">
            <v>0.70800594383100002</v>
          </cell>
        </row>
        <row r="1542">
          <cell r="A1542">
            <v>1696</v>
          </cell>
          <cell r="D1542">
            <v>0.34542545432799998</v>
          </cell>
        </row>
        <row r="1543">
          <cell r="A1543">
            <v>3481</v>
          </cell>
          <cell r="D1543">
            <v>0.84424636340799997</v>
          </cell>
        </row>
        <row r="1544">
          <cell r="A1544">
            <v>1864</v>
          </cell>
          <cell r="D1544">
            <v>0.743088672379</v>
          </cell>
        </row>
        <row r="1545">
          <cell r="A1545">
            <v>4636</v>
          </cell>
          <cell r="D1545">
            <v>0.67157868911899998</v>
          </cell>
        </row>
        <row r="1546">
          <cell r="A1546">
            <v>433</v>
          </cell>
          <cell r="D1546">
            <v>0.227294082831</v>
          </cell>
        </row>
        <row r="1547">
          <cell r="A1547">
            <v>525</v>
          </cell>
          <cell r="D1547">
            <v>0.834356898091</v>
          </cell>
        </row>
        <row r="1548">
          <cell r="A1548">
            <v>1193</v>
          </cell>
          <cell r="D1548">
            <v>0.45743727058900002</v>
          </cell>
        </row>
        <row r="1549">
          <cell r="A1549">
            <v>3922</v>
          </cell>
          <cell r="D1549">
            <v>0.28486893718</v>
          </cell>
        </row>
        <row r="1550">
          <cell r="A1550">
            <v>2511</v>
          </cell>
          <cell r="D1550">
            <v>0.649675330296</v>
          </cell>
        </row>
        <row r="1551">
          <cell r="A1551">
            <v>1270</v>
          </cell>
          <cell r="D1551">
            <v>0.359968981232</v>
          </cell>
        </row>
        <row r="1552">
          <cell r="A1552">
            <v>214</v>
          </cell>
          <cell r="D1552">
            <v>0.57833085117399996</v>
          </cell>
        </row>
        <row r="1553">
          <cell r="A1553">
            <v>865</v>
          </cell>
          <cell r="D1553">
            <v>0.89267669989599996</v>
          </cell>
        </row>
        <row r="1554">
          <cell r="A1554">
            <v>3258</v>
          </cell>
          <cell r="D1554">
            <v>0.17931244969400001</v>
          </cell>
        </row>
        <row r="1555">
          <cell r="A1555">
            <v>4093</v>
          </cell>
          <cell r="D1555">
            <v>0.31738767548800001</v>
          </cell>
        </row>
        <row r="1556">
          <cell r="A1556">
            <v>4402</v>
          </cell>
          <cell r="D1556">
            <v>0.59971727700300004</v>
          </cell>
        </row>
        <row r="1557">
          <cell r="A1557">
            <v>1252</v>
          </cell>
          <cell r="D1557">
            <v>0.47741084694699998</v>
          </cell>
        </row>
        <row r="1558">
          <cell r="A1558">
            <v>1658</v>
          </cell>
          <cell r="D1558">
            <v>0.70298275648700004</v>
          </cell>
        </row>
        <row r="1559">
          <cell r="A1559">
            <v>986</v>
          </cell>
          <cell r="D1559">
            <v>0.81330856205000002</v>
          </cell>
        </row>
        <row r="1560">
          <cell r="A1560">
            <v>2952</v>
          </cell>
          <cell r="D1560">
            <v>0.433011703922</v>
          </cell>
        </row>
        <row r="1561">
          <cell r="A1561">
            <v>1607</v>
          </cell>
          <cell r="D1561">
            <v>0.69160591729300003</v>
          </cell>
        </row>
        <row r="1562">
          <cell r="A1562">
            <v>3421</v>
          </cell>
          <cell r="D1562">
            <v>0.83446703539300005</v>
          </cell>
        </row>
        <row r="1563">
          <cell r="A1563">
            <v>2202</v>
          </cell>
          <cell r="D1563">
            <v>0.68203895418000005</v>
          </cell>
        </row>
        <row r="1564">
          <cell r="A1564">
            <v>817</v>
          </cell>
          <cell r="D1564">
            <v>0.79719819148500004</v>
          </cell>
        </row>
        <row r="1565">
          <cell r="A1565">
            <v>4620</v>
          </cell>
          <cell r="D1565">
            <v>0.53144751843899996</v>
          </cell>
        </row>
        <row r="1566">
          <cell r="A1566">
            <v>2881</v>
          </cell>
          <cell r="D1566">
            <v>0.57870892383500006</v>
          </cell>
        </row>
        <row r="1567">
          <cell r="A1567">
            <v>3195</v>
          </cell>
          <cell r="D1567">
            <v>0.29856305730900001</v>
          </cell>
        </row>
        <row r="1568">
          <cell r="A1568">
            <v>615</v>
          </cell>
          <cell r="D1568">
            <v>0.40831580841800003</v>
          </cell>
        </row>
        <row r="1569">
          <cell r="A1569">
            <v>4219</v>
          </cell>
          <cell r="D1569">
            <v>0.40556144323400001</v>
          </cell>
        </row>
        <row r="1570">
          <cell r="A1570">
            <v>734</v>
          </cell>
          <cell r="D1570">
            <v>0.327149749878</v>
          </cell>
        </row>
        <row r="1571">
          <cell r="A1571">
            <v>3368</v>
          </cell>
          <cell r="D1571">
            <v>0.73548391144500003</v>
          </cell>
        </row>
        <row r="1572">
          <cell r="A1572">
            <v>3730</v>
          </cell>
          <cell r="D1572">
            <v>0.594588022745</v>
          </cell>
        </row>
        <row r="1573">
          <cell r="A1573">
            <v>292</v>
          </cell>
          <cell r="D1573">
            <v>0.89240800626000005</v>
          </cell>
        </row>
        <row r="1574">
          <cell r="A1574">
            <v>2234</v>
          </cell>
          <cell r="D1574">
            <v>0.56057103064400005</v>
          </cell>
        </row>
        <row r="1575">
          <cell r="A1575">
            <v>887</v>
          </cell>
          <cell r="D1575">
            <v>0.55389752163899997</v>
          </cell>
        </row>
        <row r="1576">
          <cell r="A1576">
            <v>965</v>
          </cell>
          <cell r="D1576">
            <v>0.31672371906800001</v>
          </cell>
        </row>
        <row r="1577">
          <cell r="A1577">
            <v>3837</v>
          </cell>
          <cell r="D1577">
            <v>0.43205586667899998</v>
          </cell>
        </row>
        <row r="1578">
          <cell r="A1578">
            <v>3311</v>
          </cell>
          <cell r="D1578">
            <v>0.51574982989600004</v>
          </cell>
        </row>
        <row r="1579">
          <cell r="A1579">
            <v>2243</v>
          </cell>
          <cell r="D1579">
            <v>0.54805705448800002</v>
          </cell>
        </row>
        <row r="1580">
          <cell r="A1580">
            <v>3642</v>
          </cell>
          <cell r="D1580">
            <v>0.99662502473199999</v>
          </cell>
        </row>
        <row r="1581">
          <cell r="A1581">
            <v>703</v>
          </cell>
          <cell r="D1581">
            <v>0.60630678534399995</v>
          </cell>
        </row>
        <row r="1582">
          <cell r="A1582">
            <v>253</v>
          </cell>
          <cell r="D1582">
            <v>0.12781576499</v>
          </cell>
        </row>
        <row r="1583">
          <cell r="A1583">
            <v>558</v>
          </cell>
          <cell r="D1583">
            <v>0.62094648425099996</v>
          </cell>
        </row>
        <row r="1584">
          <cell r="A1584">
            <v>4321</v>
          </cell>
          <cell r="D1584">
            <v>0.22175382378899999</v>
          </cell>
        </row>
        <row r="1585">
          <cell r="A1585">
            <v>1360</v>
          </cell>
          <cell r="D1585">
            <v>0.51925822819900003</v>
          </cell>
        </row>
        <row r="1586">
          <cell r="A1586">
            <v>288</v>
          </cell>
          <cell r="D1586">
            <v>1</v>
          </cell>
        </row>
        <row r="1587">
          <cell r="A1587">
            <v>3771</v>
          </cell>
          <cell r="D1587">
            <v>0.75753861937</v>
          </cell>
        </row>
        <row r="1588">
          <cell r="A1588">
            <v>2189</v>
          </cell>
          <cell r="D1588">
            <v>0.28728980812900001</v>
          </cell>
        </row>
        <row r="1589">
          <cell r="A1589">
            <v>247</v>
          </cell>
          <cell r="D1589">
            <v>0.39756792057200002</v>
          </cell>
        </row>
        <row r="1590">
          <cell r="A1590">
            <v>458</v>
          </cell>
          <cell r="D1590">
            <v>0.98664334492100003</v>
          </cell>
        </row>
        <row r="1591">
          <cell r="A1591">
            <v>4415</v>
          </cell>
          <cell r="D1591">
            <v>0.47678851206700001</v>
          </cell>
        </row>
        <row r="1592">
          <cell r="A1592">
            <v>2826</v>
          </cell>
          <cell r="D1592">
            <v>0.59934613672100001</v>
          </cell>
        </row>
        <row r="1593">
          <cell r="A1593">
            <v>511</v>
          </cell>
          <cell r="D1593">
            <v>0.69928867721999999</v>
          </cell>
        </row>
        <row r="1594">
          <cell r="A1594">
            <v>3051</v>
          </cell>
          <cell r="D1594">
            <v>0.61200828437499999</v>
          </cell>
        </row>
        <row r="1595">
          <cell r="A1595">
            <v>2971</v>
          </cell>
          <cell r="D1595">
            <v>0.51606371637799997</v>
          </cell>
        </row>
        <row r="1596">
          <cell r="A1596">
            <v>2905</v>
          </cell>
          <cell r="D1596">
            <v>0.160823544259</v>
          </cell>
        </row>
        <row r="1597">
          <cell r="A1597">
            <v>3186</v>
          </cell>
          <cell r="D1597">
            <v>0.74750554231099997</v>
          </cell>
        </row>
        <row r="1598">
          <cell r="A1598">
            <v>3752</v>
          </cell>
          <cell r="D1598">
            <v>0.38811806131299997</v>
          </cell>
        </row>
        <row r="1599">
          <cell r="A1599">
            <v>2329</v>
          </cell>
          <cell r="D1599">
            <v>0.71240287144400005</v>
          </cell>
        </row>
        <row r="1600">
          <cell r="A1600">
            <v>2176</v>
          </cell>
          <cell r="D1600">
            <v>0.43123785959299998</v>
          </cell>
        </row>
        <row r="1601">
          <cell r="A1601">
            <v>2162</v>
          </cell>
          <cell r="D1601">
            <v>0.56949638047600004</v>
          </cell>
        </row>
        <row r="1602">
          <cell r="A1602">
            <v>3264</v>
          </cell>
          <cell r="D1602">
            <v>0.108892074735</v>
          </cell>
        </row>
        <row r="1603">
          <cell r="A1603">
            <v>4769</v>
          </cell>
          <cell r="D1603">
            <v>0.70206185615399996</v>
          </cell>
        </row>
        <row r="1604">
          <cell r="A1604">
            <v>3122</v>
          </cell>
          <cell r="D1604">
            <v>0.68787106248399998</v>
          </cell>
        </row>
        <row r="1605">
          <cell r="A1605">
            <v>782</v>
          </cell>
          <cell r="D1605">
            <v>0.69963087133799995</v>
          </cell>
        </row>
        <row r="1606">
          <cell r="A1606">
            <v>1794</v>
          </cell>
          <cell r="D1606">
            <v>0.56138887378900004</v>
          </cell>
        </row>
        <row r="1607">
          <cell r="A1607">
            <v>579</v>
          </cell>
          <cell r="D1607">
            <v>1</v>
          </cell>
        </row>
        <row r="1608">
          <cell r="A1608">
            <v>4277</v>
          </cell>
          <cell r="D1608">
            <v>0.41278396703100001</v>
          </cell>
        </row>
        <row r="1609">
          <cell r="A1609">
            <v>2555</v>
          </cell>
          <cell r="D1609">
            <v>0.45243093594299999</v>
          </cell>
        </row>
        <row r="1610">
          <cell r="A1610">
            <v>2338</v>
          </cell>
          <cell r="D1610">
            <v>0.62017046604199999</v>
          </cell>
        </row>
        <row r="1611">
          <cell r="A1611">
            <v>489</v>
          </cell>
          <cell r="D1611">
            <v>0.16971409699199999</v>
          </cell>
        </row>
        <row r="1612">
          <cell r="A1612">
            <v>4168</v>
          </cell>
          <cell r="D1612">
            <v>0.51593347795599998</v>
          </cell>
        </row>
        <row r="1613">
          <cell r="A1613">
            <v>1103</v>
          </cell>
          <cell r="D1613">
            <v>0.73064659611299998</v>
          </cell>
        </row>
        <row r="1614">
          <cell r="A1614">
            <v>4689</v>
          </cell>
          <cell r="D1614">
            <v>0.526112976264</v>
          </cell>
        </row>
        <row r="1615">
          <cell r="A1615">
            <v>2048</v>
          </cell>
          <cell r="D1615">
            <v>0.54263310332500003</v>
          </cell>
        </row>
        <row r="1616">
          <cell r="A1616">
            <v>4326</v>
          </cell>
          <cell r="D1616">
            <v>0.30341472236400002</v>
          </cell>
        </row>
        <row r="1617">
          <cell r="A1617">
            <v>4002</v>
          </cell>
          <cell r="D1617">
            <v>0.64746838208599999</v>
          </cell>
        </row>
        <row r="1618">
          <cell r="A1618">
            <v>901</v>
          </cell>
          <cell r="D1618">
            <v>0.71982906718499995</v>
          </cell>
        </row>
        <row r="1619">
          <cell r="A1619">
            <v>2574</v>
          </cell>
          <cell r="D1619">
            <v>0.53166882152200001</v>
          </cell>
        </row>
        <row r="1620">
          <cell r="A1620">
            <v>4272</v>
          </cell>
          <cell r="D1620">
            <v>0.199423956973</v>
          </cell>
        </row>
        <row r="1621">
          <cell r="A1621">
            <v>3103</v>
          </cell>
          <cell r="D1621">
            <v>0.99066536671600003</v>
          </cell>
        </row>
        <row r="1622">
          <cell r="A1622">
            <v>482</v>
          </cell>
          <cell r="D1622">
            <v>0.88649190120200005</v>
          </cell>
        </row>
        <row r="1623">
          <cell r="A1623">
            <v>298</v>
          </cell>
          <cell r="D1623">
            <v>0.78497234442800001</v>
          </cell>
        </row>
        <row r="1624">
          <cell r="A1624">
            <v>2814</v>
          </cell>
          <cell r="D1624">
            <v>0.462120048979</v>
          </cell>
        </row>
        <row r="1625">
          <cell r="A1625">
            <v>395</v>
          </cell>
          <cell r="D1625">
            <v>0.742661747697</v>
          </cell>
        </row>
        <row r="1626">
          <cell r="A1626">
            <v>1528</v>
          </cell>
          <cell r="D1626">
            <v>0.470581494825</v>
          </cell>
        </row>
        <row r="1627">
          <cell r="A1627">
            <v>4193</v>
          </cell>
          <cell r="D1627">
            <v>0.73083466268499997</v>
          </cell>
        </row>
        <row r="1628">
          <cell r="A1628">
            <v>1273</v>
          </cell>
          <cell r="D1628">
            <v>0.415949326048</v>
          </cell>
        </row>
        <row r="1629">
          <cell r="A1629">
            <v>84</v>
          </cell>
          <cell r="D1629">
            <v>0.280724919721</v>
          </cell>
        </row>
        <row r="1630">
          <cell r="A1630">
            <v>3644</v>
          </cell>
          <cell r="D1630">
            <v>0.95429937576400004</v>
          </cell>
        </row>
        <row r="1631">
          <cell r="A1631">
            <v>2447</v>
          </cell>
          <cell r="D1631">
            <v>0.84133379718300005</v>
          </cell>
        </row>
        <row r="1632">
          <cell r="A1632">
            <v>2482</v>
          </cell>
          <cell r="D1632">
            <v>0.48760567905300001</v>
          </cell>
        </row>
        <row r="1633">
          <cell r="A1633">
            <v>4585</v>
          </cell>
          <cell r="D1633">
            <v>0.76085530167000004</v>
          </cell>
        </row>
        <row r="1634">
          <cell r="A1634">
            <v>3943</v>
          </cell>
          <cell r="D1634">
            <v>0.67020713476500005</v>
          </cell>
        </row>
        <row r="1635">
          <cell r="A1635">
            <v>309</v>
          </cell>
          <cell r="D1635">
            <v>0.216979166379</v>
          </cell>
        </row>
        <row r="1636">
          <cell r="A1636">
            <v>2095</v>
          </cell>
          <cell r="D1636">
            <v>0.61676627960999997</v>
          </cell>
        </row>
        <row r="1637">
          <cell r="A1637">
            <v>3175</v>
          </cell>
          <cell r="D1637">
            <v>0.38124621735199998</v>
          </cell>
        </row>
        <row r="1638">
          <cell r="A1638">
            <v>711</v>
          </cell>
          <cell r="D1638">
            <v>0.73313420275800001</v>
          </cell>
        </row>
        <row r="1639">
          <cell r="A1639">
            <v>2932</v>
          </cell>
          <cell r="D1639">
            <v>0.610009005607</v>
          </cell>
        </row>
        <row r="1640">
          <cell r="A1640">
            <v>2116</v>
          </cell>
          <cell r="D1640">
            <v>0.30463113738499997</v>
          </cell>
        </row>
        <row r="1641">
          <cell r="A1641">
            <v>4718</v>
          </cell>
          <cell r="D1641">
            <v>0.65962851392699995</v>
          </cell>
        </row>
        <row r="1642">
          <cell r="A1642">
            <v>3391</v>
          </cell>
          <cell r="D1642">
            <v>0.58503373472499998</v>
          </cell>
        </row>
        <row r="1643">
          <cell r="A1643">
            <v>2097</v>
          </cell>
          <cell r="D1643">
            <v>0.62372683896900005</v>
          </cell>
        </row>
        <row r="1644">
          <cell r="A1644">
            <v>628</v>
          </cell>
          <cell r="D1644">
            <v>0.88791353708099996</v>
          </cell>
        </row>
        <row r="1645">
          <cell r="A1645">
            <v>4201</v>
          </cell>
          <cell r="D1645">
            <v>0.24536565081299999</v>
          </cell>
        </row>
        <row r="1646">
          <cell r="A1646">
            <v>3700</v>
          </cell>
          <cell r="D1646">
            <v>0.930851855251</v>
          </cell>
        </row>
        <row r="1647">
          <cell r="A1647">
            <v>1406</v>
          </cell>
          <cell r="D1647">
            <v>0.56597323710900005</v>
          </cell>
        </row>
        <row r="1648">
          <cell r="A1648">
            <v>1842</v>
          </cell>
          <cell r="D1648">
            <v>0.80597320737400002</v>
          </cell>
        </row>
        <row r="1649">
          <cell r="A1649">
            <v>886</v>
          </cell>
          <cell r="D1649">
            <v>0.52082151372600005</v>
          </cell>
        </row>
        <row r="1650">
          <cell r="A1650">
            <v>2165</v>
          </cell>
          <cell r="D1650">
            <v>0.50400003793699999</v>
          </cell>
        </row>
        <row r="1651">
          <cell r="A1651">
            <v>274</v>
          </cell>
          <cell r="D1651">
            <v>0.59557801826800005</v>
          </cell>
        </row>
        <row r="1652">
          <cell r="A1652">
            <v>2077</v>
          </cell>
          <cell r="D1652">
            <v>0.340599298168</v>
          </cell>
        </row>
        <row r="1653">
          <cell r="A1653">
            <v>4385</v>
          </cell>
          <cell r="D1653">
            <v>0.31093747269599997</v>
          </cell>
        </row>
        <row r="1654">
          <cell r="A1654">
            <v>4688</v>
          </cell>
          <cell r="D1654">
            <v>0.50625641733299998</v>
          </cell>
        </row>
        <row r="1655">
          <cell r="A1655">
            <v>3088</v>
          </cell>
          <cell r="D1655">
            <v>0.36348213302400001</v>
          </cell>
        </row>
        <row r="1656">
          <cell r="A1656">
            <v>1536</v>
          </cell>
          <cell r="D1656">
            <v>0.55821765607600005</v>
          </cell>
        </row>
        <row r="1657">
          <cell r="A1657">
            <v>2552</v>
          </cell>
          <cell r="D1657">
            <v>0.143965987071</v>
          </cell>
        </row>
        <row r="1658">
          <cell r="A1658">
            <v>4728</v>
          </cell>
          <cell r="D1658">
            <v>0.76706724089</v>
          </cell>
        </row>
        <row r="1659">
          <cell r="A1659">
            <v>3355</v>
          </cell>
          <cell r="D1659">
            <v>0.48233690664500001</v>
          </cell>
        </row>
        <row r="1660">
          <cell r="A1660">
            <v>4317</v>
          </cell>
          <cell r="D1660">
            <v>0.56683953402200005</v>
          </cell>
        </row>
        <row r="1661">
          <cell r="A1661">
            <v>3710</v>
          </cell>
          <cell r="D1661">
            <v>0.74173102909400002</v>
          </cell>
        </row>
        <row r="1662">
          <cell r="A1662">
            <v>2063</v>
          </cell>
          <cell r="D1662">
            <v>0.56926009335799999</v>
          </cell>
        </row>
        <row r="1663">
          <cell r="A1663">
            <v>1157</v>
          </cell>
          <cell r="D1663">
            <v>0.51898158482400003</v>
          </cell>
        </row>
        <row r="1664">
          <cell r="A1664">
            <v>690</v>
          </cell>
          <cell r="D1664">
            <v>0.80856698446599995</v>
          </cell>
        </row>
        <row r="1665">
          <cell r="A1665">
            <v>2280</v>
          </cell>
          <cell r="D1665">
            <v>0.69755613489299995</v>
          </cell>
        </row>
        <row r="1666">
          <cell r="A1666">
            <v>125</v>
          </cell>
          <cell r="D1666">
            <v>0.62505123118100003</v>
          </cell>
        </row>
        <row r="1667">
          <cell r="A1667">
            <v>4779</v>
          </cell>
          <cell r="D1667">
            <v>0.66770893104600004</v>
          </cell>
        </row>
        <row r="1668">
          <cell r="A1668">
            <v>4725</v>
          </cell>
          <cell r="D1668">
            <v>0.70654593349700001</v>
          </cell>
        </row>
        <row r="1669">
          <cell r="A1669">
            <v>676</v>
          </cell>
          <cell r="D1669">
            <v>0.50497723531299998</v>
          </cell>
        </row>
        <row r="1670">
          <cell r="A1670">
            <v>1863</v>
          </cell>
          <cell r="D1670">
            <v>0.75199144497899995</v>
          </cell>
        </row>
        <row r="1671">
          <cell r="A1671">
            <v>1861</v>
          </cell>
          <cell r="D1671">
            <v>0.72436660709099998</v>
          </cell>
        </row>
        <row r="1672">
          <cell r="A1672">
            <v>3436</v>
          </cell>
          <cell r="D1672">
            <v>0.26404458243399997</v>
          </cell>
        </row>
        <row r="1673">
          <cell r="A1673">
            <v>2382</v>
          </cell>
          <cell r="D1673">
            <v>0.74937359311899998</v>
          </cell>
        </row>
        <row r="1674">
          <cell r="A1674">
            <v>4573</v>
          </cell>
          <cell r="D1674">
            <v>0.494034830047</v>
          </cell>
        </row>
        <row r="1675">
          <cell r="A1675">
            <v>1305</v>
          </cell>
          <cell r="D1675">
            <v>0.74765747223400003</v>
          </cell>
        </row>
        <row r="1676">
          <cell r="A1676">
            <v>2514</v>
          </cell>
          <cell r="D1676">
            <v>0.52941821147199997</v>
          </cell>
        </row>
        <row r="1677">
          <cell r="A1677">
            <v>3027</v>
          </cell>
          <cell r="D1677">
            <v>0.306422245604</v>
          </cell>
        </row>
        <row r="1678">
          <cell r="A1678">
            <v>3071</v>
          </cell>
          <cell r="D1678">
            <v>0.54136416527599995</v>
          </cell>
        </row>
        <row r="1679">
          <cell r="A1679">
            <v>4427</v>
          </cell>
          <cell r="D1679">
            <v>0.84467939535500003</v>
          </cell>
        </row>
        <row r="1680">
          <cell r="A1680">
            <v>670</v>
          </cell>
          <cell r="D1680">
            <v>0.10724795801799999</v>
          </cell>
        </row>
        <row r="1681">
          <cell r="A1681">
            <v>1497</v>
          </cell>
          <cell r="D1681">
            <v>0.57467080854599994</v>
          </cell>
        </row>
        <row r="1682">
          <cell r="A1682">
            <v>93</v>
          </cell>
          <cell r="D1682">
            <v>0.35811326330299997</v>
          </cell>
        </row>
        <row r="1683">
          <cell r="A1683">
            <v>1799</v>
          </cell>
          <cell r="D1683">
            <v>0.60199152388800004</v>
          </cell>
        </row>
        <row r="1684">
          <cell r="A1684">
            <v>1795</v>
          </cell>
          <cell r="D1684">
            <v>0.53201485740700005</v>
          </cell>
        </row>
        <row r="1685">
          <cell r="A1685">
            <v>3110</v>
          </cell>
          <cell r="D1685">
            <v>0.73603957466900005</v>
          </cell>
        </row>
        <row r="1686">
          <cell r="A1686">
            <v>100</v>
          </cell>
          <cell r="D1686">
            <v>0.83612283518300001</v>
          </cell>
        </row>
        <row r="1687">
          <cell r="A1687">
            <v>3408</v>
          </cell>
          <cell r="D1687">
            <v>0.75605111873399999</v>
          </cell>
        </row>
        <row r="1688">
          <cell r="A1688">
            <v>3004</v>
          </cell>
          <cell r="D1688">
            <v>0.68331800626500006</v>
          </cell>
        </row>
        <row r="1689">
          <cell r="A1689">
            <v>928</v>
          </cell>
          <cell r="D1689">
            <v>0.71480134307900001</v>
          </cell>
        </row>
        <row r="1690">
          <cell r="A1690">
            <v>4374</v>
          </cell>
          <cell r="D1690">
            <v>0.72953273808899999</v>
          </cell>
        </row>
        <row r="1691">
          <cell r="A1691">
            <v>4357</v>
          </cell>
          <cell r="D1691">
            <v>0.643872393953</v>
          </cell>
        </row>
        <row r="1692">
          <cell r="A1692">
            <v>2106</v>
          </cell>
          <cell r="D1692">
            <v>0.47896964273499998</v>
          </cell>
        </row>
        <row r="1693">
          <cell r="A1693">
            <v>1049</v>
          </cell>
          <cell r="D1693">
            <v>0.76409205824199999</v>
          </cell>
        </row>
        <row r="1694">
          <cell r="A1694">
            <v>2395</v>
          </cell>
          <cell r="D1694">
            <v>0.50793646566999995</v>
          </cell>
        </row>
        <row r="1695">
          <cell r="A1695">
            <v>3399</v>
          </cell>
          <cell r="D1695">
            <v>0.84283051923899999</v>
          </cell>
        </row>
        <row r="1696">
          <cell r="A1696">
            <v>3923</v>
          </cell>
          <cell r="D1696">
            <v>0.291162624822</v>
          </cell>
        </row>
        <row r="1697">
          <cell r="A1697">
            <v>1056</v>
          </cell>
          <cell r="D1697">
            <v>0.632975877041</v>
          </cell>
        </row>
        <row r="1698">
          <cell r="A1698">
            <v>3621</v>
          </cell>
          <cell r="D1698">
            <v>0.24031676206899999</v>
          </cell>
        </row>
        <row r="1699">
          <cell r="A1699">
            <v>2746</v>
          </cell>
          <cell r="D1699">
            <v>0.99867096593399995</v>
          </cell>
        </row>
        <row r="1700">
          <cell r="A1700">
            <v>3684</v>
          </cell>
          <cell r="D1700">
            <v>0.34307243530100001</v>
          </cell>
        </row>
        <row r="1701">
          <cell r="A1701">
            <v>4029</v>
          </cell>
          <cell r="D1701">
            <v>0.41029517878400001</v>
          </cell>
        </row>
        <row r="1702">
          <cell r="A1702">
            <v>2062</v>
          </cell>
          <cell r="D1702">
            <v>0.58555696605100005</v>
          </cell>
        </row>
        <row r="1703">
          <cell r="A1703">
            <v>1246</v>
          </cell>
          <cell r="D1703">
            <v>0.652666588316</v>
          </cell>
        </row>
        <row r="1704">
          <cell r="A1704">
            <v>146</v>
          </cell>
          <cell r="D1704">
            <v>0.20021444228099999</v>
          </cell>
        </row>
        <row r="1705">
          <cell r="A1705">
            <v>1950</v>
          </cell>
          <cell r="D1705">
            <v>0.32496303998499998</v>
          </cell>
        </row>
        <row r="1706">
          <cell r="A1706">
            <v>275</v>
          </cell>
          <cell r="D1706">
            <v>0.69911564562200001</v>
          </cell>
        </row>
        <row r="1707">
          <cell r="A1707">
            <v>2027</v>
          </cell>
          <cell r="D1707">
            <v>0.76658335293199997</v>
          </cell>
        </row>
        <row r="1708">
          <cell r="A1708">
            <v>2743</v>
          </cell>
          <cell r="D1708">
            <v>0.81897910992900003</v>
          </cell>
        </row>
        <row r="1709">
          <cell r="A1709">
            <v>1167</v>
          </cell>
          <cell r="D1709">
            <v>0.61155787220900004</v>
          </cell>
        </row>
        <row r="1710">
          <cell r="A1710">
            <v>1353</v>
          </cell>
          <cell r="D1710">
            <v>0.49972147077000001</v>
          </cell>
        </row>
        <row r="1711">
          <cell r="A1711">
            <v>2617</v>
          </cell>
          <cell r="D1711">
            <v>0.67874088595000004</v>
          </cell>
        </row>
        <row r="1712">
          <cell r="A1712">
            <v>964</v>
          </cell>
          <cell r="D1712">
            <v>0.405703984543</v>
          </cell>
        </row>
        <row r="1713">
          <cell r="A1713">
            <v>2308</v>
          </cell>
          <cell r="D1713">
            <v>0.280994055618</v>
          </cell>
        </row>
        <row r="1714">
          <cell r="A1714">
            <v>3832</v>
          </cell>
          <cell r="D1714">
            <v>0.78568298564100003</v>
          </cell>
        </row>
        <row r="1715">
          <cell r="A1715">
            <v>1094</v>
          </cell>
          <cell r="D1715">
            <v>0.35447366718500001</v>
          </cell>
        </row>
        <row r="1716">
          <cell r="A1716">
            <v>944</v>
          </cell>
          <cell r="D1716">
            <v>0.40203059631100002</v>
          </cell>
        </row>
        <row r="1717">
          <cell r="A1717">
            <v>978</v>
          </cell>
          <cell r="D1717">
            <v>0.60228015259199996</v>
          </cell>
        </row>
        <row r="1718">
          <cell r="A1718">
            <v>4045</v>
          </cell>
          <cell r="D1718">
            <v>0.39272226259999998</v>
          </cell>
        </row>
        <row r="1719">
          <cell r="A1719">
            <v>861</v>
          </cell>
          <cell r="D1719">
            <v>0.78816135314799995</v>
          </cell>
        </row>
        <row r="1720">
          <cell r="A1720">
            <v>1642</v>
          </cell>
          <cell r="D1720">
            <v>0.52835062008099998</v>
          </cell>
        </row>
        <row r="1721">
          <cell r="A1721">
            <v>1590</v>
          </cell>
          <cell r="D1721">
            <v>0.43265161108900002</v>
          </cell>
        </row>
        <row r="1722">
          <cell r="A1722">
            <v>4280</v>
          </cell>
          <cell r="D1722">
            <v>0.46351044824299997</v>
          </cell>
        </row>
        <row r="1723">
          <cell r="A1723">
            <v>233</v>
          </cell>
          <cell r="D1723">
            <v>0.889219780337</v>
          </cell>
        </row>
        <row r="1724">
          <cell r="A1724">
            <v>1260</v>
          </cell>
          <cell r="D1724">
            <v>0.63306777567899997</v>
          </cell>
        </row>
        <row r="1725">
          <cell r="A1725">
            <v>1433</v>
          </cell>
          <cell r="D1725">
            <v>0.50771215764400002</v>
          </cell>
        </row>
        <row r="1726">
          <cell r="A1726">
            <v>2803</v>
          </cell>
          <cell r="D1726">
            <v>0.93077363150500003</v>
          </cell>
        </row>
        <row r="1727">
          <cell r="A1727">
            <v>4479</v>
          </cell>
          <cell r="D1727">
            <v>0.76020735930799999</v>
          </cell>
        </row>
        <row r="1728">
          <cell r="A1728">
            <v>4362</v>
          </cell>
          <cell r="D1728">
            <v>0.70356127017199999</v>
          </cell>
        </row>
        <row r="1729">
          <cell r="A1729">
            <v>4157</v>
          </cell>
          <cell r="D1729">
            <v>0.36102960841100001</v>
          </cell>
        </row>
        <row r="1730">
          <cell r="A1730">
            <v>1711</v>
          </cell>
          <cell r="D1730">
            <v>0.49148190989899998</v>
          </cell>
        </row>
        <row r="1731">
          <cell r="A1731">
            <v>3465</v>
          </cell>
          <cell r="D1731">
            <v>0.85625246016099998</v>
          </cell>
        </row>
        <row r="1732">
          <cell r="A1732">
            <v>1512</v>
          </cell>
          <cell r="D1732">
            <v>0.41519493204199998</v>
          </cell>
        </row>
        <row r="1733">
          <cell r="A1733">
            <v>1146</v>
          </cell>
          <cell r="D1733">
            <v>0.418056030169</v>
          </cell>
        </row>
        <row r="1734">
          <cell r="A1734">
            <v>2852</v>
          </cell>
          <cell r="D1734">
            <v>0.38619638001700002</v>
          </cell>
        </row>
        <row r="1735">
          <cell r="A1735">
            <v>3982</v>
          </cell>
          <cell r="D1735">
            <v>0.30675826066299999</v>
          </cell>
        </row>
        <row r="1736">
          <cell r="A1736">
            <v>1250</v>
          </cell>
          <cell r="D1736">
            <v>0.53642851368400002</v>
          </cell>
        </row>
        <row r="1737">
          <cell r="A1737">
            <v>1200</v>
          </cell>
          <cell r="D1737">
            <v>0.63584290162099999</v>
          </cell>
        </row>
        <row r="1738">
          <cell r="A1738">
            <v>3592</v>
          </cell>
          <cell r="D1738">
            <v>0.68415133284899998</v>
          </cell>
        </row>
        <row r="1739">
          <cell r="A1739">
            <v>2869</v>
          </cell>
          <cell r="D1739">
            <v>0.87088413551999999</v>
          </cell>
        </row>
        <row r="1740">
          <cell r="A1740">
            <v>295</v>
          </cell>
          <cell r="D1740">
            <v>0.84993833911500005</v>
          </cell>
        </row>
        <row r="1741">
          <cell r="A1741">
            <v>4465</v>
          </cell>
          <cell r="D1741">
            <v>0.651929275084</v>
          </cell>
        </row>
        <row r="1742">
          <cell r="A1742">
            <v>1697</v>
          </cell>
          <cell r="D1742">
            <v>0.405036499903</v>
          </cell>
        </row>
        <row r="1743">
          <cell r="A1743">
            <v>1295</v>
          </cell>
          <cell r="D1743">
            <v>0.51685566341400002</v>
          </cell>
        </row>
        <row r="1744">
          <cell r="A1744">
            <v>314</v>
          </cell>
          <cell r="D1744">
            <v>0.215181543034</v>
          </cell>
        </row>
        <row r="1745">
          <cell r="A1745">
            <v>2875</v>
          </cell>
          <cell r="D1745">
            <v>0.37643430662999999</v>
          </cell>
        </row>
        <row r="1746">
          <cell r="A1746">
            <v>366</v>
          </cell>
          <cell r="D1746">
            <v>0.44273612044499999</v>
          </cell>
        </row>
        <row r="1747">
          <cell r="A1747">
            <v>51</v>
          </cell>
          <cell r="D1747">
            <v>0.80731132355199997</v>
          </cell>
        </row>
        <row r="1748">
          <cell r="A1748">
            <v>4244</v>
          </cell>
          <cell r="D1748">
            <v>0.86864203847300003</v>
          </cell>
        </row>
        <row r="1749">
          <cell r="A1749">
            <v>2104</v>
          </cell>
          <cell r="D1749">
            <v>0.55978495664299999</v>
          </cell>
        </row>
        <row r="1750">
          <cell r="A1750">
            <v>1850</v>
          </cell>
          <cell r="D1750">
            <v>0.58070800403</v>
          </cell>
        </row>
        <row r="1751">
          <cell r="A1751">
            <v>291</v>
          </cell>
          <cell r="D1751">
            <v>0.91915384518099996</v>
          </cell>
        </row>
        <row r="1752">
          <cell r="A1752">
            <v>3888</v>
          </cell>
          <cell r="D1752">
            <v>0.75480812255499996</v>
          </cell>
        </row>
        <row r="1753">
          <cell r="A1753">
            <v>1970</v>
          </cell>
          <cell r="D1753">
            <v>0.61015847407299995</v>
          </cell>
        </row>
        <row r="1754">
          <cell r="A1754">
            <v>2379</v>
          </cell>
          <cell r="D1754">
            <v>0.473308097353</v>
          </cell>
        </row>
        <row r="1755">
          <cell r="A1755">
            <v>2733</v>
          </cell>
          <cell r="D1755">
            <v>0.34588524129999998</v>
          </cell>
        </row>
        <row r="1756">
          <cell r="A1756">
            <v>1145</v>
          </cell>
          <cell r="D1756">
            <v>0.46101045887999997</v>
          </cell>
        </row>
        <row r="1757">
          <cell r="A1757">
            <v>2557</v>
          </cell>
          <cell r="D1757">
            <v>0.62235211754800002</v>
          </cell>
        </row>
        <row r="1758">
          <cell r="A1758">
            <v>3565</v>
          </cell>
          <cell r="D1758">
            <v>0.30250215031599997</v>
          </cell>
        </row>
        <row r="1759">
          <cell r="A1759">
            <v>999</v>
          </cell>
          <cell r="D1759">
            <v>0.50631870572500004</v>
          </cell>
        </row>
        <row r="1760">
          <cell r="A1760">
            <v>3116</v>
          </cell>
          <cell r="D1760">
            <v>0.36587427985999998</v>
          </cell>
        </row>
        <row r="1761">
          <cell r="A1761">
            <v>4676</v>
          </cell>
          <cell r="D1761">
            <v>0.562349855904</v>
          </cell>
        </row>
        <row r="1762">
          <cell r="A1762">
            <v>1552</v>
          </cell>
          <cell r="D1762">
            <v>0.50608685101999995</v>
          </cell>
        </row>
        <row r="1763">
          <cell r="A1763">
            <v>2373</v>
          </cell>
          <cell r="D1763">
            <v>0.231546396742</v>
          </cell>
        </row>
        <row r="1764">
          <cell r="A1764">
            <v>912</v>
          </cell>
          <cell r="D1764">
            <v>0.37940392451400001</v>
          </cell>
        </row>
        <row r="1765">
          <cell r="A1765">
            <v>3508</v>
          </cell>
          <cell r="D1765">
            <v>0.37589499273100002</v>
          </cell>
        </row>
        <row r="1766">
          <cell r="A1766">
            <v>2215</v>
          </cell>
          <cell r="D1766">
            <v>0.65295315724299996</v>
          </cell>
        </row>
        <row r="1767">
          <cell r="A1767">
            <v>3140</v>
          </cell>
          <cell r="D1767">
            <v>0.130856508467</v>
          </cell>
        </row>
        <row r="1768">
          <cell r="A1768">
            <v>1564</v>
          </cell>
          <cell r="D1768">
            <v>0.85449121253100002</v>
          </cell>
        </row>
        <row r="1769">
          <cell r="A1769">
            <v>3896</v>
          </cell>
          <cell r="D1769">
            <v>0.47343539490300002</v>
          </cell>
        </row>
        <row r="1770">
          <cell r="A1770">
            <v>4750</v>
          </cell>
          <cell r="D1770">
            <v>0.60927772141100001</v>
          </cell>
        </row>
        <row r="1771">
          <cell r="A1771">
            <v>1973</v>
          </cell>
          <cell r="D1771">
            <v>0.55050061886299995</v>
          </cell>
        </row>
        <row r="1772">
          <cell r="A1772">
            <v>874</v>
          </cell>
          <cell r="D1772">
            <v>0.77454123802899999</v>
          </cell>
        </row>
        <row r="1773">
          <cell r="A1773">
            <v>2583</v>
          </cell>
          <cell r="D1773">
            <v>0.61745669731700004</v>
          </cell>
        </row>
        <row r="1774">
          <cell r="A1774">
            <v>659</v>
          </cell>
          <cell r="D1774">
            <v>0.91849328399700003</v>
          </cell>
        </row>
        <row r="1775">
          <cell r="A1775">
            <v>2656</v>
          </cell>
          <cell r="D1775">
            <v>0.4263521757</v>
          </cell>
        </row>
        <row r="1776">
          <cell r="A1776">
            <v>730</v>
          </cell>
          <cell r="D1776">
            <v>0.10487230108999999</v>
          </cell>
        </row>
        <row r="1777">
          <cell r="A1777">
            <v>1611</v>
          </cell>
          <cell r="D1777">
            <v>0.54075891124599995</v>
          </cell>
        </row>
        <row r="1778">
          <cell r="A1778">
            <v>1946</v>
          </cell>
          <cell r="D1778">
            <v>0.48574444357300001</v>
          </cell>
        </row>
        <row r="1779">
          <cell r="A1779">
            <v>3561</v>
          </cell>
          <cell r="D1779">
            <v>0.207237728959</v>
          </cell>
        </row>
        <row r="1780">
          <cell r="A1780">
            <v>1087</v>
          </cell>
          <cell r="D1780">
            <v>0.33359401835500002</v>
          </cell>
        </row>
        <row r="1781">
          <cell r="A1781">
            <v>4687</v>
          </cell>
          <cell r="D1781">
            <v>0.48789444436399998</v>
          </cell>
        </row>
        <row r="1782">
          <cell r="A1782">
            <v>868</v>
          </cell>
          <cell r="D1782">
            <v>0.72243879912700004</v>
          </cell>
        </row>
        <row r="1783">
          <cell r="A1783">
            <v>1802</v>
          </cell>
          <cell r="D1783">
            <v>0.75667001245400001</v>
          </cell>
        </row>
        <row r="1784">
          <cell r="A1784">
            <v>2502</v>
          </cell>
          <cell r="D1784">
            <v>0.77398026810200005</v>
          </cell>
        </row>
        <row r="1785">
          <cell r="A1785">
            <v>4224</v>
          </cell>
          <cell r="D1785">
            <v>0.480294487587</v>
          </cell>
        </row>
        <row r="1786">
          <cell r="A1786">
            <v>4499</v>
          </cell>
          <cell r="D1786">
            <v>0.53802052527699995</v>
          </cell>
        </row>
        <row r="1787">
          <cell r="A1787">
            <v>3576</v>
          </cell>
          <cell r="D1787">
            <v>0.77487981224199998</v>
          </cell>
        </row>
        <row r="1788">
          <cell r="A1788">
            <v>11</v>
          </cell>
          <cell r="D1788">
            <v>0.26798425901099998</v>
          </cell>
        </row>
        <row r="1789">
          <cell r="A1789">
            <v>1626</v>
          </cell>
          <cell r="D1789">
            <v>0.70890818513599996</v>
          </cell>
        </row>
        <row r="1790">
          <cell r="A1790">
            <v>3388</v>
          </cell>
          <cell r="D1790">
            <v>0.36244390209799998</v>
          </cell>
        </row>
        <row r="1791">
          <cell r="A1791">
            <v>3458</v>
          </cell>
          <cell r="D1791">
            <v>0.82816764555599998</v>
          </cell>
        </row>
        <row r="1792">
          <cell r="A1792">
            <v>991</v>
          </cell>
          <cell r="D1792">
            <v>0.73246223327000004</v>
          </cell>
        </row>
        <row r="1793">
          <cell r="A1793">
            <v>412</v>
          </cell>
          <cell r="D1793">
            <v>0.87826055807699999</v>
          </cell>
        </row>
        <row r="1794">
          <cell r="A1794">
            <v>1084</v>
          </cell>
          <cell r="D1794">
            <v>0.48447886411399999</v>
          </cell>
        </row>
        <row r="1795">
          <cell r="A1795">
            <v>2876</v>
          </cell>
          <cell r="D1795">
            <v>0.32522452567299998</v>
          </cell>
        </row>
        <row r="1796">
          <cell r="A1796">
            <v>1419</v>
          </cell>
          <cell r="D1796">
            <v>0.55335026390800002</v>
          </cell>
        </row>
        <row r="1797">
          <cell r="A1797">
            <v>1099</v>
          </cell>
          <cell r="D1797">
            <v>0.56635352430100006</v>
          </cell>
        </row>
        <row r="1798">
          <cell r="A1798">
            <v>1616</v>
          </cell>
          <cell r="D1798">
            <v>0.59243985078399997</v>
          </cell>
        </row>
        <row r="1799">
          <cell r="A1799">
            <v>3822</v>
          </cell>
          <cell r="D1799">
            <v>0.76963474003400001</v>
          </cell>
        </row>
        <row r="1800">
          <cell r="A1800">
            <v>330</v>
          </cell>
          <cell r="D1800">
            <v>0.51040881601800003</v>
          </cell>
        </row>
        <row r="1801">
          <cell r="A1801">
            <v>4749</v>
          </cell>
          <cell r="D1801">
            <v>0.58618444475599996</v>
          </cell>
        </row>
        <row r="1802">
          <cell r="A1802">
            <v>2170</v>
          </cell>
          <cell r="D1802">
            <v>0.46811897738399999</v>
          </cell>
        </row>
        <row r="1803">
          <cell r="A1803">
            <v>1559</v>
          </cell>
          <cell r="D1803">
            <v>0.635506872055</v>
          </cell>
        </row>
        <row r="1804">
          <cell r="A1804">
            <v>3688</v>
          </cell>
          <cell r="D1804">
            <v>0.45804937981799998</v>
          </cell>
        </row>
        <row r="1805">
          <cell r="A1805">
            <v>71</v>
          </cell>
          <cell r="D1805">
            <v>0.17826151323299999</v>
          </cell>
        </row>
        <row r="1806">
          <cell r="A1806">
            <v>4261</v>
          </cell>
          <cell r="D1806">
            <v>0.22339961675299999</v>
          </cell>
        </row>
        <row r="1807">
          <cell r="A1807">
            <v>4571</v>
          </cell>
          <cell r="D1807">
            <v>0.433027636213</v>
          </cell>
        </row>
        <row r="1808">
          <cell r="A1808">
            <v>2291</v>
          </cell>
          <cell r="D1808">
            <v>0.46055254514499999</v>
          </cell>
        </row>
        <row r="1809">
          <cell r="A1809">
            <v>1370</v>
          </cell>
          <cell r="D1809">
            <v>0.55897206552599998</v>
          </cell>
        </row>
        <row r="1810">
          <cell r="A1810">
            <v>1438</v>
          </cell>
          <cell r="D1810">
            <v>0.63411583245100001</v>
          </cell>
        </row>
        <row r="1811">
          <cell r="A1811">
            <v>4663</v>
          </cell>
          <cell r="D1811">
            <v>0.64678181426900005</v>
          </cell>
        </row>
        <row r="1812">
          <cell r="A1812">
            <v>151</v>
          </cell>
          <cell r="D1812">
            <v>0.27830964249899998</v>
          </cell>
        </row>
        <row r="1813">
          <cell r="A1813">
            <v>3491</v>
          </cell>
          <cell r="D1813">
            <v>0.61108362653500004</v>
          </cell>
        </row>
        <row r="1814">
          <cell r="A1814">
            <v>3092</v>
          </cell>
          <cell r="D1814">
            <v>0.579715724338</v>
          </cell>
        </row>
        <row r="1815">
          <cell r="A1815">
            <v>3899</v>
          </cell>
          <cell r="D1815">
            <v>0.40322372429699999</v>
          </cell>
        </row>
        <row r="1816">
          <cell r="A1816">
            <v>1906</v>
          </cell>
          <cell r="D1816">
            <v>0.71292959020199997</v>
          </cell>
        </row>
        <row r="1817">
          <cell r="A1817">
            <v>427</v>
          </cell>
          <cell r="D1817">
            <v>0.32397200438599999</v>
          </cell>
        </row>
        <row r="1818">
          <cell r="A1818">
            <v>3466</v>
          </cell>
          <cell r="D1818">
            <v>0.83679455579499995</v>
          </cell>
        </row>
        <row r="1819">
          <cell r="A1819">
            <v>3366</v>
          </cell>
          <cell r="D1819">
            <v>0.818493629045</v>
          </cell>
        </row>
        <row r="1820">
          <cell r="A1820">
            <v>2135</v>
          </cell>
          <cell r="D1820">
            <v>0.30749991161399998</v>
          </cell>
        </row>
        <row r="1821">
          <cell r="A1821">
            <v>2778</v>
          </cell>
          <cell r="D1821">
            <v>0.388562208671</v>
          </cell>
        </row>
        <row r="1822">
          <cell r="A1822">
            <v>4726</v>
          </cell>
          <cell r="D1822">
            <v>0.73306897733099996</v>
          </cell>
        </row>
        <row r="1823">
          <cell r="A1823">
            <v>712</v>
          </cell>
          <cell r="D1823">
            <v>0.75296157092000005</v>
          </cell>
        </row>
        <row r="1824">
          <cell r="A1824">
            <v>607</v>
          </cell>
          <cell r="D1824">
            <v>0.24175818983200001</v>
          </cell>
        </row>
        <row r="1825">
          <cell r="A1825">
            <v>2203</v>
          </cell>
          <cell r="D1825">
            <v>0.76602392524100005</v>
          </cell>
        </row>
        <row r="1826">
          <cell r="A1826">
            <v>574</v>
          </cell>
          <cell r="D1826">
            <v>0.78843751855599997</v>
          </cell>
        </row>
        <row r="1827">
          <cell r="A1827">
            <v>4057</v>
          </cell>
          <cell r="D1827">
            <v>0.67139668831599997</v>
          </cell>
        </row>
        <row r="1828">
          <cell r="A1828">
            <v>2238</v>
          </cell>
          <cell r="D1828">
            <v>0.63519424594499996</v>
          </cell>
        </row>
        <row r="1829">
          <cell r="A1829">
            <v>3952</v>
          </cell>
          <cell r="D1829">
            <v>0.74256047901199995</v>
          </cell>
        </row>
        <row r="1830">
          <cell r="A1830">
            <v>1407</v>
          </cell>
          <cell r="D1830">
            <v>0.60125068137000004</v>
          </cell>
        </row>
        <row r="1831">
          <cell r="A1831">
            <v>1959</v>
          </cell>
          <cell r="D1831">
            <v>0.44287371890100002</v>
          </cell>
        </row>
        <row r="1832">
          <cell r="A1832">
            <v>1412</v>
          </cell>
          <cell r="D1832">
            <v>0.53228747308699997</v>
          </cell>
        </row>
        <row r="1833">
          <cell r="A1833">
            <v>193</v>
          </cell>
          <cell r="D1833">
            <v>8.2105469133199993E-2</v>
          </cell>
        </row>
        <row r="1834">
          <cell r="A1834">
            <v>1974</v>
          </cell>
          <cell r="D1834">
            <v>0.55933010710700004</v>
          </cell>
        </row>
        <row r="1835">
          <cell r="A1835">
            <v>37</v>
          </cell>
          <cell r="D1835">
            <v>0.67605687988300001</v>
          </cell>
        </row>
        <row r="1836">
          <cell r="A1836">
            <v>3783</v>
          </cell>
          <cell r="D1836">
            <v>0.81882351049400004</v>
          </cell>
        </row>
        <row r="1837">
          <cell r="A1837">
            <v>4673</v>
          </cell>
          <cell r="D1837">
            <v>0.63289018420999998</v>
          </cell>
        </row>
        <row r="1838">
          <cell r="A1838">
            <v>2901</v>
          </cell>
          <cell r="D1838">
            <v>0.155971733074</v>
          </cell>
        </row>
        <row r="1839">
          <cell r="A1839">
            <v>1617</v>
          </cell>
          <cell r="D1839">
            <v>0.60995344228299997</v>
          </cell>
        </row>
        <row r="1840">
          <cell r="A1840">
            <v>26</v>
          </cell>
          <cell r="D1840">
            <v>0.178406883233</v>
          </cell>
        </row>
        <row r="1841">
          <cell r="A1841">
            <v>4643</v>
          </cell>
          <cell r="D1841">
            <v>0.86584206013800002</v>
          </cell>
        </row>
        <row r="1842">
          <cell r="A1842">
            <v>3853</v>
          </cell>
          <cell r="D1842">
            <v>0.441185247068</v>
          </cell>
        </row>
        <row r="1843">
          <cell r="A1843">
            <v>1989</v>
          </cell>
          <cell r="D1843">
            <v>0.57785124389800002</v>
          </cell>
        </row>
        <row r="1844">
          <cell r="A1844">
            <v>2530</v>
          </cell>
          <cell r="D1844">
            <v>0.34887113636200001</v>
          </cell>
        </row>
        <row r="1845">
          <cell r="A1845">
            <v>462</v>
          </cell>
          <cell r="D1845">
            <v>0.94684443041300004</v>
          </cell>
        </row>
        <row r="1846">
          <cell r="A1846">
            <v>4723</v>
          </cell>
          <cell r="D1846">
            <v>0.65039457570299997</v>
          </cell>
        </row>
        <row r="1847">
          <cell r="A1847">
            <v>2284</v>
          </cell>
          <cell r="D1847">
            <v>0.46751732149199998</v>
          </cell>
        </row>
        <row r="1848">
          <cell r="A1848">
            <v>4105</v>
          </cell>
          <cell r="D1848">
            <v>0.42881708492199999</v>
          </cell>
        </row>
        <row r="1849">
          <cell r="A1849">
            <v>4765</v>
          </cell>
          <cell r="D1849">
            <v>0.88011372857199999</v>
          </cell>
        </row>
        <row r="1850">
          <cell r="A1850">
            <v>3580</v>
          </cell>
          <cell r="D1850">
            <v>1</v>
          </cell>
        </row>
        <row r="1851">
          <cell r="A1851">
            <v>760</v>
          </cell>
          <cell r="D1851">
            <v>0.81163347852400003</v>
          </cell>
        </row>
        <row r="1852">
          <cell r="A1852">
            <v>3160</v>
          </cell>
          <cell r="D1852">
            <v>0.98968171339699995</v>
          </cell>
        </row>
        <row r="1853">
          <cell r="A1853">
            <v>2461</v>
          </cell>
          <cell r="D1853">
            <v>0.67290790039399995</v>
          </cell>
        </row>
        <row r="1854">
          <cell r="A1854">
            <v>995</v>
          </cell>
          <cell r="D1854">
            <v>0.711222867644</v>
          </cell>
        </row>
        <row r="1855">
          <cell r="A1855">
            <v>1201</v>
          </cell>
          <cell r="D1855">
            <v>0.56032267442100003</v>
          </cell>
        </row>
        <row r="1856">
          <cell r="A1856">
            <v>652</v>
          </cell>
          <cell r="D1856">
            <v>0.80261400379299996</v>
          </cell>
        </row>
        <row r="1857">
          <cell r="A1857">
            <v>190</v>
          </cell>
          <cell r="D1857">
            <v>0.18274161563300001</v>
          </cell>
        </row>
        <row r="1858">
          <cell r="A1858">
            <v>3036</v>
          </cell>
          <cell r="D1858">
            <v>0.73946910065100002</v>
          </cell>
        </row>
        <row r="1859">
          <cell r="A1859">
            <v>2323</v>
          </cell>
          <cell r="D1859">
            <v>0.81125432069000003</v>
          </cell>
        </row>
        <row r="1860">
          <cell r="A1860">
            <v>3292</v>
          </cell>
          <cell r="D1860">
            <v>0.51116624574000002</v>
          </cell>
        </row>
        <row r="1861">
          <cell r="A1861">
            <v>2813</v>
          </cell>
          <cell r="D1861">
            <v>0.53218801847899999</v>
          </cell>
        </row>
        <row r="1862">
          <cell r="A1862">
            <v>1919</v>
          </cell>
          <cell r="D1862">
            <v>0.62046631996799995</v>
          </cell>
        </row>
        <row r="1863">
          <cell r="A1863">
            <v>520</v>
          </cell>
          <cell r="D1863">
            <v>0.97863431021500003</v>
          </cell>
        </row>
        <row r="1864">
          <cell r="A1864">
            <v>4705</v>
          </cell>
          <cell r="D1864">
            <v>0.84972468810400004</v>
          </cell>
        </row>
        <row r="1865">
          <cell r="A1865">
            <v>1936</v>
          </cell>
          <cell r="D1865">
            <v>0.38980868435999999</v>
          </cell>
        </row>
        <row r="1866">
          <cell r="A1866">
            <v>2239</v>
          </cell>
          <cell r="D1866">
            <v>0.896785951011</v>
          </cell>
        </row>
        <row r="1867">
          <cell r="A1867">
            <v>4476</v>
          </cell>
          <cell r="D1867">
            <v>0.62189620665699996</v>
          </cell>
        </row>
        <row r="1868">
          <cell r="A1868">
            <v>2943</v>
          </cell>
          <cell r="D1868">
            <v>0.65100590429500005</v>
          </cell>
        </row>
        <row r="1869">
          <cell r="A1869">
            <v>2806</v>
          </cell>
          <cell r="D1869">
            <v>0.992601838332</v>
          </cell>
        </row>
        <row r="1870">
          <cell r="A1870">
            <v>1812</v>
          </cell>
          <cell r="D1870">
            <v>0.34275488536799997</v>
          </cell>
        </row>
        <row r="1871">
          <cell r="A1871">
            <v>3402</v>
          </cell>
          <cell r="D1871">
            <v>0.98209162823600005</v>
          </cell>
        </row>
        <row r="1872">
          <cell r="A1872">
            <v>2596</v>
          </cell>
          <cell r="D1872">
            <v>0.52313555524699995</v>
          </cell>
        </row>
        <row r="1873">
          <cell r="A1873">
            <v>3032</v>
          </cell>
          <cell r="D1873">
            <v>0.54661934668099998</v>
          </cell>
        </row>
        <row r="1874">
          <cell r="A1874">
            <v>164</v>
          </cell>
          <cell r="D1874">
            <v>0.90995759078100003</v>
          </cell>
        </row>
        <row r="1875">
          <cell r="A1875">
            <v>1704</v>
          </cell>
          <cell r="D1875">
            <v>0.50663038571800001</v>
          </cell>
        </row>
        <row r="1876">
          <cell r="A1876">
            <v>381</v>
          </cell>
          <cell r="D1876">
            <v>0.61166940614400001</v>
          </cell>
        </row>
        <row r="1877">
          <cell r="A1877">
            <v>4608</v>
          </cell>
          <cell r="D1877">
            <v>0.79186853902499998</v>
          </cell>
        </row>
        <row r="1878">
          <cell r="A1878">
            <v>1506</v>
          </cell>
          <cell r="D1878">
            <v>0.54772867713700002</v>
          </cell>
        </row>
        <row r="1879">
          <cell r="A1879">
            <v>917</v>
          </cell>
          <cell r="D1879">
            <v>0.57538372450099995</v>
          </cell>
        </row>
        <row r="1880">
          <cell r="A1880">
            <v>1680</v>
          </cell>
          <cell r="D1880">
            <v>0.64753041708600001</v>
          </cell>
        </row>
        <row r="1881">
          <cell r="A1881">
            <v>2619</v>
          </cell>
          <cell r="D1881">
            <v>0.70699138938299999</v>
          </cell>
        </row>
        <row r="1882">
          <cell r="A1882">
            <v>3881</v>
          </cell>
          <cell r="D1882">
            <v>0.73831187042599999</v>
          </cell>
        </row>
        <row r="1883">
          <cell r="A1883">
            <v>4666</v>
          </cell>
          <cell r="D1883">
            <v>0.74482493863200006</v>
          </cell>
        </row>
        <row r="1884">
          <cell r="A1884">
            <v>2271</v>
          </cell>
          <cell r="D1884">
            <v>0.55355672904999997</v>
          </cell>
        </row>
        <row r="1885">
          <cell r="A1885">
            <v>143</v>
          </cell>
          <cell r="D1885">
            <v>0.29230102950800002</v>
          </cell>
        </row>
        <row r="1886">
          <cell r="A1886">
            <v>2728</v>
          </cell>
          <cell r="D1886">
            <v>0.24731848948099999</v>
          </cell>
        </row>
        <row r="1887">
          <cell r="A1887">
            <v>2191</v>
          </cell>
          <cell r="D1887">
            <v>0.23104450117799999</v>
          </cell>
        </row>
        <row r="1888">
          <cell r="A1888">
            <v>2038</v>
          </cell>
          <cell r="D1888">
            <v>0.63480635674599994</v>
          </cell>
        </row>
        <row r="1889">
          <cell r="A1889">
            <v>3109</v>
          </cell>
          <cell r="D1889">
            <v>0.84098118475500006</v>
          </cell>
        </row>
        <row r="1890">
          <cell r="A1890">
            <v>1692</v>
          </cell>
          <cell r="D1890">
            <v>0.435317558632</v>
          </cell>
        </row>
        <row r="1891">
          <cell r="A1891">
            <v>4722</v>
          </cell>
          <cell r="D1891">
            <v>0.61917202590200004</v>
          </cell>
        </row>
        <row r="1892">
          <cell r="A1892">
            <v>448</v>
          </cell>
          <cell r="D1892">
            <v>0.71078191241900002</v>
          </cell>
        </row>
        <row r="1893">
          <cell r="A1893">
            <v>3526</v>
          </cell>
          <cell r="D1893">
            <v>0.84236149574499997</v>
          </cell>
        </row>
        <row r="1894">
          <cell r="A1894">
            <v>3924</v>
          </cell>
          <cell r="D1894">
            <v>0.301998495388</v>
          </cell>
        </row>
        <row r="1895">
          <cell r="A1895">
            <v>4062</v>
          </cell>
          <cell r="D1895">
            <v>0.65416071922700003</v>
          </cell>
        </row>
        <row r="1896">
          <cell r="A1896">
            <v>4459</v>
          </cell>
          <cell r="D1896">
            <v>0.60411425134300001</v>
          </cell>
        </row>
        <row r="1897">
          <cell r="A1897">
            <v>1881</v>
          </cell>
          <cell r="D1897">
            <v>0.50461014736999998</v>
          </cell>
        </row>
        <row r="1898">
          <cell r="A1898">
            <v>2198</v>
          </cell>
          <cell r="D1898">
            <v>0.33681732907200002</v>
          </cell>
        </row>
        <row r="1899">
          <cell r="A1899">
            <v>2643</v>
          </cell>
          <cell r="D1899">
            <v>0.59241151394400005</v>
          </cell>
        </row>
        <row r="1900">
          <cell r="A1900">
            <v>2801</v>
          </cell>
          <cell r="D1900">
            <v>0.88406423198299999</v>
          </cell>
        </row>
        <row r="1901">
          <cell r="A1901">
            <v>3315</v>
          </cell>
          <cell r="D1901">
            <v>0.30341554601999998</v>
          </cell>
        </row>
        <row r="1902">
          <cell r="A1902">
            <v>3647</v>
          </cell>
          <cell r="D1902">
            <v>0.72321924378900004</v>
          </cell>
        </row>
        <row r="1903">
          <cell r="A1903">
            <v>4635</v>
          </cell>
          <cell r="D1903">
            <v>0.63631687543299997</v>
          </cell>
        </row>
        <row r="1904">
          <cell r="A1904">
            <v>4290</v>
          </cell>
          <cell r="D1904">
            <v>0.60085421720200005</v>
          </cell>
        </row>
        <row r="1905">
          <cell r="A1905">
            <v>2957</v>
          </cell>
          <cell r="D1905">
            <v>0.21419845180200001</v>
          </cell>
        </row>
        <row r="1906">
          <cell r="A1906">
            <v>4554</v>
          </cell>
          <cell r="D1906">
            <v>0.57233400260300005</v>
          </cell>
        </row>
        <row r="1907">
          <cell r="A1907">
            <v>4173</v>
          </cell>
          <cell r="D1907">
            <v>0.62679034870399997</v>
          </cell>
        </row>
        <row r="1908">
          <cell r="A1908">
            <v>2013</v>
          </cell>
          <cell r="D1908">
            <v>0.35315912931299998</v>
          </cell>
        </row>
        <row r="1909">
          <cell r="A1909">
            <v>262</v>
          </cell>
          <cell r="D1909">
            <v>0.410711229038</v>
          </cell>
        </row>
        <row r="1910">
          <cell r="A1910">
            <v>499</v>
          </cell>
          <cell r="D1910">
            <v>0.62713638656699999</v>
          </cell>
        </row>
        <row r="1911">
          <cell r="A1911">
            <v>1061</v>
          </cell>
          <cell r="D1911">
            <v>0.56491790380600004</v>
          </cell>
        </row>
        <row r="1912">
          <cell r="A1912">
            <v>3637</v>
          </cell>
          <cell r="D1912">
            <v>0.797235604253</v>
          </cell>
        </row>
        <row r="1913">
          <cell r="A1913">
            <v>4147</v>
          </cell>
          <cell r="D1913">
            <v>0.36642189147100002</v>
          </cell>
        </row>
        <row r="1914">
          <cell r="A1914">
            <v>2702</v>
          </cell>
          <cell r="D1914">
            <v>0.56623809032700001</v>
          </cell>
        </row>
        <row r="1915">
          <cell r="A1915">
            <v>3299</v>
          </cell>
          <cell r="D1915">
            <v>0.39184635093300002</v>
          </cell>
        </row>
        <row r="1916">
          <cell r="A1916">
            <v>2387</v>
          </cell>
          <cell r="D1916">
            <v>0.82475566594799998</v>
          </cell>
        </row>
        <row r="1917">
          <cell r="A1917">
            <v>4370</v>
          </cell>
          <cell r="D1917">
            <v>0.81059878061799995</v>
          </cell>
        </row>
        <row r="1918">
          <cell r="A1918">
            <v>1578</v>
          </cell>
          <cell r="D1918">
            <v>0.34295360383899998</v>
          </cell>
        </row>
        <row r="1919">
          <cell r="A1919">
            <v>3721</v>
          </cell>
          <cell r="D1919">
            <v>0.84344158122000001</v>
          </cell>
        </row>
        <row r="1920">
          <cell r="A1920">
            <v>207</v>
          </cell>
          <cell r="D1920">
            <v>0.214733078754</v>
          </cell>
        </row>
        <row r="1921">
          <cell r="A1921">
            <v>2558</v>
          </cell>
          <cell r="D1921">
            <v>0.61927888035900003</v>
          </cell>
        </row>
        <row r="1922">
          <cell r="A1922">
            <v>3304</v>
          </cell>
          <cell r="D1922">
            <v>0.80079935254699997</v>
          </cell>
        </row>
        <row r="1923">
          <cell r="A1923">
            <v>2002</v>
          </cell>
          <cell r="D1923">
            <v>0.55212230902899995</v>
          </cell>
        </row>
        <row r="1924">
          <cell r="A1924">
            <v>3212</v>
          </cell>
          <cell r="D1924">
            <v>0.73726665563000005</v>
          </cell>
        </row>
        <row r="1925">
          <cell r="A1925">
            <v>3920</v>
          </cell>
          <cell r="D1925">
            <v>0.27438178125000001</v>
          </cell>
        </row>
        <row r="1926">
          <cell r="A1926">
            <v>2506</v>
          </cell>
          <cell r="D1926">
            <v>0.94380586416400003</v>
          </cell>
        </row>
        <row r="1927">
          <cell r="A1927">
            <v>2598</v>
          </cell>
          <cell r="D1927">
            <v>0.27216861012299998</v>
          </cell>
        </row>
        <row r="1928">
          <cell r="A1928">
            <v>2117</v>
          </cell>
          <cell r="D1928">
            <v>0.61236348110500005</v>
          </cell>
        </row>
        <row r="1929">
          <cell r="A1929">
            <v>756</v>
          </cell>
          <cell r="D1929">
            <v>0.85978036352800002</v>
          </cell>
        </row>
        <row r="1930">
          <cell r="A1930">
            <v>208</v>
          </cell>
          <cell r="D1930">
            <v>0.25449165658799999</v>
          </cell>
        </row>
        <row r="1931">
          <cell r="A1931">
            <v>1400</v>
          </cell>
          <cell r="D1931">
            <v>0.635346849494</v>
          </cell>
        </row>
        <row r="1932">
          <cell r="A1932">
            <v>1118</v>
          </cell>
          <cell r="D1932">
            <v>0.4603177812</v>
          </cell>
        </row>
        <row r="1933">
          <cell r="A1933">
            <v>4681</v>
          </cell>
          <cell r="D1933">
            <v>0.39548888455100001</v>
          </cell>
        </row>
        <row r="1934">
          <cell r="A1934">
            <v>4774</v>
          </cell>
          <cell r="D1934">
            <v>0.63409579669399996</v>
          </cell>
        </row>
        <row r="1935">
          <cell r="A1935">
            <v>1655</v>
          </cell>
          <cell r="D1935">
            <v>0.52362961521600004</v>
          </cell>
        </row>
        <row r="1936">
          <cell r="A1936">
            <v>4110</v>
          </cell>
          <cell r="D1936">
            <v>0.42449514019899998</v>
          </cell>
        </row>
        <row r="1937">
          <cell r="A1937">
            <v>3158</v>
          </cell>
          <cell r="D1937">
            <v>0.89799698857900001</v>
          </cell>
        </row>
        <row r="1938">
          <cell r="A1938">
            <v>2696</v>
          </cell>
          <cell r="D1938">
            <v>0.42360067636600002</v>
          </cell>
        </row>
        <row r="1939">
          <cell r="A1939">
            <v>1870</v>
          </cell>
          <cell r="D1939">
            <v>0.49752808842500001</v>
          </cell>
        </row>
        <row r="1940">
          <cell r="A1940">
            <v>1311</v>
          </cell>
          <cell r="D1940">
            <v>0.51240895534099995</v>
          </cell>
        </row>
        <row r="1941">
          <cell r="A1941">
            <v>1185</v>
          </cell>
          <cell r="D1941">
            <v>0.62657503242400003</v>
          </cell>
        </row>
        <row r="1942">
          <cell r="A1942">
            <v>1553</v>
          </cell>
          <cell r="D1942">
            <v>0.532863122982</v>
          </cell>
        </row>
        <row r="1943">
          <cell r="A1943">
            <v>2252</v>
          </cell>
          <cell r="D1943">
            <v>0.254713882058</v>
          </cell>
        </row>
        <row r="1944">
          <cell r="A1944">
            <v>2931</v>
          </cell>
          <cell r="D1944">
            <v>0.66396951992599995</v>
          </cell>
        </row>
        <row r="1945">
          <cell r="A1945">
            <v>2970</v>
          </cell>
          <cell r="D1945">
            <v>0.46959298214099998</v>
          </cell>
        </row>
        <row r="1946">
          <cell r="A1946">
            <v>938</v>
          </cell>
          <cell r="D1946">
            <v>0.61937092249600001</v>
          </cell>
        </row>
        <row r="1947">
          <cell r="A1947">
            <v>3898</v>
          </cell>
          <cell r="D1947">
            <v>0.397810852524</v>
          </cell>
        </row>
        <row r="1948">
          <cell r="A1948">
            <v>1212</v>
          </cell>
          <cell r="D1948">
            <v>0.35858777198899999</v>
          </cell>
        </row>
        <row r="1949">
          <cell r="A1949">
            <v>343</v>
          </cell>
          <cell r="D1949">
            <v>1</v>
          </cell>
        </row>
        <row r="1950">
          <cell r="A1950">
            <v>2153</v>
          </cell>
          <cell r="D1950">
            <v>0.54088675884100001</v>
          </cell>
        </row>
        <row r="1951">
          <cell r="A1951">
            <v>790</v>
          </cell>
          <cell r="D1951">
            <v>0.123057093849</v>
          </cell>
        </row>
        <row r="1952">
          <cell r="A1952">
            <v>1495</v>
          </cell>
          <cell r="D1952">
            <v>0.50766104476700002</v>
          </cell>
        </row>
        <row r="1953">
          <cell r="A1953">
            <v>2483</v>
          </cell>
          <cell r="D1953">
            <v>0.394355820784</v>
          </cell>
        </row>
        <row r="1954">
          <cell r="A1954">
            <v>643</v>
          </cell>
          <cell r="D1954">
            <v>0.66566769826500005</v>
          </cell>
        </row>
        <row r="1955">
          <cell r="A1955">
            <v>1031</v>
          </cell>
          <cell r="D1955">
            <v>0.15328054702400001</v>
          </cell>
        </row>
        <row r="1956">
          <cell r="A1956">
            <v>88</v>
          </cell>
          <cell r="D1956">
            <v>0.12910339398000001</v>
          </cell>
        </row>
        <row r="1957">
          <cell r="A1957">
            <v>303</v>
          </cell>
          <cell r="D1957">
            <v>0.77313799264500005</v>
          </cell>
        </row>
        <row r="1958">
          <cell r="A1958">
            <v>4001</v>
          </cell>
          <cell r="D1958">
            <v>0.65366877389400002</v>
          </cell>
        </row>
        <row r="1959">
          <cell r="A1959">
            <v>632</v>
          </cell>
          <cell r="D1959">
            <v>0.68414155748799999</v>
          </cell>
        </row>
        <row r="1960">
          <cell r="A1960">
            <v>2242</v>
          </cell>
          <cell r="D1960">
            <v>0.61866653040599995</v>
          </cell>
        </row>
        <row r="1961">
          <cell r="A1961">
            <v>3578</v>
          </cell>
          <cell r="D1961">
            <v>0.76477370247400001</v>
          </cell>
        </row>
        <row r="1962">
          <cell r="A1962">
            <v>838</v>
          </cell>
          <cell r="D1962">
            <v>0.72028478502399995</v>
          </cell>
        </row>
        <row r="1963">
          <cell r="A1963">
            <v>2899</v>
          </cell>
          <cell r="D1963">
            <v>0.25744276198299998</v>
          </cell>
        </row>
        <row r="1964">
          <cell r="A1964">
            <v>2834</v>
          </cell>
          <cell r="D1964">
            <v>0.36176759846399997</v>
          </cell>
        </row>
        <row r="1965">
          <cell r="A1965">
            <v>1238</v>
          </cell>
          <cell r="D1965">
            <v>0.49180302224700001</v>
          </cell>
        </row>
        <row r="1966">
          <cell r="A1966">
            <v>363</v>
          </cell>
          <cell r="D1966">
            <v>0.76898139566400003</v>
          </cell>
        </row>
        <row r="1967">
          <cell r="A1967">
            <v>7</v>
          </cell>
          <cell r="D1967">
            <v>0.570634314802</v>
          </cell>
        </row>
        <row r="1968">
          <cell r="A1968">
            <v>4391</v>
          </cell>
          <cell r="D1968">
            <v>0.25390206001400001</v>
          </cell>
        </row>
        <row r="1969">
          <cell r="A1969">
            <v>4396</v>
          </cell>
          <cell r="D1969">
            <v>0.458639216786</v>
          </cell>
        </row>
        <row r="1970">
          <cell r="A1970">
            <v>3452</v>
          </cell>
          <cell r="D1970">
            <v>0.60484742531000002</v>
          </cell>
        </row>
        <row r="1971">
          <cell r="A1971">
            <v>1294</v>
          </cell>
          <cell r="D1971">
            <v>0.48732241410299998</v>
          </cell>
        </row>
        <row r="1972">
          <cell r="A1972">
            <v>2667</v>
          </cell>
          <cell r="D1972">
            <v>0.21937429576</v>
          </cell>
        </row>
        <row r="1973">
          <cell r="A1973">
            <v>1364</v>
          </cell>
          <cell r="D1973">
            <v>0.85615199292099997</v>
          </cell>
        </row>
        <row r="1974">
          <cell r="A1974">
            <v>2808</v>
          </cell>
          <cell r="D1974">
            <v>0.94778083894200005</v>
          </cell>
        </row>
        <row r="1975">
          <cell r="A1975">
            <v>349</v>
          </cell>
          <cell r="D1975">
            <v>0.95422237033699997</v>
          </cell>
        </row>
        <row r="1976">
          <cell r="A1976">
            <v>1315</v>
          </cell>
          <cell r="D1976">
            <v>0.47218282748599999</v>
          </cell>
        </row>
        <row r="1977">
          <cell r="A1977">
            <v>1179</v>
          </cell>
          <cell r="D1977">
            <v>0.47541624014900002</v>
          </cell>
        </row>
        <row r="1978">
          <cell r="A1978">
            <v>1640</v>
          </cell>
          <cell r="D1978">
            <v>0.47664074198299999</v>
          </cell>
        </row>
        <row r="1979">
          <cell r="A1979">
            <v>2670</v>
          </cell>
          <cell r="D1979">
            <v>0.12866321058399999</v>
          </cell>
        </row>
        <row r="1980">
          <cell r="A1980">
            <v>2430</v>
          </cell>
          <cell r="D1980">
            <v>4.3554274597200002E-2</v>
          </cell>
        </row>
        <row r="1981">
          <cell r="A1981">
            <v>4559</v>
          </cell>
          <cell r="D1981">
            <v>0.52737018307000005</v>
          </cell>
        </row>
        <row r="1982">
          <cell r="A1982">
            <v>3066</v>
          </cell>
          <cell r="D1982">
            <v>0.68863934904500002</v>
          </cell>
        </row>
        <row r="1983">
          <cell r="A1983">
            <v>3318</v>
          </cell>
          <cell r="D1983">
            <v>0.12802513426500001</v>
          </cell>
        </row>
        <row r="1984">
          <cell r="A1984">
            <v>483</v>
          </cell>
          <cell r="D1984">
            <v>0.77112849966899999</v>
          </cell>
        </row>
        <row r="1985">
          <cell r="A1985">
            <v>2652</v>
          </cell>
          <cell r="D1985">
            <v>0.41361818816899998</v>
          </cell>
        </row>
        <row r="1986">
          <cell r="A1986">
            <v>1856</v>
          </cell>
          <cell r="D1986">
            <v>0.55573861017600001</v>
          </cell>
        </row>
        <row r="1987">
          <cell r="A1987">
            <v>4225</v>
          </cell>
          <cell r="D1987">
            <v>0.49235858311500003</v>
          </cell>
        </row>
        <row r="1988">
          <cell r="A1988">
            <v>297</v>
          </cell>
          <cell r="D1988">
            <v>0.811681906206</v>
          </cell>
        </row>
        <row r="1989">
          <cell r="A1989">
            <v>3112</v>
          </cell>
          <cell r="D1989">
            <v>0.46702121600300001</v>
          </cell>
        </row>
        <row r="1990">
          <cell r="A1990">
            <v>639</v>
          </cell>
          <cell r="D1990">
            <v>0.96999352621400003</v>
          </cell>
        </row>
        <row r="1991">
          <cell r="A1991">
            <v>2349</v>
          </cell>
          <cell r="D1991">
            <v>0.38158189887499999</v>
          </cell>
        </row>
        <row r="1992">
          <cell r="A1992">
            <v>1848</v>
          </cell>
          <cell r="D1992">
            <v>0.56525733084200003</v>
          </cell>
        </row>
        <row r="1993">
          <cell r="A1993">
            <v>4662</v>
          </cell>
          <cell r="D1993">
            <v>0.62905975757499999</v>
          </cell>
        </row>
        <row r="1994">
          <cell r="A1994">
            <v>3601</v>
          </cell>
          <cell r="D1994">
            <v>0.85208627732099995</v>
          </cell>
        </row>
        <row r="1995">
          <cell r="A1995">
            <v>4247</v>
          </cell>
          <cell r="D1995">
            <v>0.869933464785</v>
          </cell>
        </row>
        <row r="1996">
          <cell r="A1996">
            <v>3791</v>
          </cell>
          <cell r="D1996">
            <v>0.54461970473999999</v>
          </cell>
        </row>
        <row r="1997">
          <cell r="A1997">
            <v>1172</v>
          </cell>
          <cell r="D1997">
            <v>0.59708838009200005</v>
          </cell>
        </row>
        <row r="1998">
          <cell r="A1998">
            <v>1760</v>
          </cell>
          <cell r="D1998">
            <v>0.45528621077499998</v>
          </cell>
        </row>
        <row r="1999">
          <cell r="A1999">
            <v>4563</v>
          </cell>
          <cell r="D1999">
            <v>0.34757053303899998</v>
          </cell>
        </row>
        <row r="2000">
          <cell r="A2000">
            <v>4708</v>
          </cell>
          <cell r="D2000">
            <v>0.71747971935699995</v>
          </cell>
        </row>
        <row r="2001">
          <cell r="A2001">
            <v>1594</v>
          </cell>
          <cell r="D2001">
            <v>0.61413422883699997</v>
          </cell>
        </row>
        <row r="2002">
          <cell r="A2002">
            <v>2791</v>
          </cell>
          <cell r="D2002">
            <v>0.29690608568299998</v>
          </cell>
        </row>
        <row r="2003">
          <cell r="A2003">
            <v>3418</v>
          </cell>
          <cell r="D2003">
            <v>0.46140759896599998</v>
          </cell>
        </row>
        <row r="2004">
          <cell r="A2004">
            <v>1330</v>
          </cell>
          <cell r="D2004">
            <v>0.38331490775499999</v>
          </cell>
        </row>
        <row r="2005">
          <cell r="A2005">
            <v>2590</v>
          </cell>
          <cell r="D2005">
            <v>0.31289788182400002</v>
          </cell>
        </row>
        <row r="2006">
          <cell r="A2006">
            <v>1625</v>
          </cell>
          <cell r="D2006">
            <v>0.91148870261399995</v>
          </cell>
        </row>
        <row r="2007">
          <cell r="A2007">
            <v>3287</v>
          </cell>
          <cell r="D2007">
            <v>0.88308119810100005</v>
          </cell>
        </row>
        <row r="2008">
          <cell r="A2008">
            <v>95</v>
          </cell>
          <cell r="D2008">
            <v>0.59638515528000002</v>
          </cell>
        </row>
        <row r="2009">
          <cell r="A2009">
            <v>876</v>
          </cell>
          <cell r="D2009">
            <v>0.70258940684100002</v>
          </cell>
        </row>
        <row r="2010">
          <cell r="A2010">
            <v>272</v>
          </cell>
          <cell r="D2010">
            <v>0.519391679434</v>
          </cell>
        </row>
        <row r="2011">
          <cell r="A2011">
            <v>2726</v>
          </cell>
          <cell r="D2011">
            <v>0.26328651818600002</v>
          </cell>
        </row>
        <row r="2012">
          <cell r="A2012">
            <v>3627</v>
          </cell>
          <cell r="D2012">
            <v>0.33232856951599998</v>
          </cell>
        </row>
        <row r="2013">
          <cell r="A2013">
            <v>2563</v>
          </cell>
          <cell r="D2013">
            <v>0.83289760017900005</v>
          </cell>
        </row>
        <row r="2014">
          <cell r="A2014">
            <v>3193</v>
          </cell>
          <cell r="D2014">
            <v>0.37818433272700003</v>
          </cell>
        </row>
        <row r="2015">
          <cell r="A2015">
            <v>2987</v>
          </cell>
          <cell r="D2015">
            <v>0.92138549411199999</v>
          </cell>
        </row>
        <row r="2016">
          <cell r="A2016">
            <v>588</v>
          </cell>
          <cell r="D2016">
            <v>0.82511526962199999</v>
          </cell>
        </row>
        <row r="2017">
          <cell r="A2017">
            <v>982</v>
          </cell>
          <cell r="D2017">
            <v>0.75679890038499997</v>
          </cell>
        </row>
        <row r="2018">
          <cell r="A2018">
            <v>4604</v>
          </cell>
          <cell r="D2018">
            <v>0.69431726978300001</v>
          </cell>
        </row>
        <row r="2019">
          <cell r="A2019">
            <v>1808</v>
          </cell>
          <cell r="D2019">
            <v>0.43723306459799999</v>
          </cell>
        </row>
        <row r="2020">
          <cell r="A2020">
            <v>2615</v>
          </cell>
          <cell r="D2020">
            <v>0.51414257498000004</v>
          </cell>
        </row>
        <row r="2021">
          <cell r="A2021">
            <v>35</v>
          </cell>
          <cell r="D2021">
            <v>0.53058113144700003</v>
          </cell>
        </row>
        <row r="2022">
          <cell r="A2022">
            <v>218</v>
          </cell>
          <cell r="D2022">
            <v>0.92743440297000002</v>
          </cell>
        </row>
        <row r="2023">
          <cell r="A2023">
            <v>3571</v>
          </cell>
          <cell r="D2023">
            <v>0.27078038727999998</v>
          </cell>
        </row>
        <row r="2024">
          <cell r="A2024">
            <v>2363</v>
          </cell>
          <cell r="D2024">
            <v>0.469975179066</v>
          </cell>
        </row>
        <row r="2025">
          <cell r="A2025">
            <v>13</v>
          </cell>
          <cell r="D2025">
            <v>0.18240961390400001</v>
          </cell>
        </row>
        <row r="2026">
          <cell r="A2026">
            <v>1633</v>
          </cell>
          <cell r="D2026">
            <v>0.321412465988</v>
          </cell>
        </row>
        <row r="2027">
          <cell r="A2027">
            <v>2493</v>
          </cell>
          <cell r="D2027">
            <v>0.187630433126</v>
          </cell>
        </row>
        <row r="2028">
          <cell r="A2028">
            <v>560</v>
          </cell>
          <cell r="D2028">
            <v>0.73172629935300004</v>
          </cell>
        </row>
        <row r="2029">
          <cell r="A2029">
            <v>2878</v>
          </cell>
          <cell r="D2029">
            <v>0.31481535757599999</v>
          </cell>
        </row>
        <row r="2030">
          <cell r="A2030">
            <v>4552</v>
          </cell>
          <cell r="D2030">
            <v>0.66805998815099998</v>
          </cell>
        </row>
        <row r="2031">
          <cell r="A2031">
            <v>3815</v>
          </cell>
          <cell r="D2031">
            <v>0.71828695640200002</v>
          </cell>
        </row>
        <row r="2032">
          <cell r="A2032">
            <v>939</v>
          </cell>
          <cell r="D2032">
            <v>0.54609768357900002</v>
          </cell>
        </row>
        <row r="2033">
          <cell r="A2033">
            <v>4363</v>
          </cell>
          <cell r="D2033">
            <v>0.74838635061600001</v>
          </cell>
        </row>
        <row r="2034">
          <cell r="A2034">
            <v>1333</v>
          </cell>
          <cell r="D2034">
            <v>0.33140596746599998</v>
          </cell>
        </row>
        <row r="2035">
          <cell r="A2035">
            <v>692</v>
          </cell>
          <cell r="D2035">
            <v>0.75526486218900002</v>
          </cell>
        </row>
        <row r="2036">
          <cell r="A2036">
            <v>4556</v>
          </cell>
          <cell r="D2036">
            <v>0.55043740847400002</v>
          </cell>
        </row>
        <row r="2037">
          <cell r="A2037">
            <v>3350</v>
          </cell>
          <cell r="D2037">
            <v>0.633762498876</v>
          </cell>
        </row>
        <row r="2038">
          <cell r="A2038">
            <v>3449</v>
          </cell>
          <cell r="D2038">
            <v>0.48527706529600001</v>
          </cell>
        </row>
        <row r="2039">
          <cell r="A2039">
            <v>3361</v>
          </cell>
          <cell r="D2039">
            <v>0.821203046283</v>
          </cell>
        </row>
        <row r="2040">
          <cell r="A2040">
            <v>1681</v>
          </cell>
          <cell r="D2040">
            <v>0.88100090444300005</v>
          </cell>
        </row>
        <row r="2041">
          <cell r="A2041">
            <v>460</v>
          </cell>
          <cell r="D2041">
            <v>1</v>
          </cell>
        </row>
        <row r="2042">
          <cell r="A2042">
            <v>2915</v>
          </cell>
          <cell r="D2042">
            <v>0.68487780993199998</v>
          </cell>
        </row>
        <row r="2043">
          <cell r="A2043">
            <v>1450</v>
          </cell>
          <cell r="D2043">
            <v>0.46675987625100002</v>
          </cell>
        </row>
        <row r="2044">
          <cell r="A2044">
            <v>4591</v>
          </cell>
          <cell r="D2044">
            <v>0.52642632659499999</v>
          </cell>
        </row>
        <row r="2045">
          <cell r="A2045">
            <v>442</v>
          </cell>
          <cell r="D2045">
            <v>0.78332815676599998</v>
          </cell>
        </row>
        <row r="2046">
          <cell r="A2046">
            <v>1593</v>
          </cell>
          <cell r="D2046">
            <v>0.64006892059800002</v>
          </cell>
        </row>
        <row r="2047">
          <cell r="A2047">
            <v>2228</v>
          </cell>
          <cell r="D2047">
            <v>0.441287597792</v>
          </cell>
        </row>
        <row r="2048">
          <cell r="A2048">
            <v>4764</v>
          </cell>
          <cell r="D2048">
            <v>0.929002321352</v>
          </cell>
        </row>
        <row r="2049">
          <cell r="A2049">
            <v>3665</v>
          </cell>
          <cell r="D2049">
            <v>0.75499863752100005</v>
          </cell>
        </row>
        <row r="2050">
          <cell r="A2050">
            <v>806</v>
          </cell>
          <cell r="D2050">
            <v>0.82804678346399996</v>
          </cell>
        </row>
        <row r="2051">
          <cell r="A2051">
            <v>3991</v>
          </cell>
          <cell r="D2051">
            <v>0.48506392418200001</v>
          </cell>
        </row>
        <row r="2052">
          <cell r="A2052">
            <v>2105</v>
          </cell>
          <cell r="D2052">
            <v>0.53138156434999995</v>
          </cell>
        </row>
        <row r="2053">
          <cell r="A2053">
            <v>2531</v>
          </cell>
          <cell r="D2053">
            <v>0.35952070122599999</v>
          </cell>
        </row>
        <row r="2054">
          <cell r="A2054">
            <v>4017</v>
          </cell>
          <cell r="D2054">
            <v>0.47881862159499999</v>
          </cell>
        </row>
        <row r="2055">
          <cell r="A2055">
            <v>420</v>
          </cell>
          <cell r="D2055">
            <v>0.765730217361</v>
          </cell>
        </row>
        <row r="2056">
          <cell r="A2056">
            <v>1367</v>
          </cell>
          <cell r="D2056">
            <v>0.68561535468099999</v>
          </cell>
        </row>
        <row r="2057">
          <cell r="A2057">
            <v>4307</v>
          </cell>
          <cell r="D2057">
            <v>0.86269476288500002</v>
          </cell>
        </row>
        <row r="2058">
          <cell r="A2058">
            <v>4163</v>
          </cell>
          <cell r="D2058">
            <v>0.43010056128899998</v>
          </cell>
        </row>
        <row r="2059">
          <cell r="A2059">
            <v>3021</v>
          </cell>
          <cell r="D2059">
            <v>4.2580693840699999E-2</v>
          </cell>
        </row>
        <row r="2060">
          <cell r="A2060">
            <v>888</v>
          </cell>
          <cell r="D2060">
            <v>0.58459532487800003</v>
          </cell>
        </row>
        <row r="2061">
          <cell r="A2061">
            <v>2266</v>
          </cell>
          <cell r="D2061">
            <v>0.82528015686900003</v>
          </cell>
        </row>
        <row r="2062">
          <cell r="A2062">
            <v>2764</v>
          </cell>
          <cell r="D2062">
            <v>0.58636021277499994</v>
          </cell>
        </row>
        <row r="2063">
          <cell r="A2063">
            <v>3871</v>
          </cell>
          <cell r="D2063">
            <v>0.43077413276600002</v>
          </cell>
        </row>
        <row r="2064">
          <cell r="A2064">
            <v>3619</v>
          </cell>
          <cell r="D2064">
            <v>0.191625922319</v>
          </cell>
        </row>
        <row r="2065">
          <cell r="A2065">
            <v>1804</v>
          </cell>
          <cell r="D2065">
            <v>0.81314382345699998</v>
          </cell>
        </row>
        <row r="2066">
          <cell r="A2066">
            <v>3597</v>
          </cell>
          <cell r="D2066">
            <v>0.60417136734599997</v>
          </cell>
        </row>
        <row r="2067">
          <cell r="A2067">
            <v>194</v>
          </cell>
          <cell r="D2067">
            <v>0.13950923317399999</v>
          </cell>
        </row>
        <row r="2068">
          <cell r="A2068">
            <v>1584</v>
          </cell>
          <cell r="D2068">
            <v>0.54657224003899996</v>
          </cell>
        </row>
        <row r="2069">
          <cell r="A2069">
            <v>3086</v>
          </cell>
          <cell r="D2069">
            <v>0.25661298863100002</v>
          </cell>
        </row>
        <row r="2070">
          <cell r="A2070">
            <v>277</v>
          </cell>
          <cell r="D2070">
            <v>0.92854586966399999</v>
          </cell>
        </row>
        <row r="2071">
          <cell r="A2071">
            <v>3146</v>
          </cell>
          <cell r="D2071">
            <v>0.25318512949700001</v>
          </cell>
        </row>
        <row r="2072">
          <cell r="A2072">
            <v>289</v>
          </cell>
          <cell r="D2072">
            <v>0.99946970002199997</v>
          </cell>
        </row>
        <row r="2073">
          <cell r="A2073">
            <v>128</v>
          </cell>
          <cell r="D2073">
            <v>0.377287970852</v>
          </cell>
        </row>
        <row r="2074">
          <cell r="A2074">
            <v>658</v>
          </cell>
          <cell r="D2074">
            <v>0.86003676229299997</v>
          </cell>
        </row>
        <row r="2075">
          <cell r="A2075">
            <v>3075</v>
          </cell>
          <cell r="D2075">
            <v>0.31599025669699998</v>
          </cell>
        </row>
        <row r="2076">
          <cell r="A2076">
            <v>2348</v>
          </cell>
          <cell r="D2076">
            <v>0.44208124347299999</v>
          </cell>
        </row>
        <row r="2077">
          <cell r="A2077">
            <v>1113</v>
          </cell>
          <cell r="D2077">
            <v>0.69110782427299999</v>
          </cell>
        </row>
        <row r="2078">
          <cell r="A2078">
            <v>726</v>
          </cell>
          <cell r="D2078">
            <v>9.42016528692E-2</v>
          </cell>
        </row>
        <row r="2079">
          <cell r="A2079">
            <v>4332</v>
          </cell>
          <cell r="D2079">
            <v>0.211961498405</v>
          </cell>
        </row>
        <row r="2080">
          <cell r="A2080">
            <v>1439</v>
          </cell>
          <cell r="D2080">
            <v>0.64178498328599998</v>
          </cell>
        </row>
        <row r="2081">
          <cell r="A2081">
            <v>3372</v>
          </cell>
          <cell r="D2081">
            <v>0.49920144398799998</v>
          </cell>
        </row>
        <row r="2082">
          <cell r="A2082">
            <v>1821</v>
          </cell>
          <cell r="D2082">
            <v>0.497807142403</v>
          </cell>
        </row>
        <row r="2083">
          <cell r="A2083">
            <v>178</v>
          </cell>
          <cell r="D2083">
            <v>0.77542941616100003</v>
          </cell>
        </row>
        <row r="2084">
          <cell r="A2084">
            <v>2779</v>
          </cell>
          <cell r="D2084">
            <v>0.302973672483</v>
          </cell>
        </row>
        <row r="2085">
          <cell r="A2085">
            <v>2074</v>
          </cell>
          <cell r="D2085">
            <v>0.24585319804700001</v>
          </cell>
        </row>
        <row r="2086">
          <cell r="A2086">
            <v>793</v>
          </cell>
          <cell r="D2086">
            <v>0.27596664799499998</v>
          </cell>
        </row>
        <row r="2087">
          <cell r="A2087">
            <v>2129</v>
          </cell>
          <cell r="D2087">
            <v>0.27162277804099999</v>
          </cell>
        </row>
        <row r="2088">
          <cell r="A2088">
            <v>3455</v>
          </cell>
          <cell r="D2088">
            <v>0.66294838575399995</v>
          </cell>
        </row>
        <row r="2089">
          <cell r="A2089">
            <v>3689</v>
          </cell>
          <cell r="D2089">
            <v>0.52183995844200004</v>
          </cell>
        </row>
        <row r="2090">
          <cell r="A2090">
            <v>168</v>
          </cell>
          <cell r="D2090">
            <v>0.91385463637999997</v>
          </cell>
        </row>
        <row r="2091">
          <cell r="A2091">
            <v>637</v>
          </cell>
          <cell r="D2091">
            <v>0.95424711373399995</v>
          </cell>
        </row>
        <row r="2092">
          <cell r="A2092">
            <v>3555</v>
          </cell>
          <cell r="D2092">
            <v>0.31272896166800002</v>
          </cell>
        </row>
        <row r="2093">
          <cell r="A2093">
            <v>1576</v>
          </cell>
          <cell r="D2093">
            <v>0.42397876442600002</v>
          </cell>
        </row>
        <row r="2094">
          <cell r="A2094">
            <v>2272</v>
          </cell>
          <cell r="D2094">
            <v>0.50086104660499997</v>
          </cell>
        </row>
        <row r="2095">
          <cell r="A2095">
            <v>1933</v>
          </cell>
          <cell r="D2095">
            <v>0.24091449537000001</v>
          </cell>
        </row>
        <row r="2096">
          <cell r="A2096">
            <v>645</v>
          </cell>
          <cell r="D2096">
            <v>0.79821540831799997</v>
          </cell>
        </row>
        <row r="2097">
          <cell r="A2097">
            <v>3334</v>
          </cell>
          <cell r="D2097">
            <v>0.74669084247999995</v>
          </cell>
        </row>
        <row r="2098">
          <cell r="A2098">
            <v>4617</v>
          </cell>
          <cell r="D2098">
            <v>0.50578122862399999</v>
          </cell>
        </row>
        <row r="2099">
          <cell r="A2099">
            <v>3038</v>
          </cell>
          <cell r="D2099">
            <v>0.89980408694400005</v>
          </cell>
        </row>
        <row r="2100">
          <cell r="A2100">
            <v>1599</v>
          </cell>
          <cell r="D2100">
            <v>0.78501024931700003</v>
          </cell>
        </row>
        <row r="2101">
          <cell r="A2101">
            <v>58</v>
          </cell>
          <cell r="D2101">
            <v>0.73321026743600004</v>
          </cell>
        </row>
        <row r="2102">
          <cell r="A2102">
            <v>1148</v>
          </cell>
          <cell r="D2102">
            <v>0.34880660248000001</v>
          </cell>
        </row>
        <row r="2103">
          <cell r="A2103">
            <v>3801</v>
          </cell>
          <cell r="D2103">
            <v>0.26058628292199998</v>
          </cell>
        </row>
        <row r="2104">
          <cell r="A2104">
            <v>2374</v>
          </cell>
          <cell r="D2104">
            <v>0.27486556170499998</v>
          </cell>
        </row>
        <row r="2105">
          <cell r="A2105">
            <v>1248</v>
          </cell>
          <cell r="D2105">
            <v>0.57978773731699995</v>
          </cell>
        </row>
        <row r="2106">
          <cell r="A2106">
            <v>1568</v>
          </cell>
          <cell r="D2106">
            <v>0.56094081152999997</v>
          </cell>
        </row>
        <row r="2107">
          <cell r="A2107">
            <v>1915</v>
          </cell>
          <cell r="D2107">
            <v>0.54627016523399996</v>
          </cell>
        </row>
        <row r="2108">
          <cell r="A2108">
            <v>2742</v>
          </cell>
          <cell r="D2108">
            <v>0.79464053203499996</v>
          </cell>
        </row>
        <row r="2109">
          <cell r="A2109">
            <v>2977</v>
          </cell>
          <cell r="D2109">
            <v>0.79192482561400002</v>
          </cell>
        </row>
        <row r="2110">
          <cell r="A2110">
            <v>1076</v>
          </cell>
          <cell r="D2110">
            <v>0.57791404170500005</v>
          </cell>
        </row>
        <row r="2111">
          <cell r="A2111">
            <v>2360</v>
          </cell>
          <cell r="D2111">
            <v>0.69177205033800004</v>
          </cell>
        </row>
        <row r="2112">
          <cell r="A2112">
            <v>1022</v>
          </cell>
          <cell r="D2112">
            <v>0.61632158781099999</v>
          </cell>
        </row>
        <row r="2113">
          <cell r="A2113">
            <v>531</v>
          </cell>
          <cell r="D2113">
            <v>0.85427051268700005</v>
          </cell>
        </row>
        <row r="2114">
          <cell r="A2114">
            <v>2192</v>
          </cell>
          <cell r="D2114">
            <v>0.22641440461000001</v>
          </cell>
        </row>
        <row r="2115">
          <cell r="A2115">
            <v>686</v>
          </cell>
          <cell r="D2115">
            <v>0.96055812066199997</v>
          </cell>
        </row>
        <row r="2116">
          <cell r="A2116">
            <v>2665</v>
          </cell>
          <cell r="D2116">
            <v>0.30692552204399998</v>
          </cell>
        </row>
        <row r="2117">
          <cell r="A2117">
            <v>3510</v>
          </cell>
          <cell r="D2117">
            <v>0.48934909398400001</v>
          </cell>
        </row>
        <row r="2118">
          <cell r="A2118">
            <v>2815</v>
          </cell>
          <cell r="D2118">
            <v>0.391921650068</v>
          </cell>
        </row>
        <row r="2119">
          <cell r="A2119">
            <v>3530</v>
          </cell>
          <cell r="D2119">
            <v>0.646690206554</v>
          </cell>
        </row>
        <row r="2120">
          <cell r="A2120">
            <v>1033</v>
          </cell>
          <cell r="D2120">
            <v>0.32777180908800002</v>
          </cell>
        </row>
        <row r="2121">
          <cell r="A2121">
            <v>2333</v>
          </cell>
          <cell r="D2121">
            <v>0.51189361486399998</v>
          </cell>
        </row>
        <row r="2122">
          <cell r="A2122">
            <v>1671</v>
          </cell>
          <cell r="D2122">
            <v>0.56637981601800003</v>
          </cell>
        </row>
        <row r="2123">
          <cell r="A2123">
            <v>2581</v>
          </cell>
          <cell r="D2123">
            <v>0.57254605706200001</v>
          </cell>
        </row>
        <row r="2124">
          <cell r="A2124">
            <v>1128</v>
          </cell>
          <cell r="D2124">
            <v>0.565774850479</v>
          </cell>
        </row>
        <row r="2125">
          <cell r="A2125">
            <v>4245</v>
          </cell>
          <cell r="D2125">
            <v>0.84254812615899999</v>
          </cell>
        </row>
        <row r="2126">
          <cell r="A2126">
            <v>1362</v>
          </cell>
          <cell r="D2126">
            <v>0.74275188322899999</v>
          </cell>
        </row>
        <row r="2127">
          <cell r="A2127">
            <v>3306</v>
          </cell>
          <cell r="D2127">
            <v>0.79388714298800001</v>
          </cell>
        </row>
        <row r="2128">
          <cell r="A2128">
            <v>4283</v>
          </cell>
          <cell r="D2128">
            <v>0.50878753618999994</v>
          </cell>
        </row>
        <row r="2129">
          <cell r="A2129">
            <v>920</v>
          </cell>
          <cell r="D2129">
            <v>0.705577277399</v>
          </cell>
        </row>
        <row r="2130">
          <cell r="A2130">
            <v>1168</v>
          </cell>
          <cell r="D2130">
            <v>0.54518172465299997</v>
          </cell>
        </row>
        <row r="2131">
          <cell r="A2131">
            <v>3061</v>
          </cell>
          <cell r="D2131">
            <v>0.678863375785</v>
          </cell>
        </row>
        <row r="2132">
          <cell r="A2132">
            <v>4438</v>
          </cell>
          <cell r="D2132">
            <v>0.57642167349700002</v>
          </cell>
        </row>
        <row r="2133">
          <cell r="A2133">
            <v>1716</v>
          </cell>
          <cell r="D2133">
            <v>0.52146641381500003</v>
          </cell>
        </row>
        <row r="2134">
          <cell r="A2134">
            <v>2188</v>
          </cell>
          <cell r="D2134">
            <v>0.39616538869599999</v>
          </cell>
        </row>
        <row r="2135">
          <cell r="A2135">
            <v>1037</v>
          </cell>
          <cell r="D2135">
            <v>0.59802403649699998</v>
          </cell>
        </row>
        <row r="2136">
          <cell r="A2136">
            <v>3340</v>
          </cell>
          <cell r="D2136">
            <v>0.90839110473600004</v>
          </cell>
        </row>
        <row r="2137">
          <cell r="A2137">
            <v>2721</v>
          </cell>
          <cell r="D2137">
            <v>0.20708958764499999</v>
          </cell>
        </row>
        <row r="2138">
          <cell r="A2138">
            <v>4531</v>
          </cell>
          <cell r="D2138">
            <v>0.47308196361100002</v>
          </cell>
        </row>
        <row r="2139">
          <cell r="A2139">
            <v>4049</v>
          </cell>
          <cell r="D2139">
            <v>0.41766061320800002</v>
          </cell>
        </row>
        <row r="2140">
          <cell r="A2140">
            <v>1819</v>
          </cell>
          <cell r="D2140">
            <v>0.40293865977100002</v>
          </cell>
        </row>
        <row r="2141">
          <cell r="A2141">
            <v>4236</v>
          </cell>
          <cell r="D2141">
            <v>0.51322212023400005</v>
          </cell>
        </row>
        <row r="2142">
          <cell r="A2142">
            <v>3859</v>
          </cell>
          <cell r="D2142">
            <v>0.263906558623</v>
          </cell>
        </row>
        <row r="2143">
          <cell r="A2143">
            <v>4109</v>
          </cell>
          <cell r="D2143">
            <v>0.49171579333299997</v>
          </cell>
        </row>
        <row r="2144">
          <cell r="A2144">
            <v>582</v>
          </cell>
          <cell r="D2144">
            <v>0.79767226415400005</v>
          </cell>
        </row>
        <row r="2145">
          <cell r="A2145">
            <v>2631</v>
          </cell>
          <cell r="D2145">
            <v>0.67454768353200001</v>
          </cell>
        </row>
        <row r="2146">
          <cell r="A2146">
            <v>3328</v>
          </cell>
          <cell r="D2146">
            <v>0.32936391878999999</v>
          </cell>
        </row>
        <row r="2147">
          <cell r="A2147">
            <v>268</v>
          </cell>
          <cell r="D2147">
            <v>0.31358281994600001</v>
          </cell>
        </row>
        <row r="2148">
          <cell r="A2148">
            <v>940</v>
          </cell>
          <cell r="D2148">
            <v>0.45242251070700001</v>
          </cell>
        </row>
        <row r="2149">
          <cell r="A2149">
            <v>623</v>
          </cell>
          <cell r="D2149">
            <v>0.89916414892800001</v>
          </cell>
        </row>
        <row r="2150">
          <cell r="A2150">
            <v>3757</v>
          </cell>
          <cell r="D2150">
            <v>0.82298466390900005</v>
          </cell>
        </row>
        <row r="2151">
          <cell r="A2151">
            <v>2601</v>
          </cell>
          <cell r="D2151">
            <v>0.416404665738</v>
          </cell>
        </row>
        <row r="2152">
          <cell r="A2152">
            <v>3244</v>
          </cell>
          <cell r="D2152">
            <v>0.78714149150699997</v>
          </cell>
        </row>
        <row r="2153">
          <cell r="A2153">
            <v>456</v>
          </cell>
          <cell r="D2153">
            <v>0.89850883375699997</v>
          </cell>
        </row>
        <row r="2154">
          <cell r="A2154">
            <v>3416</v>
          </cell>
          <cell r="D2154">
            <v>0.48632434615300002</v>
          </cell>
        </row>
        <row r="2155">
          <cell r="A2155">
            <v>569</v>
          </cell>
          <cell r="D2155">
            <v>0.76323412873999996</v>
          </cell>
        </row>
        <row r="2156">
          <cell r="A2156">
            <v>4526</v>
          </cell>
          <cell r="D2156">
            <v>0.67942617992599996</v>
          </cell>
        </row>
        <row r="2157">
          <cell r="A2157">
            <v>1436</v>
          </cell>
          <cell r="D2157">
            <v>0.497122252514</v>
          </cell>
        </row>
        <row r="2158">
          <cell r="A2158">
            <v>3770</v>
          </cell>
          <cell r="D2158">
            <v>0.74993331887299997</v>
          </cell>
        </row>
        <row r="2159">
          <cell r="A2159">
            <v>1537</v>
          </cell>
          <cell r="D2159">
            <v>0.57264465343799997</v>
          </cell>
        </row>
        <row r="2160">
          <cell r="A2160">
            <v>2113</v>
          </cell>
          <cell r="D2160">
            <v>0.32332632194599997</v>
          </cell>
        </row>
        <row r="2161">
          <cell r="A2161">
            <v>2827</v>
          </cell>
          <cell r="D2161">
            <v>0.58547668537499997</v>
          </cell>
        </row>
        <row r="2162">
          <cell r="A2162">
            <v>4504</v>
          </cell>
          <cell r="D2162">
            <v>0.33735291997799999</v>
          </cell>
        </row>
        <row r="2163">
          <cell r="A2163">
            <v>3226</v>
          </cell>
          <cell r="D2163">
            <v>0.96074290939999996</v>
          </cell>
        </row>
        <row r="2164">
          <cell r="A2164">
            <v>3141</v>
          </cell>
          <cell r="D2164">
            <v>1.53704606052E-2</v>
          </cell>
        </row>
        <row r="2165">
          <cell r="A2165">
            <v>4227</v>
          </cell>
          <cell r="D2165">
            <v>0.51171460578399997</v>
          </cell>
        </row>
        <row r="2166">
          <cell r="A2166">
            <v>1739</v>
          </cell>
          <cell r="D2166">
            <v>0.61528529680999999</v>
          </cell>
        </row>
        <row r="2167">
          <cell r="A2167">
            <v>2274</v>
          </cell>
          <cell r="D2167">
            <v>0.57249133988400003</v>
          </cell>
        </row>
        <row r="2168">
          <cell r="A2168">
            <v>1519</v>
          </cell>
          <cell r="D2168">
            <v>0.49272111270199997</v>
          </cell>
        </row>
        <row r="2169">
          <cell r="A2169">
            <v>3823</v>
          </cell>
          <cell r="D2169">
            <v>0.727014194989</v>
          </cell>
        </row>
        <row r="2170">
          <cell r="A2170">
            <v>3606</v>
          </cell>
          <cell r="D2170">
            <v>0.71163638633299997</v>
          </cell>
        </row>
        <row r="2171">
          <cell r="A2171">
            <v>199</v>
          </cell>
          <cell r="D2171">
            <v>0.28242119343599997</v>
          </cell>
        </row>
        <row r="2172">
          <cell r="A2172">
            <v>1020</v>
          </cell>
          <cell r="D2172">
            <v>0.69151597797700004</v>
          </cell>
        </row>
        <row r="2173">
          <cell r="A2173">
            <v>90</v>
          </cell>
          <cell r="D2173">
            <v>0.16611375783999999</v>
          </cell>
        </row>
        <row r="2174">
          <cell r="A2174">
            <v>4014</v>
          </cell>
          <cell r="D2174">
            <v>0.62900751725500004</v>
          </cell>
        </row>
        <row r="2175">
          <cell r="A2175">
            <v>4528</v>
          </cell>
          <cell r="D2175">
            <v>0.61453439196000004</v>
          </cell>
        </row>
        <row r="2176">
          <cell r="A2176">
            <v>3067</v>
          </cell>
          <cell r="D2176">
            <v>0.65979231148100004</v>
          </cell>
        </row>
        <row r="2177">
          <cell r="A2177">
            <v>3269</v>
          </cell>
          <cell r="D2177">
            <v>0.43578298296899998</v>
          </cell>
        </row>
        <row r="2178">
          <cell r="A2178">
            <v>3966</v>
          </cell>
          <cell r="D2178">
            <v>0.55230403380600002</v>
          </cell>
        </row>
        <row r="2179">
          <cell r="A2179">
            <v>2669</v>
          </cell>
          <cell r="D2179">
            <v>0.16734133276300001</v>
          </cell>
        </row>
        <row r="2180">
          <cell r="A2180">
            <v>3470</v>
          </cell>
          <cell r="D2180">
            <v>0.66174129148500005</v>
          </cell>
        </row>
        <row r="2181">
          <cell r="A2181">
            <v>3513</v>
          </cell>
          <cell r="D2181">
            <v>0.56030628406600003</v>
          </cell>
        </row>
        <row r="2182">
          <cell r="A2182">
            <v>3572</v>
          </cell>
          <cell r="D2182">
            <v>0.282236794485</v>
          </cell>
        </row>
        <row r="2183">
          <cell r="A2183">
            <v>1639</v>
          </cell>
          <cell r="D2183">
            <v>0.35469458905500001</v>
          </cell>
        </row>
        <row r="2184">
          <cell r="A2184">
            <v>3157</v>
          </cell>
          <cell r="D2184">
            <v>0.83182347474499996</v>
          </cell>
        </row>
        <row r="2185">
          <cell r="A2185">
            <v>1373</v>
          </cell>
          <cell r="D2185">
            <v>0.49633122976499999</v>
          </cell>
        </row>
        <row r="2186">
          <cell r="A2186">
            <v>3963</v>
          </cell>
          <cell r="D2186">
            <v>0.59486579369100001</v>
          </cell>
        </row>
        <row r="2187">
          <cell r="A2187">
            <v>62</v>
          </cell>
          <cell r="D2187">
            <v>0.87772832967900005</v>
          </cell>
        </row>
        <row r="2188">
          <cell r="A2188">
            <v>4699</v>
          </cell>
          <cell r="D2188">
            <v>0.82674147616000004</v>
          </cell>
        </row>
        <row r="2189">
          <cell r="A2189">
            <v>1966</v>
          </cell>
          <cell r="D2189">
            <v>0.74014899822799995</v>
          </cell>
        </row>
        <row r="2190">
          <cell r="A2190">
            <v>4483</v>
          </cell>
          <cell r="D2190">
            <v>0.707883468352</v>
          </cell>
        </row>
        <row r="2191">
          <cell r="A2191">
            <v>53</v>
          </cell>
          <cell r="D2191">
            <v>0.77659679706399998</v>
          </cell>
        </row>
        <row r="2192">
          <cell r="A2192">
            <v>2190</v>
          </cell>
          <cell r="D2192">
            <v>0.243125566007</v>
          </cell>
        </row>
        <row r="2193">
          <cell r="A2193">
            <v>2214</v>
          </cell>
          <cell r="D2193">
            <v>0.60695368928000004</v>
          </cell>
        </row>
        <row r="2194">
          <cell r="A2194">
            <v>426</v>
          </cell>
          <cell r="D2194">
            <v>0.41735716750000001</v>
          </cell>
        </row>
        <row r="2195">
          <cell r="A2195">
            <v>2320</v>
          </cell>
          <cell r="D2195">
            <v>0.39350932477700001</v>
          </cell>
        </row>
        <row r="2196">
          <cell r="A2196">
            <v>4197</v>
          </cell>
          <cell r="D2196">
            <v>0.43931740126800001</v>
          </cell>
        </row>
        <row r="2197">
          <cell r="A2197">
            <v>1226</v>
          </cell>
          <cell r="D2197">
            <v>0.61324399691599996</v>
          </cell>
        </row>
        <row r="2198">
          <cell r="A2198">
            <v>3070</v>
          </cell>
          <cell r="D2198">
            <v>0.55431355781400005</v>
          </cell>
        </row>
        <row r="2199">
          <cell r="A2199">
            <v>1745</v>
          </cell>
          <cell r="D2199">
            <v>0.84092030360400005</v>
          </cell>
        </row>
        <row r="2200">
          <cell r="A2200">
            <v>4670</v>
          </cell>
          <cell r="D2200">
            <v>0.77941645914400004</v>
          </cell>
        </row>
        <row r="2201">
          <cell r="A2201">
            <v>2131</v>
          </cell>
          <cell r="D2201">
            <v>0.25611111939199999</v>
          </cell>
        </row>
        <row r="2202">
          <cell r="A2202">
            <v>367</v>
          </cell>
          <cell r="D2202">
            <v>0.34841314011699998</v>
          </cell>
        </row>
        <row r="2203">
          <cell r="A2203">
            <v>1767</v>
          </cell>
          <cell r="D2203">
            <v>0.45076467273800003</v>
          </cell>
        </row>
        <row r="2204">
          <cell r="A2204">
            <v>2331</v>
          </cell>
          <cell r="D2204">
            <v>0.57404984077200005</v>
          </cell>
        </row>
        <row r="2205">
          <cell r="A2205">
            <v>451</v>
          </cell>
          <cell r="D2205">
            <v>0.68244479429899996</v>
          </cell>
        </row>
        <row r="2206">
          <cell r="A2206">
            <v>1386</v>
          </cell>
          <cell r="D2206">
            <v>0.47726241786500001</v>
          </cell>
        </row>
        <row r="2207">
          <cell r="A2207">
            <v>3672</v>
          </cell>
          <cell r="D2207">
            <v>0.57593000062499999</v>
          </cell>
        </row>
        <row r="2208">
          <cell r="A2208">
            <v>3297</v>
          </cell>
          <cell r="D2208">
            <v>0.40048072965300002</v>
          </cell>
        </row>
        <row r="2209">
          <cell r="A2209">
            <v>2205</v>
          </cell>
          <cell r="D2209">
            <v>0.80012261085500003</v>
          </cell>
        </row>
        <row r="2210">
          <cell r="A2210">
            <v>2645</v>
          </cell>
          <cell r="D2210">
            <v>0.61948833491999999</v>
          </cell>
        </row>
        <row r="2211">
          <cell r="A2211">
            <v>2010</v>
          </cell>
          <cell r="D2211">
            <v>0.27399059698200001</v>
          </cell>
        </row>
        <row r="2212">
          <cell r="A2212">
            <v>4364</v>
          </cell>
          <cell r="D2212">
            <v>0.80349106205599996</v>
          </cell>
        </row>
        <row r="2213">
          <cell r="A2213">
            <v>2051</v>
          </cell>
          <cell r="D2213">
            <v>0.397063161291</v>
          </cell>
        </row>
        <row r="2214">
          <cell r="A2214">
            <v>759</v>
          </cell>
          <cell r="D2214">
            <v>0.83316253326400003</v>
          </cell>
        </row>
        <row r="2215">
          <cell r="A2215">
            <v>4748</v>
          </cell>
          <cell r="D2215">
            <v>0.56421332567600002</v>
          </cell>
        </row>
        <row r="2216">
          <cell r="A2216">
            <v>391</v>
          </cell>
          <cell r="D2216">
            <v>0.63035501942899996</v>
          </cell>
        </row>
        <row r="2217">
          <cell r="A2217">
            <v>1041</v>
          </cell>
          <cell r="D2217">
            <v>0.69782352875300002</v>
          </cell>
        </row>
        <row r="2218">
          <cell r="A2218">
            <v>4241</v>
          </cell>
          <cell r="D2218">
            <v>0.70858610124200005</v>
          </cell>
        </row>
        <row r="2219">
          <cell r="A2219">
            <v>1632</v>
          </cell>
          <cell r="D2219">
            <v>0.408277619594</v>
          </cell>
        </row>
        <row r="2220">
          <cell r="A2220">
            <v>2134</v>
          </cell>
          <cell r="D2220">
            <v>0.26891854550700001</v>
          </cell>
        </row>
        <row r="2221">
          <cell r="A2221">
            <v>76</v>
          </cell>
          <cell r="D2221">
            <v>0.217211962619</v>
          </cell>
        </row>
        <row r="2222">
          <cell r="A2222">
            <v>3017</v>
          </cell>
          <cell r="D2222">
            <v>0.172805257356</v>
          </cell>
        </row>
        <row r="2223">
          <cell r="A2223">
            <v>1335</v>
          </cell>
          <cell r="D2223">
            <v>0.41351650470599999</v>
          </cell>
        </row>
        <row r="2224">
          <cell r="A2224">
            <v>3551</v>
          </cell>
          <cell r="D2224">
            <v>0.64069848538399998</v>
          </cell>
        </row>
        <row r="2225">
          <cell r="A2225">
            <v>180</v>
          </cell>
          <cell r="D2225">
            <v>0.73317427860899997</v>
          </cell>
        </row>
        <row r="2226">
          <cell r="A2226">
            <v>1643</v>
          </cell>
          <cell r="D2226">
            <v>0.52924959429399998</v>
          </cell>
        </row>
        <row r="2227">
          <cell r="A2227">
            <v>2965</v>
          </cell>
          <cell r="D2227">
            <v>0.16121340059399999</v>
          </cell>
        </row>
        <row r="2228">
          <cell r="A2228">
            <v>1805</v>
          </cell>
          <cell r="D2228">
            <v>0.76760890877499999</v>
          </cell>
        </row>
        <row r="2229">
          <cell r="A2229">
            <v>3834</v>
          </cell>
          <cell r="D2229">
            <v>0.65438851451500002</v>
          </cell>
        </row>
        <row r="2230">
          <cell r="A2230">
            <v>1775</v>
          </cell>
          <cell r="D2230">
            <v>0.43476943891999997</v>
          </cell>
        </row>
        <row r="2231">
          <cell r="A2231">
            <v>4586</v>
          </cell>
          <cell r="D2231">
            <v>0.726216913041</v>
          </cell>
        </row>
        <row r="2232">
          <cell r="A2232">
            <v>3046</v>
          </cell>
          <cell r="D2232">
            <v>0.96686954597600006</v>
          </cell>
        </row>
        <row r="2233">
          <cell r="A2233">
            <v>332</v>
          </cell>
          <cell r="D2233">
            <v>0.60088660983300002</v>
          </cell>
        </row>
        <row r="2234">
          <cell r="A2234">
            <v>1756</v>
          </cell>
          <cell r="D2234">
            <v>0.34766082690700001</v>
          </cell>
        </row>
        <row r="2235">
          <cell r="A2235">
            <v>783</v>
          </cell>
          <cell r="D2235">
            <v>0.50743707774400004</v>
          </cell>
        </row>
        <row r="2236">
          <cell r="A2236">
            <v>614</v>
          </cell>
          <cell r="D2236">
            <v>0.31366807526099999</v>
          </cell>
        </row>
        <row r="2237">
          <cell r="A2237">
            <v>3014</v>
          </cell>
          <cell r="D2237">
            <v>0.33916973183499999</v>
          </cell>
        </row>
        <row r="2238">
          <cell r="A2238">
            <v>1827</v>
          </cell>
          <cell r="D2238">
            <v>0.42774355939600001</v>
          </cell>
        </row>
        <row r="2239">
          <cell r="A2239">
            <v>356</v>
          </cell>
          <cell r="D2239">
            <v>0.819264599669</v>
          </cell>
        </row>
        <row r="2240">
          <cell r="A2240">
            <v>2432</v>
          </cell>
          <cell r="D2240">
            <v>0.130424515789</v>
          </cell>
        </row>
        <row r="2241">
          <cell r="A2241">
            <v>1368</v>
          </cell>
          <cell r="D2241">
            <v>0.63828881066499998</v>
          </cell>
        </row>
        <row r="2242">
          <cell r="A2242">
            <v>77</v>
          </cell>
          <cell r="D2242">
            <v>0.24143444991400001</v>
          </cell>
        </row>
        <row r="2243">
          <cell r="A2243">
            <v>3400</v>
          </cell>
          <cell r="D2243">
            <v>0.93002649569100004</v>
          </cell>
        </row>
        <row r="2244">
          <cell r="A2244">
            <v>660</v>
          </cell>
          <cell r="D2244">
            <v>0.943752840599</v>
          </cell>
        </row>
        <row r="2245">
          <cell r="A2245">
            <v>2972</v>
          </cell>
          <cell r="D2245">
            <v>0.53005443229899996</v>
          </cell>
        </row>
        <row r="2246">
          <cell r="A2246">
            <v>3177</v>
          </cell>
          <cell r="D2246">
            <v>0.35655479003099999</v>
          </cell>
        </row>
        <row r="2247">
          <cell r="A2247">
            <v>3525</v>
          </cell>
          <cell r="D2247">
            <v>0.84291617165599997</v>
          </cell>
        </row>
        <row r="2248">
          <cell r="A2248">
            <v>4252</v>
          </cell>
          <cell r="D2248">
            <v>0.77404053470099998</v>
          </cell>
        </row>
        <row r="2249">
          <cell r="A2249">
            <v>311</v>
          </cell>
          <cell r="D2249">
            <v>0.13756019644600001</v>
          </cell>
        </row>
        <row r="2250">
          <cell r="A2250">
            <v>518</v>
          </cell>
          <cell r="D2250">
            <v>0.95134514600800002</v>
          </cell>
        </row>
        <row r="2251">
          <cell r="A2251">
            <v>3215</v>
          </cell>
          <cell r="D2251">
            <v>0.75301303335199998</v>
          </cell>
        </row>
        <row r="2252">
          <cell r="A2252">
            <v>2740</v>
          </cell>
          <cell r="D2252">
            <v>0.82283348168000003</v>
          </cell>
        </row>
        <row r="2253">
          <cell r="A2253">
            <v>3929</v>
          </cell>
          <cell r="D2253">
            <v>0.37598870441299997</v>
          </cell>
        </row>
        <row r="2254">
          <cell r="A2254">
            <v>5</v>
          </cell>
          <cell r="D2254">
            <v>0.71137622241999998</v>
          </cell>
        </row>
        <row r="2255">
          <cell r="A2255">
            <v>3702</v>
          </cell>
          <cell r="D2255">
            <v>0.90802041655200005</v>
          </cell>
        </row>
        <row r="2256">
          <cell r="A2256">
            <v>2400</v>
          </cell>
          <cell r="D2256">
            <v>0.62231097481599995</v>
          </cell>
        </row>
        <row r="2257">
          <cell r="A2257">
            <v>1690</v>
          </cell>
          <cell r="D2257">
            <v>0.38844667021899998</v>
          </cell>
        </row>
        <row r="2258">
          <cell r="A2258">
            <v>2253</v>
          </cell>
          <cell r="D2258">
            <v>0.27679605841900001</v>
          </cell>
        </row>
        <row r="2259">
          <cell r="A2259">
            <v>2923</v>
          </cell>
          <cell r="D2259">
            <v>0.99712210692299996</v>
          </cell>
        </row>
        <row r="2260">
          <cell r="A2260">
            <v>293</v>
          </cell>
          <cell r="D2260">
            <v>0.87569467486300001</v>
          </cell>
        </row>
        <row r="2261">
          <cell r="A2261">
            <v>3696</v>
          </cell>
          <cell r="D2261">
            <v>0.78109735748599995</v>
          </cell>
        </row>
        <row r="2262">
          <cell r="A2262">
            <v>446</v>
          </cell>
          <cell r="D2262">
            <v>0.689453965728</v>
          </cell>
        </row>
        <row r="2263">
          <cell r="A2263">
            <v>2496</v>
          </cell>
          <cell r="D2263">
            <v>0.49417278281900001</v>
          </cell>
        </row>
        <row r="2264">
          <cell r="A2264">
            <v>165</v>
          </cell>
          <cell r="D2264">
            <v>0.93416101000899998</v>
          </cell>
        </row>
        <row r="2265">
          <cell r="A2265">
            <v>1839</v>
          </cell>
          <cell r="D2265">
            <v>0.52076125174999999</v>
          </cell>
        </row>
        <row r="2266">
          <cell r="A2266">
            <v>1525</v>
          </cell>
          <cell r="D2266">
            <v>0.48052766067300001</v>
          </cell>
        </row>
        <row r="2267">
          <cell r="A2267">
            <v>2896</v>
          </cell>
          <cell r="D2267">
            <v>0.206952927575</v>
          </cell>
        </row>
        <row r="2268">
          <cell r="A2268">
            <v>1204</v>
          </cell>
          <cell r="D2268">
            <v>0.52525022680800004</v>
          </cell>
        </row>
        <row r="2269">
          <cell r="A2269">
            <v>2385</v>
          </cell>
          <cell r="D2269">
            <v>0.80460489513099998</v>
          </cell>
        </row>
        <row r="2270">
          <cell r="A2270">
            <v>4234</v>
          </cell>
          <cell r="D2270">
            <v>0.47966752571299998</v>
          </cell>
        </row>
        <row r="2271">
          <cell r="A2271">
            <v>4389</v>
          </cell>
          <cell r="D2271">
            <v>0.27392730369899998</v>
          </cell>
        </row>
        <row r="2272">
          <cell r="A2272">
            <v>2034</v>
          </cell>
          <cell r="D2272">
            <v>0.57310107837900004</v>
          </cell>
        </row>
        <row r="2273">
          <cell r="A2273">
            <v>808</v>
          </cell>
          <cell r="D2273">
            <v>0.77279195722100003</v>
          </cell>
        </row>
        <row r="2274">
          <cell r="A2274">
            <v>4353</v>
          </cell>
          <cell r="D2274">
            <v>0.47382584133</v>
          </cell>
        </row>
        <row r="2275">
          <cell r="A2275">
            <v>334</v>
          </cell>
          <cell r="D2275">
            <v>0.583875866435</v>
          </cell>
        </row>
        <row r="2276">
          <cell r="A2276">
            <v>1638</v>
          </cell>
          <cell r="D2276">
            <v>0.28679272493300001</v>
          </cell>
        </row>
        <row r="2277">
          <cell r="A2277">
            <v>514</v>
          </cell>
          <cell r="D2277">
            <v>0.74918860814599997</v>
          </cell>
        </row>
        <row r="2278">
          <cell r="A2278">
            <v>3813</v>
          </cell>
          <cell r="D2278">
            <v>0.50459465296499995</v>
          </cell>
        </row>
        <row r="2279">
          <cell r="A2279">
            <v>3295</v>
          </cell>
          <cell r="D2279">
            <v>0.45450221669399998</v>
          </cell>
        </row>
        <row r="2280">
          <cell r="A2280">
            <v>255</v>
          </cell>
          <cell r="D2280">
            <v>0.224959287757</v>
          </cell>
        </row>
        <row r="2281">
          <cell r="A2281">
            <v>3019</v>
          </cell>
          <cell r="D2281">
            <v>0.151607289748</v>
          </cell>
        </row>
        <row r="2282">
          <cell r="A2282">
            <v>87</v>
          </cell>
          <cell r="D2282">
            <v>0.195850334924</v>
          </cell>
        </row>
        <row r="2283">
          <cell r="A2283">
            <v>4588</v>
          </cell>
          <cell r="D2283">
            <v>0.64818534215900003</v>
          </cell>
        </row>
        <row r="2284">
          <cell r="A2284">
            <v>4202</v>
          </cell>
          <cell r="D2284">
            <v>0.28925087317100001</v>
          </cell>
        </row>
        <row r="2285">
          <cell r="A2285">
            <v>1191</v>
          </cell>
          <cell r="D2285">
            <v>0.52627365221199995</v>
          </cell>
        </row>
        <row r="2286">
          <cell r="A2286">
            <v>2356</v>
          </cell>
          <cell r="D2286">
            <v>0.59294042990100004</v>
          </cell>
        </row>
        <row r="2287">
          <cell r="A2287">
            <v>4152</v>
          </cell>
          <cell r="D2287">
            <v>0.27186608031699999</v>
          </cell>
        </row>
        <row r="2288">
          <cell r="A2288">
            <v>2425</v>
          </cell>
          <cell r="D2288">
            <v>0.33230286768299999</v>
          </cell>
        </row>
        <row r="2289">
          <cell r="A2289">
            <v>898</v>
          </cell>
          <cell r="D2289">
            <v>0.69057359525399997</v>
          </cell>
        </row>
        <row r="2290">
          <cell r="A2290">
            <v>3611</v>
          </cell>
          <cell r="D2290">
            <v>0.64780413478099996</v>
          </cell>
        </row>
        <row r="2291">
          <cell r="A2291">
            <v>1876</v>
          </cell>
          <cell r="D2291">
            <v>0.37089876527499999</v>
          </cell>
        </row>
        <row r="2292">
          <cell r="A2292">
            <v>2690</v>
          </cell>
          <cell r="D2292">
            <v>0.74807934260800002</v>
          </cell>
        </row>
        <row r="2293">
          <cell r="A2293">
            <v>1306</v>
          </cell>
          <cell r="D2293">
            <v>0.70399191246799997</v>
          </cell>
        </row>
        <row r="2294">
          <cell r="A2294">
            <v>4387</v>
          </cell>
          <cell r="D2294">
            <v>0.298919550009</v>
          </cell>
        </row>
        <row r="2295">
          <cell r="A2295">
            <v>2730</v>
          </cell>
          <cell r="D2295">
            <v>0.216833524951</v>
          </cell>
        </row>
        <row r="2296">
          <cell r="A2296">
            <v>3504</v>
          </cell>
          <cell r="D2296">
            <v>0.32613679143899998</v>
          </cell>
        </row>
        <row r="2297">
          <cell r="A2297">
            <v>4516</v>
          </cell>
          <cell r="D2297">
            <v>0.55801254055500005</v>
          </cell>
        </row>
        <row r="2298">
          <cell r="A2298">
            <v>3967</v>
          </cell>
          <cell r="D2298">
            <v>0.50788211084299995</v>
          </cell>
        </row>
        <row r="2299">
          <cell r="A2299">
            <v>4047</v>
          </cell>
          <cell r="D2299">
            <v>0.42770034230499998</v>
          </cell>
        </row>
        <row r="2300">
          <cell r="A2300">
            <v>2893</v>
          </cell>
          <cell r="D2300">
            <v>0.407009497346</v>
          </cell>
        </row>
        <row r="2301">
          <cell r="A2301">
            <v>3153</v>
          </cell>
          <cell r="D2301">
            <v>0.66568528961899998</v>
          </cell>
        </row>
        <row r="2302">
          <cell r="A2302">
            <v>1234</v>
          </cell>
          <cell r="D2302">
            <v>0.49348407906000002</v>
          </cell>
        </row>
        <row r="2303">
          <cell r="A2303">
            <v>3467</v>
          </cell>
          <cell r="D2303">
            <v>0.78883754811999995</v>
          </cell>
        </row>
        <row r="2304">
          <cell r="A2304">
            <v>1785</v>
          </cell>
          <cell r="D2304">
            <v>0.74217975835200001</v>
          </cell>
        </row>
        <row r="2305">
          <cell r="A2305">
            <v>3738</v>
          </cell>
          <cell r="D2305">
            <v>0.245087064898</v>
          </cell>
        </row>
        <row r="2306">
          <cell r="A2306">
            <v>3403</v>
          </cell>
          <cell r="D2306">
            <v>0.94957156408599996</v>
          </cell>
        </row>
        <row r="2307">
          <cell r="A2307">
            <v>4380</v>
          </cell>
          <cell r="D2307">
            <v>0.48857839856500002</v>
          </cell>
        </row>
        <row r="2308">
          <cell r="A2308">
            <v>2287</v>
          </cell>
          <cell r="D2308">
            <v>0.40693122929499997</v>
          </cell>
        </row>
        <row r="2309">
          <cell r="A2309">
            <v>2632</v>
          </cell>
          <cell r="D2309">
            <v>0.62519048272</v>
          </cell>
        </row>
        <row r="2310">
          <cell r="A2310">
            <v>2919</v>
          </cell>
          <cell r="D2310">
            <v>0.91287168836999999</v>
          </cell>
        </row>
        <row r="2311">
          <cell r="A2311">
            <v>1228</v>
          </cell>
          <cell r="D2311">
            <v>0.56923097636999997</v>
          </cell>
        </row>
        <row r="2312">
          <cell r="A2312">
            <v>2655</v>
          </cell>
          <cell r="D2312">
            <v>0.47370062341199998</v>
          </cell>
        </row>
        <row r="2313">
          <cell r="A2313">
            <v>1896</v>
          </cell>
          <cell r="D2313">
            <v>0.44546359824600001</v>
          </cell>
        </row>
        <row r="2314">
          <cell r="A2314">
            <v>2257</v>
          </cell>
          <cell r="D2314">
            <v>0.27008677444200002</v>
          </cell>
        </row>
        <row r="2315">
          <cell r="A2315">
            <v>3090</v>
          </cell>
          <cell r="D2315">
            <v>0.50285036006600003</v>
          </cell>
        </row>
        <row r="2316">
          <cell r="A2316">
            <v>2402</v>
          </cell>
          <cell r="D2316">
            <v>0.66754558068199998</v>
          </cell>
        </row>
        <row r="2317">
          <cell r="A2317">
            <v>4276</v>
          </cell>
          <cell r="D2317">
            <v>0.38481937344400002</v>
          </cell>
        </row>
        <row r="2318">
          <cell r="A2318">
            <v>4267</v>
          </cell>
          <cell r="D2318">
            <v>0.29860314414</v>
          </cell>
        </row>
        <row r="2319">
          <cell r="A2319">
            <v>1810</v>
          </cell>
          <cell r="D2319">
            <v>0.50906038795999997</v>
          </cell>
        </row>
        <row r="2320">
          <cell r="A2320">
            <v>4088</v>
          </cell>
          <cell r="D2320">
            <v>0.40255265722299999</v>
          </cell>
        </row>
        <row r="2321">
          <cell r="A2321">
            <v>256</v>
          </cell>
          <cell r="D2321">
            <v>0.266972011407</v>
          </cell>
        </row>
        <row r="2322">
          <cell r="A2322">
            <v>1109</v>
          </cell>
          <cell r="D2322">
            <v>0.74084406636099998</v>
          </cell>
        </row>
        <row r="2323">
          <cell r="A2323">
            <v>2966</v>
          </cell>
          <cell r="D2323">
            <v>0.21666159107300001</v>
          </cell>
        </row>
        <row r="2324">
          <cell r="A2324">
            <v>1581</v>
          </cell>
          <cell r="D2324">
            <v>0.51555274190199996</v>
          </cell>
        </row>
        <row r="2325">
          <cell r="A2325">
            <v>203</v>
          </cell>
          <cell r="D2325">
            <v>0.298070977859</v>
          </cell>
        </row>
        <row r="2326">
          <cell r="A2326">
            <v>4022</v>
          </cell>
          <cell r="D2326">
            <v>0.46654381808000001</v>
          </cell>
        </row>
        <row r="2327">
          <cell r="A2327">
            <v>4342</v>
          </cell>
          <cell r="D2327">
            <v>0.54557448830999999</v>
          </cell>
        </row>
        <row r="2328">
          <cell r="A2328">
            <v>3130</v>
          </cell>
          <cell r="D2328">
            <v>0.55707007139999998</v>
          </cell>
        </row>
        <row r="2329">
          <cell r="A2329">
            <v>2254</v>
          </cell>
          <cell r="D2329">
            <v>0.22951760299999999</v>
          </cell>
        </row>
        <row r="2330">
          <cell r="A2330">
            <v>1221</v>
          </cell>
          <cell r="D2330">
            <v>0.61376541100399995</v>
          </cell>
        </row>
        <row r="2331">
          <cell r="A2331">
            <v>4092</v>
          </cell>
          <cell r="D2331">
            <v>0.31586887869399999</v>
          </cell>
        </row>
        <row r="2332">
          <cell r="A2332">
            <v>1032</v>
          </cell>
          <cell r="D2332">
            <v>0.292120905662</v>
          </cell>
        </row>
        <row r="2333">
          <cell r="A2333">
            <v>2225</v>
          </cell>
          <cell r="D2333">
            <v>0.454593359167</v>
          </cell>
        </row>
        <row r="2334">
          <cell r="A2334">
            <v>3104</v>
          </cell>
          <cell r="D2334">
            <v>1</v>
          </cell>
        </row>
        <row r="2335">
          <cell r="A2335">
            <v>2811</v>
          </cell>
          <cell r="D2335">
            <v>0.70457010463600001</v>
          </cell>
        </row>
        <row r="2336">
          <cell r="A2336">
            <v>4510</v>
          </cell>
          <cell r="D2336">
            <v>0.35964663372700001</v>
          </cell>
        </row>
        <row r="2337">
          <cell r="A2337">
            <v>4612</v>
          </cell>
          <cell r="D2337">
            <v>0.68888677281900002</v>
          </cell>
        </row>
        <row r="2338">
          <cell r="A2338">
            <v>4759</v>
          </cell>
          <cell r="D2338">
            <v>0.87224728550599995</v>
          </cell>
        </row>
        <row r="2339">
          <cell r="A2339">
            <v>4204</v>
          </cell>
          <cell r="D2339">
            <v>0.34015056917399999</v>
          </cell>
        </row>
        <row r="2340">
          <cell r="A2340">
            <v>2226</v>
          </cell>
          <cell r="D2340">
            <v>0.43230176508000001</v>
          </cell>
        </row>
        <row r="2341">
          <cell r="A2341">
            <v>42</v>
          </cell>
          <cell r="D2341">
            <v>0.84575354083900001</v>
          </cell>
        </row>
        <row r="2342">
          <cell r="A2342">
            <v>1567</v>
          </cell>
          <cell r="D2342">
            <v>0.48365724682200001</v>
          </cell>
        </row>
        <row r="2343">
          <cell r="A2343">
            <v>1729</v>
          </cell>
          <cell r="D2343">
            <v>0.60102538321099996</v>
          </cell>
        </row>
        <row r="2344">
          <cell r="A2344">
            <v>2470</v>
          </cell>
          <cell r="D2344">
            <v>0.34929798228499997</v>
          </cell>
        </row>
        <row r="2345">
          <cell r="A2345">
            <v>739</v>
          </cell>
          <cell r="D2345">
            <v>0.675497817216</v>
          </cell>
        </row>
        <row r="2346">
          <cell r="A2346">
            <v>1549</v>
          </cell>
          <cell r="D2346">
            <v>0.58784481218700002</v>
          </cell>
        </row>
        <row r="2347">
          <cell r="A2347">
            <v>2678</v>
          </cell>
          <cell r="D2347">
            <v>0.77535760103399998</v>
          </cell>
        </row>
        <row r="2348">
          <cell r="A2348">
            <v>2359</v>
          </cell>
          <cell r="D2348">
            <v>0.62337557809900002</v>
          </cell>
        </row>
        <row r="2349">
          <cell r="A2349">
            <v>954</v>
          </cell>
          <cell r="D2349">
            <v>0.66787220798799996</v>
          </cell>
        </row>
        <row r="2350">
          <cell r="A2350">
            <v>1603</v>
          </cell>
          <cell r="D2350">
            <v>0.88016660631599997</v>
          </cell>
        </row>
        <row r="2351">
          <cell r="A2351">
            <v>493</v>
          </cell>
          <cell r="D2351">
            <v>0.23561835603799999</v>
          </cell>
        </row>
        <row r="2352">
          <cell r="A2352">
            <v>4467</v>
          </cell>
          <cell r="D2352">
            <v>0.61325213651499999</v>
          </cell>
        </row>
        <row r="2353">
          <cell r="A2353">
            <v>4186</v>
          </cell>
          <cell r="D2353">
            <v>0.87525661665400001</v>
          </cell>
        </row>
        <row r="2354">
          <cell r="A2354">
            <v>2499</v>
          </cell>
          <cell r="D2354">
            <v>0.56887197070999995</v>
          </cell>
        </row>
        <row r="2355">
          <cell r="A2355">
            <v>1420</v>
          </cell>
          <cell r="D2355">
            <v>0.775308097493</v>
          </cell>
        </row>
        <row r="2356">
          <cell r="A2356">
            <v>4207</v>
          </cell>
          <cell r="D2356">
            <v>0.32312921556000002</v>
          </cell>
        </row>
        <row r="2357">
          <cell r="A2357">
            <v>2939</v>
          </cell>
          <cell r="D2357">
            <v>0.31633233450499998</v>
          </cell>
        </row>
        <row r="2358">
          <cell r="A2358">
            <v>4674</v>
          </cell>
          <cell r="D2358">
            <v>0.58320525604200002</v>
          </cell>
        </row>
        <row r="2359">
          <cell r="A2359">
            <v>998</v>
          </cell>
          <cell r="D2359">
            <v>0.56496065545600005</v>
          </cell>
        </row>
        <row r="2360">
          <cell r="A2360">
            <v>3432</v>
          </cell>
          <cell r="D2360">
            <v>0.53473255152900001</v>
          </cell>
        </row>
        <row r="2361">
          <cell r="A2361">
            <v>1083</v>
          </cell>
          <cell r="D2361">
            <v>0.54812440954499997</v>
          </cell>
        </row>
        <row r="2362">
          <cell r="A2362">
            <v>4720</v>
          </cell>
          <cell r="D2362">
            <v>0.64024423749000003</v>
          </cell>
        </row>
        <row r="2363">
          <cell r="A2363">
            <v>4361</v>
          </cell>
          <cell r="D2363">
            <v>0.68292923596800004</v>
          </cell>
        </row>
        <row r="2364">
          <cell r="A2364">
            <v>2490</v>
          </cell>
          <cell r="D2364">
            <v>2.7216049517300001E-2</v>
          </cell>
        </row>
        <row r="2365">
          <cell r="A2365">
            <v>3344</v>
          </cell>
          <cell r="D2365">
            <v>1</v>
          </cell>
        </row>
        <row r="2366">
          <cell r="A2366">
            <v>2810</v>
          </cell>
          <cell r="D2366">
            <v>0.82169566048800002</v>
          </cell>
        </row>
        <row r="2367">
          <cell r="A2367">
            <v>3811</v>
          </cell>
          <cell r="D2367">
            <v>0.42384252625399998</v>
          </cell>
        </row>
        <row r="2368">
          <cell r="A2368">
            <v>1155</v>
          </cell>
          <cell r="D2368">
            <v>0.43379323928500002</v>
          </cell>
        </row>
        <row r="2369">
          <cell r="A2369">
            <v>2143</v>
          </cell>
          <cell r="D2369">
            <v>0.82189795254999998</v>
          </cell>
        </row>
        <row r="2370">
          <cell r="A2370">
            <v>1492</v>
          </cell>
          <cell r="D2370">
            <v>0.51610778639999999</v>
          </cell>
        </row>
        <row r="2371">
          <cell r="A2371">
            <v>2438</v>
          </cell>
          <cell r="D2371">
            <v>0.51451567532999998</v>
          </cell>
        </row>
        <row r="2372">
          <cell r="A2372">
            <v>948</v>
          </cell>
          <cell r="D2372">
            <v>0.534949700877</v>
          </cell>
        </row>
        <row r="2373">
          <cell r="A2373">
            <v>1131</v>
          </cell>
          <cell r="D2373">
            <v>0.55797727311699996</v>
          </cell>
        </row>
        <row r="2374">
          <cell r="A2374">
            <v>3878</v>
          </cell>
          <cell r="D2374">
            <v>0.76939197739999998</v>
          </cell>
        </row>
        <row r="2375">
          <cell r="A2375">
            <v>3937</v>
          </cell>
          <cell r="D2375">
            <v>0.71871912543000005</v>
          </cell>
        </row>
        <row r="2376">
          <cell r="A2376">
            <v>700</v>
          </cell>
          <cell r="D2376">
            <v>0.74693066490899995</v>
          </cell>
        </row>
        <row r="2377">
          <cell r="A2377">
            <v>294</v>
          </cell>
          <cell r="D2377">
            <v>0.85737633180299999</v>
          </cell>
        </row>
        <row r="2378">
          <cell r="A2378">
            <v>3774</v>
          </cell>
          <cell r="D2378">
            <v>0.64918570890799998</v>
          </cell>
        </row>
        <row r="2379">
          <cell r="A2379">
            <v>1894</v>
          </cell>
          <cell r="D2379">
            <v>0.43201083381400002</v>
          </cell>
        </row>
        <row r="2380">
          <cell r="A2380">
            <v>1000</v>
          </cell>
          <cell r="D2380">
            <v>0.43030139823300001</v>
          </cell>
        </row>
        <row r="2381">
          <cell r="A2381">
            <v>3639</v>
          </cell>
          <cell r="D2381">
            <v>0.91988782758300003</v>
          </cell>
        </row>
        <row r="2382">
          <cell r="A2382">
            <v>2397</v>
          </cell>
          <cell r="D2382">
            <v>0.56305829288599996</v>
          </cell>
        </row>
        <row r="2383">
          <cell r="A2383">
            <v>1190</v>
          </cell>
          <cell r="D2383">
            <v>0.55141981703300003</v>
          </cell>
        </row>
        <row r="2384">
          <cell r="A2384">
            <v>2515</v>
          </cell>
          <cell r="D2384">
            <v>0.54185745992500001</v>
          </cell>
        </row>
        <row r="2385">
          <cell r="A2385">
            <v>3170</v>
          </cell>
          <cell r="D2385">
            <v>0.76278034448700005</v>
          </cell>
        </row>
        <row r="2386">
          <cell r="A2386">
            <v>587</v>
          </cell>
          <cell r="D2386">
            <v>0.81488175431999998</v>
          </cell>
        </row>
        <row r="2387">
          <cell r="A2387">
            <v>416</v>
          </cell>
          <cell r="D2387">
            <v>0.82879009625300004</v>
          </cell>
        </row>
        <row r="2388">
          <cell r="A2388">
            <v>3048</v>
          </cell>
          <cell r="D2388">
            <v>0.86544794222300003</v>
          </cell>
        </row>
        <row r="2389">
          <cell r="A2389">
            <v>2043</v>
          </cell>
          <cell r="D2389">
            <v>0.62570348313500002</v>
          </cell>
        </row>
        <row r="2390">
          <cell r="A2390">
            <v>4006</v>
          </cell>
          <cell r="D2390">
            <v>0.80782568767399998</v>
          </cell>
        </row>
        <row r="2391">
          <cell r="A2391">
            <v>201</v>
          </cell>
          <cell r="D2391">
            <v>0.30588805433999999</v>
          </cell>
        </row>
        <row r="2392">
          <cell r="A2392">
            <v>2024</v>
          </cell>
          <cell r="D2392">
            <v>0.808545251385</v>
          </cell>
        </row>
        <row r="2393">
          <cell r="A2393">
            <v>2545</v>
          </cell>
          <cell r="D2393">
            <v>0.32271188875500001</v>
          </cell>
        </row>
        <row r="2394">
          <cell r="A2394">
            <v>3907</v>
          </cell>
          <cell r="D2394">
            <v>0.59114370503199998</v>
          </cell>
        </row>
        <row r="2395">
          <cell r="A2395">
            <v>750</v>
          </cell>
          <cell r="D2395">
            <v>0.75543135328699995</v>
          </cell>
        </row>
        <row r="2396">
          <cell r="A2396">
            <v>1667</v>
          </cell>
          <cell r="D2396">
            <v>0.67732070261199995</v>
          </cell>
        </row>
        <row r="2397">
          <cell r="A2397">
            <v>799</v>
          </cell>
          <cell r="D2397">
            <v>0.67988287308799999</v>
          </cell>
        </row>
        <row r="2398">
          <cell r="A2398">
            <v>675</v>
          </cell>
          <cell r="D2398">
            <v>0.40826308321900001</v>
          </cell>
        </row>
        <row r="2399">
          <cell r="A2399">
            <v>118</v>
          </cell>
          <cell r="D2399">
            <v>0.75828099732099996</v>
          </cell>
        </row>
        <row r="2400">
          <cell r="A2400">
            <v>4341</v>
          </cell>
          <cell r="D2400">
            <v>0.53172991456700003</v>
          </cell>
        </row>
        <row r="2401">
          <cell r="A2401">
            <v>2651</v>
          </cell>
          <cell r="D2401">
            <v>0.314162450845</v>
          </cell>
        </row>
        <row r="2402">
          <cell r="A2402">
            <v>3803</v>
          </cell>
          <cell r="D2402">
            <v>0.29091515206099999</v>
          </cell>
        </row>
        <row r="2403">
          <cell r="A2403">
            <v>4733</v>
          </cell>
          <cell r="D2403">
            <v>0.64313621846699998</v>
          </cell>
        </row>
        <row r="2404">
          <cell r="A2404">
            <v>779</v>
          </cell>
          <cell r="D2404">
            <v>0.82008715151300005</v>
          </cell>
        </row>
        <row r="2405">
          <cell r="A2405">
            <v>4298</v>
          </cell>
          <cell r="D2405">
            <v>0.66975323740299997</v>
          </cell>
        </row>
        <row r="2406">
          <cell r="A2406">
            <v>2180</v>
          </cell>
          <cell r="D2406">
            <v>0.82780606537000001</v>
          </cell>
        </row>
        <row r="2407">
          <cell r="A2407">
            <v>3448</v>
          </cell>
          <cell r="D2407">
            <v>0.38358038814200002</v>
          </cell>
        </row>
        <row r="2408">
          <cell r="A2408">
            <v>3958</v>
          </cell>
          <cell r="D2408">
            <v>0.40563084471299998</v>
          </cell>
        </row>
        <row r="2409">
          <cell r="A2409">
            <v>2219</v>
          </cell>
          <cell r="D2409">
            <v>0.68304034066599995</v>
          </cell>
        </row>
        <row r="2410">
          <cell r="A2410">
            <v>1197</v>
          </cell>
          <cell r="D2410">
            <v>0.53037229155900001</v>
          </cell>
        </row>
        <row r="2411">
          <cell r="A2411">
            <v>2776</v>
          </cell>
          <cell r="D2411">
            <v>0.26026678345999998</v>
          </cell>
        </row>
        <row r="2412">
          <cell r="A2412">
            <v>3736</v>
          </cell>
          <cell r="D2412">
            <v>0.30981280238300002</v>
          </cell>
        </row>
        <row r="2413">
          <cell r="A2413">
            <v>2695</v>
          </cell>
          <cell r="D2413">
            <v>0.45598052633899999</v>
          </cell>
        </row>
        <row r="2414">
          <cell r="A2414">
            <v>345</v>
          </cell>
          <cell r="D2414">
            <v>0.98876250526300002</v>
          </cell>
        </row>
        <row r="2415">
          <cell r="A2415">
            <v>4756</v>
          </cell>
          <cell r="D2415">
            <v>0.78220031857000005</v>
          </cell>
        </row>
        <row r="2416">
          <cell r="A2416">
            <v>3419</v>
          </cell>
          <cell r="D2416">
            <v>0.45006048692299999</v>
          </cell>
        </row>
        <row r="2417">
          <cell r="A2417">
            <v>1836</v>
          </cell>
          <cell r="D2417">
            <v>0.45168344154099999</v>
          </cell>
        </row>
        <row r="2418">
          <cell r="A2418">
            <v>3077</v>
          </cell>
          <cell r="D2418">
            <v>0.164011919097</v>
          </cell>
        </row>
        <row r="2419">
          <cell r="A2419">
            <v>3620</v>
          </cell>
          <cell r="D2419">
            <v>0.202617367981</v>
          </cell>
        </row>
        <row r="2420">
          <cell r="A2420">
            <v>4581</v>
          </cell>
          <cell r="D2420">
            <v>0.77959992503499997</v>
          </cell>
        </row>
        <row r="2421">
          <cell r="A2421">
            <v>4246</v>
          </cell>
          <cell r="D2421">
            <v>0.86240357388199995</v>
          </cell>
        </row>
        <row r="2422">
          <cell r="A2422">
            <v>673</v>
          </cell>
          <cell r="D2422">
            <v>0.20780881857299999</v>
          </cell>
        </row>
        <row r="2423">
          <cell r="A2423">
            <v>1057</v>
          </cell>
          <cell r="D2423">
            <v>0.57584465559200004</v>
          </cell>
        </row>
        <row r="2424">
          <cell r="A2424">
            <v>1159</v>
          </cell>
          <cell r="D2424">
            <v>0.55594642168499997</v>
          </cell>
        </row>
        <row r="2425">
          <cell r="A2425">
            <v>4632</v>
          </cell>
          <cell r="D2425">
            <v>0.52584170777899997</v>
          </cell>
        </row>
        <row r="2426">
          <cell r="A2426">
            <v>3831</v>
          </cell>
          <cell r="D2426">
            <v>0.77751775364200004</v>
          </cell>
        </row>
        <row r="2427">
          <cell r="A2427">
            <v>2276</v>
          </cell>
          <cell r="D2427">
            <v>0.63076223314099999</v>
          </cell>
        </row>
        <row r="2428">
          <cell r="A2428">
            <v>3183</v>
          </cell>
          <cell r="D2428">
            <v>0.81823105984099997</v>
          </cell>
        </row>
        <row r="2429">
          <cell r="A2429">
            <v>1481</v>
          </cell>
          <cell r="D2429">
            <v>0.84041769505800001</v>
          </cell>
        </row>
        <row r="2430">
          <cell r="A2430">
            <v>4315</v>
          </cell>
          <cell r="D2430">
            <v>0.64948876802800004</v>
          </cell>
        </row>
        <row r="2431">
          <cell r="A2431">
            <v>3093</v>
          </cell>
          <cell r="D2431">
            <v>0.61735695202899998</v>
          </cell>
        </row>
        <row r="2432">
          <cell r="A2432">
            <v>3353</v>
          </cell>
          <cell r="D2432">
            <v>0.52465063897300002</v>
          </cell>
        </row>
        <row r="2433">
          <cell r="A2433">
            <v>1953</v>
          </cell>
          <cell r="D2433">
            <v>0.39816809278699999</v>
          </cell>
        </row>
        <row r="2434">
          <cell r="A2434">
            <v>3329</v>
          </cell>
          <cell r="D2434">
            <v>0.43423112992099999</v>
          </cell>
        </row>
        <row r="2435">
          <cell r="A2435">
            <v>60</v>
          </cell>
          <cell r="D2435">
            <v>0.71180003703399997</v>
          </cell>
        </row>
        <row r="2436">
          <cell r="A2436">
            <v>3851</v>
          </cell>
          <cell r="D2436">
            <v>0.50784672958999999</v>
          </cell>
        </row>
        <row r="2437">
          <cell r="A2437">
            <v>4775</v>
          </cell>
          <cell r="D2437">
            <v>0.64917885150200005</v>
          </cell>
        </row>
        <row r="2438">
          <cell r="A2438">
            <v>2326</v>
          </cell>
          <cell r="D2438">
            <v>0.85095038612499996</v>
          </cell>
        </row>
        <row r="2439">
          <cell r="A2439">
            <v>896</v>
          </cell>
          <cell r="D2439">
            <v>0.64225977609999996</v>
          </cell>
        </row>
        <row r="2440">
          <cell r="A2440">
            <v>479</v>
          </cell>
          <cell r="D2440">
            <v>0.813683407385</v>
          </cell>
        </row>
        <row r="2441">
          <cell r="A2441">
            <v>2303</v>
          </cell>
          <cell r="D2441">
            <v>0.51537562009799998</v>
          </cell>
        </row>
        <row r="2442">
          <cell r="A2442">
            <v>2265</v>
          </cell>
          <cell r="D2442">
            <v>0.82412383364499997</v>
          </cell>
        </row>
        <row r="2443">
          <cell r="A2443">
            <v>1597</v>
          </cell>
          <cell r="D2443">
            <v>0.60837693821899996</v>
          </cell>
        </row>
        <row r="2444">
          <cell r="A2444">
            <v>4761</v>
          </cell>
          <cell r="D2444">
            <v>0.947962302581</v>
          </cell>
        </row>
        <row r="2445">
          <cell r="A2445">
            <v>3120</v>
          </cell>
          <cell r="D2445">
            <v>0.35040383109099998</v>
          </cell>
        </row>
        <row r="2446">
          <cell r="A2446">
            <v>3054</v>
          </cell>
          <cell r="D2446">
            <v>0.41554717651</v>
          </cell>
        </row>
        <row r="2447">
          <cell r="A2447">
            <v>4695</v>
          </cell>
          <cell r="D2447">
            <v>0.69439874186399997</v>
          </cell>
        </row>
        <row r="2448">
          <cell r="A2448">
            <v>2187</v>
          </cell>
          <cell r="D2448">
            <v>0.51005054477599998</v>
          </cell>
        </row>
        <row r="2449">
          <cell r="A2449">
            <v>2790</v>
          </cell>
          <cell r="D2449">
            <v>0.28635174680600001</v>
          </cell>
        </row>
        <row r="2450">
          <cell r="A2450">
            <v>4140</v>
          </cell>
          <cell r="D2450">
            <v>0.42627016727700001</v>
          </cell>
        </row>
        <row r="2451">
          <cell r="A2451">
            <v>2433</v>
          </cell>
          <cell r="D2451">
            <v>0.187660911869</v>
          </cell>
        </row>
        <row r="2452">
          <cell r="A2452">
            <v>248</v>
          </cell>
          <cell r="D2452">
            <v>0.31297565712300002</v>
          </cell>
        </row>
        <row r="2453">
          <cell r="A2453">
            <v>1998</v>
          </cell>
          <cell r="D2453">
            <v>0.61108849370399998</v>
          </cell>
        </row>
        <row r="2454">
          <cell r="A2454">
            <v>1666</v>
          </cell>
          <cell r="D2454">
            <v>0.71050687139900004</v>
          </cell>
        </row>
        <row r="2455">
          <cell r="A2455">
            <v>1229</v>
          </cell>
          <cell r="D2455">
            <v>0.53106128315900003</v>
          </cell>
        </row>
        <row r="2456">
          <cell r="A2456">
            <v>4659</v>
          </cell>
          <cell r="D2456">
            <v>0.65252430859800004</v>
          </cell>
        </row>
        <row r="2457">
          <cell r="A2457">
            <v>3847</v>
          </cell>
          <cell r="D2457">
            <v>0.64247940578700002</v>
          </cell>
        </row>
        <row r="2458">
          <cell r="A2458">
            <v>3218</v>
          </cell>
          <cell r="D2458">
            <v>0.89107080485599999</v>
          </cell>
        </row>
        <row r="2459">
          <cell r="A2459">
            <v>4284</v>
          </cell>
          <cell r="D2459">
            <v>0.51778849715399999</v>
          </cell>
        </row>
        <row r="2460">
          <cell r="A2460">
            <v>907</v>
          </cell>
          <cell r="D2460">
            <v>0.150376969842</v>
          </cell>
        </row>
        <row r="2461">
          <cell r="A2461">
            <v>777</v>
          </cell>
          <cell r="D2461">
            <v>0.72603571607200001</v>
          </cell>
        </row>
        <row r="2462">
          <cell r="A2462">
            <v>4658</v>
          </cell>
          <cell r="D2462">
            <v>0.66288994532900003</v>
          </cell>
        </row>
        <row r="2463">
          <cell r="A2463">
            <v>3570</v>
          </cell>
          <cell r="D2463">
            <v>0.377166224178</v>
          </cell>
        </row>
        <row r="2464">
          <cell r="A2464">
            <v>497</v>
          </cell>
          <cell r="D2464">
            <v>0.587434574376</v>
          </cell>
        </row>
        <row r="2465">
          <cell r="A2465">
            <v>3055</v>
          </cell>
          <cell r="D2465">
            <v>0.398618988254</v>
          </cell>
        </row>
        <row r="2466">
          <cell r="A2466">
            <v>2035</v>
          </cell>
          <cell r="D2466">
            <v>0.60330298788000003</v>
          </cell>
        </row>
        <row r="2467">
          <cell r="A2467">
            <v>2684</v>
          </cell>
          <cell r="D2467">
            <v>0.93425828947699996</v>
          </cell>
        </row>
        <row r="2468">
          <cell r="A2468">
            <v>3208</v>
          </cell>
          <cell r="D2468">
            <v>0.346973577689</v>
          </cell>
        </row>
        <row r="2469">
          <cell r="A2469">
            <v>3876</v>
          </cell>
          <cell r="D2469">
            <v>0.70438713778600004</v>
          </cell>
        </row>
        <row r="2470">
          <cell r="A2470">
            <v>638</v>
          </cell>
          <cell r="D2470">
            <v>0.93714180199300001</v>
          </cell>
        </row>
        <row r="2471">
          <cell r="A2471">
            <v>181</v>
          </cell>
          <cell r="D2471">
            <v>0.92944676582300001</v>
          </cell>
        </row>
        <row r="2472">
          <cell r="A2472">
            <v>429</v>
          </cell>
          <cell r="D2472">
            <v>0.17862804070400001</v>
          </cell>
        </row>
        <row r="2473">
          <cell r="A2473">
            <v>2832</v>
          </cell>
          <cell r="D2473">
            <v>0.45678719419699998</v>
          </cell>
        </row>
        <row r="2474">
          <cell r="A2474">
            <v>3669</v>
          </cell>
          <cell r="D2474">
            <v>0.66888596985399995</v>
          </cell>
        </row>
        <row r="2475">
          <cell r="A2475">
            <v>137</v>
          </cell>
          <cell r="D2475">
            <v>0.25575196356800001</v>
          </cell>
        </row>
        <row r="2476">
          <cell r="A2476">
            <v>2576</v>
          </cell>
          <cell r="D2476">
            <v>0.48981289440699999</v>
          </cell>
        </row>
        <row r="2477">
          <cell r="A2477">
            <v>3936</v>
          </cell>
          <cell r="D2477">
            <v>0.694148121417</v>
          </cell>
        </row>
        <row r="2478">
          <cell r="A2478">
            <v>4386</v>
          </cell>
          <cell r="D2478">
            <v>0.30766948214000001</v>
          </cell>
        </row>
        <row r="2479">
          <cell r="A2479">
            <v>2653</v>
          </cell>
          <cell r="D2479">
            <v>0.49174058272999999</v>
          </cell>
        </row>
        <row r="2480">
          <cell r="A2480">
            <v>209</v>
          </cell>
          <cell r="D2480">
            <v>0.26891425919799999</v>
          </cell>
        </row>
        <row r="2481">
          <cell r="A2481">
            <v>3462</v>
          </cell>
          <cell r="D2481">
            <v>0.99160749968999995</v>
          </cell>
        </row>
        <row r="2482">
          <cell r="A2482">
            <v>1589</v>
          </cell>
          <cell r="D2482">
            <v>0.422230195621</v>
          </cell>
        </row>
        <row r="2483">
          <cell r="A2483">
            <v>4086</v>
          </cell>
          <cell r="D2483">
            <v>0.43298487707099997</v>
          </cell>
        </row>
        <row r="2484">
          <cell r="A2484">
            <v>2807</v>
          </cell>
          <cell r="D2484">
            <v>0.97213713989700001</v>
          </cell>
        </row>
        <row r="2485">
          <cell r="A2485">
            <v>4682</v>
          </cell>
          <cell r="D2485">
            <v>0.410189028457</v>
          </cell>
        </row>
        <row r="2486">
          <cell r="A2486">
            <v>4700</v>
          </cell>
          <cell r="D2486">
            <v>0.86532035727900003</v>
          </cell>
        </row>
        <row r="2487">
          <cell r="A2487">
            <v>176</v>
          </cell>
          <cell r="D2487">
            <v>0.86806851373799998</v>
          </cell>
        </row>
        <row r="2488">
          <cell r="A2488">
            <v>6</v>
          </cell>
          <cell r="D2488">
            <v>0.64105343758199995</v>
          </cell>
        </row>
        <row r="2489">
          <cell r="A2489">
            <v>2605</v>
          </cell>
          <cell r="D2489">
            <v>0.32934919399000001</v>
          </cell>
        </row>
        <row r="2490">
          <cell r="A2490">
            <v>1187</v>
          </cell>
          <cell r="D2490">
            <v>0.57674793624499998</v>
          </cell>
        </row>
        <row r="2491">
          <cell r="A2491">
            <v>3074</v>
          </cell>
          <cell r="D2491">
            <v>0.35145039505999998</v>
          </cell>
        </row>
        <row r="2492">
          <cell r="A2492">
            <v>4445</v>
          </cell>
          <cell r="D2492">
            <v>0.32298654449500003</v>
          </cell>
        </row>
        <row r="2493">
          <cell r="A2493">
            <v>1740</v>
          </cell>
          <cell r="D2493">
            <v>0.64079959972900002</v>
          </cell>
        </row>
        <row r="2494">
          <cell r="A2494">
            <v>1575</v>
          </cell>
          <cell r="D2494">
            <v>0.34388503001100001</v>
          </cell>
        </row>
        <row r="2495">
          <cell r="A2495">
            <v>4677</v>
          </cell>
          <cell r="D2495">
            <v>0.55328068778799999</v>
          </cell>
        </row>
        <row r="2496">
          <cell r="A2496">
            <v>864</v>
          </cell>
          <cell r="D2496">
            <v>0.868668199478</v>
          </cell>
        </row>
        <row r="2497">
          <cell r="A2497">
            <v>815</v>
          </cell>
          <cell r="D2497">
            <v>0.760274055447</v>
          </cell>
        </row>
        <row r="2498">
          <cell r="A2498">
            <v>2705</v>
          </cell>
          <cell r="D2498">
            <v>0.60022531203999996</v>
          </cell>
        </row>
        <row r="2499">
          <cell r="A2499">
            <v>485</v>
          </cell>
          <cell r="D2499">
            <v>0.50880646465000001</v>
          </cell>
        </row>
        <row r="2500">
          <cell r="A2500">
            <v>3527</v>
          </cell>
          <cell r="D2500">
            <v>0.77091437673499996</v>
          </cell>
        </row>
        <row r="2501">
          <cell r="A2501">
            <v>2211</v>
          </cell>
          <cell r="D2501">
            <v>0.54462392960100003</v>
          </cell>
        </row>
        <row r="2502">
          <cell r="A2502">
            <v>4195</v>
          </cell>
          <cell r="D2502">
            <v>0.591925870104</v>
          </cell>
        </row>
        <row r="2503">
          <cell r="A2503">
            <v>2282</v>
          </cell>
          <cell r="D2503">
            <v>0.65303403308100005</v>
          </cell>
        </row>
        <row r="2504">
          <cell r="A2504">
            <v>3488</v>
          </cell>
          <cell r="D2504">
            <v>0.74559721757499997</v>
          </cell>
        </row>
        <row r="2505">
          <cell r="A2505">
            <v>2700</v>
          </cell>
          <cell r="D2505">
            <v>0.35603846123299998</v>
          </cell>
        </row>
        <row r="2506">
          <cell r="A2506">
            <v>3748</v>
          </cell>
          <cell r="D2506">
            <v>0.42835556843299999</v>
          </cell>
        </row>
        <row r="2507">
          <cell r="A2507">
            <v>74</v>
          </cell>
          <cell r="D2507">
            <v>0.14215571191599999</v>
          </cell>
        </row>
        <row r="2508">
          <cell r="A2508">
            <v>3625</v>
          </cell>
          <cell r="D2508">
            <v>0.34619105319799998</v>
          </cell>
        </row>
        <row r="2509">
          <cell r="A2509">
            <v>3600</v>
          </cell>
          <cell r="D2509">
            <v>0.484847584321</v>
          </cell>
        </row>
        <row r="2510">
          <cell r="A2510">
            <v>3129</v>
          </cell>
          <cell r="D2510">
            <v>0.60679635908999996</v>
          </cell>
        </row>
        <row r="2511">
          <cell r="A2511">
            <v>1462</v>
          </cell>
          <cell r="D2511">
            <v>0.52560890415799999</v>
          </cell>
        </row>
        <row r="2512">
          <cell r="A2512">
            <v>273</v>
          </cell>
          <cell r="D2512">
            <v>0.54479972787499997</v>
          </cell>
        </row>
        <row r="2513">
          <cell r="A2513">
            <v>3512</v>
          </cell>
          <cell r="D2513">
            <v>0.38876226606100001</v>
          </cell>
        </row>
        <row r="2514">
          <cell r="A2514">
            <v>858</v>
          </cell>
          <cell r="D2514">
            <v>0.62723829555499999</v>
          </cell>
        </row>
        <row r="2515">
          <cell r="A2515">
            <v>2068</v>
          </cell>
          <cell r="D2515">
            <v>0.283047186098</v>
          </cell>
        </row>
        <row r="2516">
          <cell r="A2516">
            <v>4538</v>
          </cell>
          <cell r="D2516">
            <v>0.72218319321199997</v>
          </cell>
        </row>
        <row r="2517">
          <cell r="A2517">
            <v>1732</v>
          </cell>
          <cell r="D2517">
            <v>0.572359278606</v>
          </cell>
        </row>
        <row r="2518">
          <cell r="A2518">
            <v>1034</v>
          </cell>
          <cell r="D2518">
            <v>0.30118429178400002</v>
          </cell>
        </row>
        <row r="2519">
          <cell r="A2519">
            <v>4702</v>
          </cell>
          <cell r="D2519">
            <v>0.93758577268099996</v>
          </cell>
        </row>
        <row r="2520">
          <cell r="A2520">
            <v>1895</v>
          </cell>
          <cell r="D2520">
            <v>0.47773949948099997</v>
          </cell>
        </row>
        <row r="2521">
          <cell r="A2521">
            <v>1101</v>
          </cell>
          <cell r="D2521">
            <v>0.68870846571300004</v>
          </cell>
        </row>
        <row r="2522">
          <cell r="A2522">
            <v>4230</v>
          </cell>
          <cell r="D2522">
            <v>0.58092284670700001</v>
          </cell>
        </row>
        <row r="2523">
          <cell r="A2523">
            <v>2410</v>
          </cell>
          <cell r="D2523">
            <v>0.32547285275499999</v>
          </cell>
        </row>
        <row r="2524">
          <cell r="A2524">
            <v>259</v>
          </cell>
          <cell r="D2524">
            <v>0.37730789170899998</v>
          </cell>
        </row>
        <row r="2525">
          <cell r="A2525">
            <v>2505</v>
          </cell>
          <cell r="D2525">
            <v>0.91180145690699999</v>
          </cell>
        </row>
        <row r="2526">
          <cell r="A2526">
            <v>3911</v>
          </cell>
          <cell r="D2526">
            <v>0.46592465317300003</v>
          </cell>
        </row>
        <row r="2527">
          <cell r="A2527">
            <v>631</v>
          </cell>
          <cell r="D2527">
            <v>0.72852109672499998</v>
          </cell>
        </row>
        <row r="2528">
          <cell r="A2528">
            <v>4172</v>
          </cell>
          <cell r="D2528">
            <v>0.57599894287200004</v>
          </cell>
        </row>
        <row r="2529">
          <cell r="A2529">
            <v>3857</v>
          </cell>
          <cell r="D2529">
            <v>0.29773970160800001</v>
          </cell>
        </row>
        <row r="2530">
          <cell r="A2530">
            <v>4216</v>
          </cell>
          <cell r="D2530">
            <v>0.36306037244799999</v>
          </cell>
        </row>
        <row r="2531">
          <cell r="A2531">
            <v>1955</v>
          </cell>
          <cell r="D2531">
            <v>0.44473748570400001</v>
          </cell>
        </row>
        <row r="2532">
          <cell r="A2532">
            <v>1371</v>
          </cell>
          <cell r="D2532">
            <v>0.472076969914</v>
          </cell>
        </row>
        <row r="2533">
          <cell r="A2533">
            <v>4704</v>
          </cell>
          <cell r="D2533">
            <v>0.89450862265700004</v>
          </cell>
        </row>
        <row r="2534">
          <cell r="A2534">
            <v>3450</v>
          </cell>
          <cell r="D2534">
            <v>0.51442025866100005</v>
          </cell>
        </row>
        <row r="2535">
          <cell r="A2535">
            <v>160</v>
          </cell>
          <cell r="D2535">
            <v>0.87758801021400001</v>
          </cell>
        </row>
        <row r="2536">
          <cell r="A2536">
            <v>2167</v>
          </cell>
          <cell r="D2536">
            <v>0.432760336759</v>
          </cell>
        </row>
        <row r="2537">
          <cell r="A2537">
            <v>4125</v>
          </cell>
          <cell r="D2537">
            <v>0.88269729317599999</v>
          </cell>
        </row>
        <row r="2538">
          <cell r="A2538">
            <v>187</v>
          </cell>
          <cell r="D2538">
            <v>0.425348863736</v>
          </cell>
        </row>
        <row r="2539">
          <cell r="A2539">
            <v>955</v>
          </cell>
          <cell r="D2539">
            <v>0.63879039409000005</v>
          </cell>
        </row>
        <row r="2540">
          <cell r="A2540">
            <v>2599</v>
          </cell>
          <cell r="D2540">
            <v>0.332919562271</v>
          </cell>
        </row>
        <row r="2541">
          <cell r="A2541">
            <v>1268</v>
          </cell>
          <cell r="D2541">
            <v>0.42703786992800002</v>
          </cell>
        </row>
        <row r="2542">
          <cell r="A2542">
            <v>4487</v>
          </cell>
          <cell r="D2542">
            <v>0.81342093503500001</v>
          </cell>
        </row>
        <row r="2543">
          <cell r="A2543">
            <v>3980</v>
          </cell>
          <cell r="D2543">
            <v>0.29148802620100001</v>
          </cell>
        </row>
        <row r="2544">
          <cell r="A2544">
            <v>4578</v>
          </cell>
          <cell r="D2544">
            <v>0.68612951201299999</v>
          </cell>
        </row>
        <row r="2545">
          <cell r="A2545">
            <v>2446</v>
          </cell>
          <cell r="D2545">
            <v>0.80999409964299995</v>
          </cell>
        </row>
        <row r="2546">
          <cell r="A2546">
            <v>2976</v>
          </cell>
          <cell r="D2546">
            <v>0.72294089352799995</v>
          </cell>
        </row>
        <row r="2547">
          <cell r="A2547">
            <v>4392</v>
          </cell>
          <cell r="D2547">
            <v>0.27124986438400001</v>
          </cell>
        </row>
        <row r="2548">
          <cell r="A2548">
            <v>4324</v>
          </cell>
          <cell r="D2548">
            <v>0.30602334050800001</v>
          </cell>
        </row>
        <row r="2549">
          <cell r="A2549">
            <v>622</v>
          </cell>
          <cell r="D2549">
            <v>0.861853979208</v>
          </cell>
        </row>
        <row r="2550">
          <cell r="A2550">
            <v>2183</v>
          </cell>
          <cell r="D2550">
            <v>0.56415438922899996</v>
          </cell>
        </row>
        <row r="2551">
          <cell r="A2551">
            <v>3630</v>
          </cell>
          <cell r="D2551">
            <v>0.44971278070699999</v>
          </cell>
        </row>
        <row r="2552">
          <cell r="A2552">
            <v>163</v>
          </cell>
          <cell r="D2552">
            <v>0.91561126661699999</v>
          </cell>
        </row>
        <row r="2553">
          <cell r="A2553">
            <v>387</v>
          </cell>
          <cell r="D2553">
            <v>0.59851113236700004</v>
          </cell>
        </row>
        <row r="2554">
          <cell r="A2554">
            <v>3858</v>
          </cell>
          <cell r="D2554">
            <v>0.27646543223499997</v>
          </cell>
        </row>
        <row r="2555">
          <cell r="A2555">
            <v>1908</v>
          </cell>
          <cell r="D2555">
            <v>0.58649856898099995</v>
          </cell>
        </row>
        <row r="2556">
          <cell r="A2556">
            <v>1985</v>
          </cell>
          <cell r="D2556">
            <v>0.64954191401700001</v>
          </cell>
        </row>
        <row r="2557">
          <cell r="A2557">
            <v>2</v>
          </cell>
          <cell r="D2557">
            <v>0.89438403689199997</v>
          </cell>
        </row>
        <row r="2558">
          <cell r="A2558">
            <v>3809</v>
          </cell>
          <cell r="D2558">
            <v>0.39785793767200001</v>
          </cell>
        </row>
        <row r="2559">
          <cell r="A2559">
            <v>2465</v>
          </cell>
          <cell r="D2559">
            <v>0.65541496947199995</v>
          </cell>
        </row>
        <row r="2560">
          <cell r="A2560">
            <v>3794</v>
          </cell>
          <cell r="D2560">
            <v>0.41834116412900002</v>
          </cell>
        </row>
        <row r="2561">
          <cell r="A2561">
            <v>1002</v>
          </cell>
          <cell r="D2561">
            <v>0.43486197175199998</v>
          </cell>
        </row>
        <row r="2562">
          <cell r="A2562">
            <v>1793</v>
          </cell>
          <cell r="D2562">
            <v>0.574728555521</v>
          </cell>
        </row>
        <row r="2563">
          <cell r="A2563">
            <v>3998</v>
          </cell>
          <cell r="D2563">
            <v>0.69680967660399995</v>
          </cell>
        </row>
        <row r="2564">
          <cell r="A2564">
            <v>2118</v>
          </cell>
          <cell r="D2564">
            <v>0.79591481287599997</v>
          </cell>
        </row>
        <row r="2565">
          <cell r="A2565">
            <v>3754</v>
          </cell>
          <cell r="D2565">
            <v>0.50782785221500004</v>
          </cell>
        </row>
        <row r="2566">
          <cell r="A2566">
            <v>1206</v>
          </cell>
          <cell r="D2566">
            <v>0.45424946373899999</v>
          </cell>
        </row>
        <row r="2567">
          <cell r="A2567">
            <v>2513</v>
          </cell>
          <cell r="D2567">
            <v>0.550627720238</v>
          </cell>
        </row>
        <row r="2568">
          <cell r="A2568">
            <v>4394</v>
          </cell>
          <cell r="D2568">
            <v>0.36460449541700002</v>
          </cell>
        </row>
        <row r="2569">
          <cell r="A2569">
            <v>3812</v>
          </cell>
          <cell r="D2569">
            <v>0.44074553611700001</v>
          </cell>
        </row>
        <row r="2570">
          <cell r="A2570">
            <v>1089</v>
          </cell>
          <cell r="D2570">
            <v>0.26867667550300001</v>
          </cell>
        </row>
        <row r="2571">
          <cell r="A2571">
            <v>1443</v>
          </cell>
          <cell r="D2571">
            <v>0.71810741573400005</v>
          </cell>
        </row>
        <row r="2572">
          <cell r="A2572">
            <v>3519</v>
          </cell>
          <cell r="D2572">
            <v>0.84915647437700004</v>
          </cell>
        </row>
        <row r="2573">
          <cell r="A2573">
            <v>1822</v>
          </cell>
          <cell r="D2573">
            <v>0.54125414385299997</v>
          </cell>
        </row>
        <row r="2574">
          <cell r="A2574">
            <v>2006</v>
          </cell>
          <cell r="D2574">
            <v>0.49578134118299999</v>
          </cell>
        </row>
        <row r="2575">
          <cell r="A2575">
            <v>688</v>
          </cell>
          <cell r="D2575">
            <v>0.91140098895800004</v>
          </cell>
        </row>
        <row r="2576">
          <cell r="A2576">
            <v>3864</v>
          </cell>
          <cell r="D2576">
            <v>0.28822464157799998</v>
          </cell>
        </row>
        <row r="2577">
          <cell r="A2577">
            <v>4084</v>
          </cell>
          <cell r="D2577">
            <v>0.44160865234899999</v>
          </cell>
        </row>
        <row r="2578">
          <cell r="A2578">
            <v>650</v>
          </cell>
          <cell r="D2578">
            <v>0.76927539653999999</v>
          </cell>
        </row>
        <row r="2579">
          <cell r="A2579">
            <v>2431</v>
          </cell>
          <cell r="D2579">
            <v>8.9294642432100002E-2</v>
          </cell>
        </row>
        <row r="2580">
          <cell r="A2580">
            <v>1550</v>
          </cell>
          <cell r="D2580">
            <v>0.56627292342000002</v>
          </cell>
        </row>
        <row r="2581">
          <cell r="A2581">
            <v>3567</v>
          </cell>
          <cell r="D2581">
            <v>0.16495894740799999</v>
          </cell>
        </row>
        <row r="2582">
          <cell r="A2582">
            <v>1011</v>
          </cell>
          <cell r="D2582">
            <v>0.54967332349499998</v>
          </cell>
        </row>
        <row r="2583">
          <cell r="A2583">
            <v>1556</v>
          </cell>
          <cell r="D2583">
            <v>0.56372312960100002</v>
          </cell>
        </row>
        <row r="2584">
          <cell r="A2584">
            <v>2595</v>
          </cell>
          <cell r="D2584">
            <v>0.49621516391999998</v>
          </cell>
        </row>
        <row r="2585">
          <cell r="A2585">
            <v>1714</v>
          </cell>
          <cell r="D2585">
            <v>0.46538722732400001</v>
          </cell>
        </row>
        <row r="2586">
          <cell r="A2586">
            <v>1418</v>
          </cell>
          <cell r="D2586">
            <v>0.51144213432399999</v>
          </cell>
        </row>
        <row r="2587">
          <cell r="A2587">
            <v>4654</v>
          </cell>
          <cell r="D2587">
            <v>0.589942383653</v>
          </cell>
        </row>
        <row r="2588">
          <cell r="A2588">
            <v>2866</v>
          </cell>
          <cell r="D2588">
            <v>0.98063942864200004</v>
          </cell>
        </row>
        <row r="2589">
          <cell r="A2589">
            <v>813</v>
          </cell>
          <cell r="D2589">
            <v>0.79391870033699996</v>
          </cell>
        </row>
        <row r="2590">
          <cell r="A2590">
            <v>1195</v>
          </cell>
          <cell r="D2590">
            <v>0.45029994317599997</v>
          </cell>
        </row>
        <row r="2591">
          <cell r="A2591">
            <v>2831</v>
          </cell>
          <cell r="D2591">
            <v>0.39747092588499999</v>
          </cell>
        </row>
        <row r="2592">
          <cell r="A2592">
            <v>4791</v>
          </cell>
          <cell r="D2592">
            <v>0.68525370172</v>
          </cell>
        </row>
        <row r="2593">
          <cell r="A2593">
            <v>2415</v>
          </cell>
          <cell r="D2593">
            <v>0.49656287441399999</v>
          </cell>
        </row>
        <row r="2594">
          <cell r="A2594">
            <v>1684</v>
          </cell>
          <cell r="D2594">
            <v>0.95541902584600003</v>
          </cell>
        </row>
        <row r="2595">
          <cell r="A2595">
            <v>1830</v>
          </cell>
          <cell r="D2595">
            <v>0.41793413699900001</v>
          </cell>
        </row>
        <row r="2596">
          <cell r="A2596">
            <v>2467</v>
          </cell>
          <cell r="D2596">
            <v>0.53755459622099999</v>
          </cell>
        </row>
        <row r="2597">
          <cell r="A2597">
            <v>2171</v>
          </cell>
          <cell r="D2597">
            <v>0.42702731150099998</v>
          </cell>
        </row>
        <row r="2598">
          <cell r="A2598">
            <v>570</v>
          </cell>
          <cell r="D2598">
            <v>0.71121587426199995</v>
          </cell>
        </row>
        <row r="2599">
          <cell r="A2599">
            <v>4646</v>
          </cell>
          <cell r="D2599">
            <v>0.76920982276500005</v>
          </cell>
        </row>
        <row r="2600">
          <cell r="A2600">
            <v>935</v>
          </cell>
          <cell r="D2600">
            <v>0.73056160855899999</v>
          </cell>
        </row>
        <row r="2601">
          <cell r="A2601">
            <v>1105</v>
          </cell>
          <cell r="D2601">
            <v>0.74155477796000002</v>
          </cell>
        </row>
        <row r="2602">
          <cell r="A2602">
            <v>2719</v>
          </cell>
          <cell r="D2602">
            <v>0.26065470412300001</v>
          </cell>
        </row>
        <row r="2603">
          <cell r="A2603">
            <v>1712</v>
          </cell>
          <cell r="D2603">
            <v>0.54851652048400001</v>
          </cell>
        </row>
        <row r="2604">
          <cell r="A2604">
            <v>2197</v>
          </cell>
          <cell r="D2604">
            <v>0.33946068675899999</v>
          </cell>
        </row>
        <row r="2605">
          <cell r="A2605">
            <v>1127</v>
          </cell>
          <cell r="D2605">
            <v>0.533620880154</v>
          </cell>
        </row>
        <row r="2606">
          <cell r="A2606">
            <v>2802</v>
          </cell>
          <cell r="D2606">
            <v>0.89904566237500005</v>
          </cell>
        </row>
        <row r="2607">
          <cell r="A2607">
            <v>3168</v>
          </cell>
          <cell r="D2607">
            <v>0.87495687659099997</v>
          </cell>
        </row>
        <row r="2608">
          <cell r="A2608">
            <v>4579</v>
          </cell>
          <cell r="D2608">
            <v>0.72003892500900002</v>
          </cell>
        </row>
        <row r="2609">
          <cell r="A2609">
            <v>905</v>
          </cell>
          <cell r="D2609">
            <v>0.24103093165799999</v>
          </cell>
        </row>
        <row r="2610">
          <cell r="A2610">
            <v>3552</v>
          </cell>
          <cell r="D2610">
            <v>0.58250815509700005</v>
          </cell>
        </row>
        <row r="2611">
          <cell r="A2611">
            <v>4285</v>
          </cell>
          <cell r="D2611">
            <v>0.52402209937199995</v>
          </cell>
        </row>
        <row r="2612">
          <cell r="A2612">
            <v>1723</v>
          </cell>
          <cell r="D2612">
            <v>0.77252604784699996</v>
          </cell>
        </row>
        <row r="2613">
          <cell r="A2613">
            <v>2376</v>
          </cell>
          <cell r="D2613">
            <v>0.35288805772699999</v>
          </cell>
        </row>
        <row r="2614">
          <cell r="A2614">
            <v>2925</v>
          </cell>
          <cell r="D2614">
            <v>1</v>
          </cell>
        </row>
        <row r="2615">
          <cell r="A2615">
            <v>4399</v>
          </cell>
          <cell r="D2615">
            <v>0.54671229618299999</v>
          </cell>
        </row>
        <row r="2616">
          <cell r="A2616">
            <v>586</v>
          </cell>
          <cell r="D2616">
            <v>0.86401724092099996</v>
          </cell>
        </row>
        <row r="2617">
          <cell r="A2617">
            <v>2021</v>
          </cell>
          <cell r="D2617">
            <v>0.67640810528100004</v>
          </cell>
        </row>
        <row r="2618">
          <cell r="A2618">
            <v>3486</v>
          </cell>
          <cell r="D2618">
            <v>0.82825471122000005</v>
          </cell>
        </row>
        <row r="2619">
          <cell r="A2619">
            <v>875</v>
          </cell>
          <cell r="D2619">
            <v>0.74599116063299997</v>
          </cell>
        </row>
        <row r="2620">
          <cell r="A2620">
            <v>1927</v>
          </cell>
          <cell r="D2620">
            <v>0.61466340204500003</v>
          </cell>
        </row>
        <row r="2621">
          <cell r="A2621">
            <v>2327</v>
          </cell>
          <cell r="D2621">
            <v>0.82839300677600003</v>
          </cell>
        </row>
        <row r="2622">
          <cell r="A2622">
            <v>1798</v>
          </cell>
          <cell r="D2622">
            <v>0.58788327393299999</v>
          </cell>
        </row>
        <row r="2623">
          <cell r="A2623">
            <v>4642</v>
          </cell>
          <cell r="D2623">
            <v>0.86596992833099995</v>
          </cell>
        </row>
        <row r="2624">
          <cell r="A2624">
            <v>1027</v>
          </cell>
          <cell r="D2624">
            <v>0.278757454746</v>
          </cell>
        </row>
        <row r="2625">
          <cell r="A2625">
            <v>4008</v>
          </cell>
          <cell r="D2625">
            <v>0.814530839778</v>
          </cell>
        </row>
        <row r="2626">
          <cell r="A2626">
            <v>4458</v>
          </cell>
          <cell r="D2626">
            <v>0.57533298247499998</v>
          </cell>
        </row>
        <row r="2627">
          <cell r="A2627">
            <v>3040</v>
          </cell>
          <cell r="D2627">
            <v>0.94790672602100001</v>
          </cell>
        </row>
        <row r="2628">
          <cell r="A2628">
            <v>1766</v>
          </cell>
          <cell r="D2628">
            <v>0.48367081442199999</v>
          </cell>
        </row>
        <row r="2629">
          <cell r="A2629">
            <v>530</v>
          </cell>
          <cell r="D2629">
            <v>0.87183683651900001</v>
          </cell>
        </row>
        <row r="2630">
          <cell r="A2630">
            <v>1472</v>
          </cell>
          <cell r="D2630">
            <v>0.60553098437800001</v>
          </cell>
        </row>
        <row r="2631">
          <cell r="A2631">
            <v>2421</v>
          </cell>
          <cell r="D2631">
            <v>0.58570195351599996</v>
          </cell>
        </row>
        <row r="2632">
          <cell r="A2632">
            <v>2241</v>
          </cell>
          <cell r="D2632">
            <v>0.72196231596799998</v>
          </cell>
        </row>
        <row r="2633">
          <cell r="A2633">
            <v>3641</v>
          </cell>
          <cell r="D2633">
            <v>1</v>
          </cell>
        </row>
        <row r="2634">
          <cell r="A2634">
            <v>2539</v>
          </cell>
          <cell r="D2634">
            <v>0.42428592520199998</v>
          </cell>
        </row>
        <row r="2635">
          <cell r="A2635">
            <v>4564</v>
          </cell>
          <cell r="D2635">
            <v>0.36040334723799999</v>
          </cell>
        </row>
        <row r="2636">
          <cell r="A2636">
            <v>4090</v>
          </cell>
          <cell r="D2636">
            <v>0.34246572280499998</v>
          </cell>
        </row>
        <row r="2637">
          <cell r="A2637">
            <v>1679</v>
          </cell>
          <cell r="D2637">
            <v>0.62442213666199997</v>
          </cell>
        </row>
        <row r="2638">
          <cell r="A2638">
            <v>3131</v>
          </cell>
          <cell r="D2638">
            <v>0.48905883908800002</v>
          </cell>
        </row>
        <row r="2639">
          <cell r="A2639">
            <v>2990</v>
          </cell>
          <cell r="D2639">
            <v>0.70065117595600002</v>
          </cell>
        </row>
        <row r="2640">
          <cell r="A2640">
            <v>2212</v>
          </cell>
          <cell r="D2640">
            <v>0.51317866856899996</v>
          </cell>
        </row>
        <row r="2641">
          <cell r="A2641">
            <v>3178</v>
          </cell>
          <cell r="D2641">
            <v>0.355325494671</v>
          </cell>
        </row>
        <row r="2642">
          <cell r="A2642">
            <v>612</v>
          </cell>
          <cell r="D2642">
            <v>0.170492469053</v>
          </cell>
        </row>
        <row r="2643">
          <cell r="A2643">
            <v>3126</v>
          </cell>
          <cell r="D2643">
            <v>0.72026249175599999</v>
          </cell>
        </row>
        <row r="2644">
          <cell r="A2644">
            <v>3613</v>
          </cell>
          <cell r="D2644">
            <v>0.51838228365700001</v>
          </cell>
        </row>
        <row r="2645">
          <cell r="A2645">
            <v>554</v>
          </cell>
          <cell r="D2645">
            <v>0.31873155294</v>
          </cell>
        </row>
        <row r="2646">
          <cell r="A2646">
            <v>2999</v>
          </cell>
          <cell r="D2646">
            <v>0.32137858555600002</v>
          </cell>
        </row>
        <row r="2647">
          <cell r="A2647">
            <v>4596</v>
          </cell>
          <cell r="D2647">
            <v>0.65049869740800004</v>
          </cell>
        </row>
        <row r="2648">
          <cell r="A2648">
            <v>206</v>
          </cell>
          <cell r="D2648">
            <v>0.21150321236799999</v>
          </cell>
        </row>
        <row r="2649">
          <cell r="A2649">
            <v>3201</v>
          </cell>
          <cell r="D2649">
            <v>5.7304850594900002E-2</v>
          </cell>
        </row>
        <row r="2650">
          <cell r="A2650">
            <v>3262</v>
          </cell>
          <cell r="D2650">
            <v>8.1612313736599995E-2</v>
          </cell>
        </row>
        <row r="2651">
          <cell r="A2651">
            <v>4223</v>
          </cell>
          <cell r="D2651">
            <v>0.46766781128099999</v>
          </cell>
        </row>
        <row r="2652">
          <cell r="A2652">
            <v>4788</v>
          </cell>
          <cell r="D2652">
            <v>0.74966548581699999</v>
          </cell>
        </row>
        <row r="2653">
          <cell r="A2653">
            <v>1776</v>
          </cell>
          <cell r="D2653">
            <v>0.48066792768099997</v>
          </cell>
        </row>
        <row r="2654">
          <cell r="A2654">
            <v>3855</v>
          </cell>
          <cell r="D2654">
            <v>0.36522639640799998</v>
          </cell>
        </row>
        <row r="2655">
          <cell r="A2655">
            <v>410</v>
          </cell>
          <cell r="D2655">
            <v>0.91700718714899998</v>
          </cell>
        </row>
        <row r="2656">
          <cell r="A2656">
            <v>48</v>
          </cell>
          <cell r="D2656">
            <v>0.86580826407</v>
          </cell>
        </row>
        <row r="2657">
          <cell r="A2657">
            <v>3877</v>
          </cell>
          <cell r="D2657">
            <v>0.72542387777399997</v>
          </cell>
        </row>
        <row r="2658">
          <cell r="A2658">
            <v>2314</v>
          </cell>
          <cell r="D2658">
            <v>0.26359274712800002</v>
          </cell>
        </row>
        <row r="2659">
          <cell r="A2659">
            <v>4469</v>
          </cell>
          <cell r="D2659">
            <v>0.55806146921999999</v>
          </cell>
        </row>
        <row r="2660">
          <cell r="A2660">
            <v>4004</v>
          </cell>
          <cell r="D2660">
            <v>0.71146125894099999</v>
          </cell>
        </row>
        <row r="2661">
          <cell r="A2661">
            <v>2686</v>
          </cell>
          <cell r="D2661">
            <v>1</v>
          </cell>
        </row>
        <row r="2662">
          <cell r="A2662">
            <v>316</v>
          </cell>
          <cell r="D2662">
            <v>0.33357179813999999</v>
          </cell>
        </row>
        <row r="2663">
          <cell r="A2663">
            <v>4712</v>
          </cell>
          <cell r="D2663">
            <v>0.60282863696</v>
          </cell>
        </row>
        <row r="2664">
          <cell r="A2664">
            <v>3333</v>
          </cell>
          <cell r="D2664">
            <v>0.72198783498999997</v>
          </cell>
        </row>
        <row r="2665">
          <cell r="A2665">
            <v>353</v>
          </cell>
          <cell r="D2665">
            <v>0.86406929253200004</v>
          </cell>
        </row>
        <row r="2666">
          <cell r="A2666">
            <v>494</v>
          </cell>
          <cell r="D2666">
            <v>0.31290687004200002</v>
          </cell>
        </row>
        <row r="2667">
          <cell r="A2667">
            <v>2251</v>
          </cell>
          <cell r="D2667">
            <v>0.20713739749000001</v>
          </cell>
        </row>
        <row r="2668">
          <cell r="A2668">
            <v>1413</v>
          </cell>
          <cell r="D2668">
            <v>0.50148504652699999</v>
          </cell>
        </row>
        <row r="2669">
          <cell r="A2669">
            <v>3509</v>
          </cell>
          <cell r="D2669">
            <v>0.50891330058799999</v>
          </cell>
        </row>
        <row r="2670">
          <cell r="A2670">
            <v>3844</v>
          </cell>
          <cell r="D2670">
            <v>0.76656580676899999</v>
          </cell>
        </row>
        <row r="2671">
          <cell r="A2671">
            <v>555</v>
          </cell>
          <cell r="D2671">
            <v>0.41488498295300003</v>
          </cell>
        </row>
        <row r="2672">
          <cell r="A2672">
            <v>355</v>
          </cell>
          <cell r="D2672">
            <v>0.83871199796100004</v>
          </cell>
        </row>
        <row r="2673">
          <cell r="A2673">
            <v>3739</v>
          </cell>
          <cell r="D2673">
            <v>0.23481314078900001</v>
          </cell>
        </row>
        <row r="2674">
          <cell r="A2674">
            <v>4690</v>
          </cell>
          <cell r="D2674">
            <v>0.54665614738099999</v>
          </cell>
        </row>
        <row r="2675">
          <cell r="A2675">
            <v>1504</v>
          </cell>
          <cell r="D2675">
            <v>0.72555257496299996</v>
          </cell>
        </row>
        <row r="2676">
          <cell r="A2676">
            <v>3260</v>
          </cell>
          <cell r="D2676">
            <v>0.106178975536</v>
          </cell>
        </row>
        <row r="2677">
          <cell r="A2677">
            <v>669</v>
          </cell>
          <cell r="D2677">
            <v>0.115545544183</v>
          </cell>
        </row>
        <row r="2678">
          <cell r="A2678">
            <v>1962</v>
          </cell>
          <cell r="D2678">
            <v>0.78321664831399995</v>
          </cell>
        </row>
        <row r="2679">
          <cell r="A2679">
            <v>3977</v>
          </cell>
          <cell r="D2679">
            <v>0.32104067283600002</v>
          </cell>
        </row>
        <row r="2680">
          <cell r="A2680">
            <v>1404</v>
          </cell>
          <cell r="D2680">
            <v>0.49931849661900002</v>
          </cell>
        </row>
        <row r="2681">
          <cell r="A2681">
            <v>4413</v>
          </cell>
          <cell r="D2681">
            <v>0.44669847652</v>
          </cell>
        </row>
        <row r="2682">
          <cell r="A2682">
            <v>742</v>
          </cell>
          <cell r="D2682">
            <v>0.88002083171699996</v>
          </cell>
        </row>
        <row r="2683">
          <cell r="A2683">
            <v>162</v>
          </cell>
          <cell r="D2683">
            <v>0.93780886695099996</v>
          </cell>
        </row>
        <row r="2684">
          <cell r="A2684">
            <v>4623</v>
          </cell>
          <cell r="D2684">
            <v>0.380251378631</v>
          </cell>
        </row>
        <row r="2685">
          <cell r="A2685">
            <v>1544</v>
          </cell>
          <cell r="D2685">
            <v>0.89660506346000002</v>
          </cell>
        </row>
        <row r="2686">
          <cell r="A2686">
            <v>3866</v>
          </cell>
          <cell r="D2686">
            <v>0.34715836156199997</v>
          </cell>
        </row>
        <row r="2687">
          <cell r="A2687">
            <v>4633</v>
          </cell>
          <cell r="D2687">
            <v>0.55982953782800005</v>
          </cell>
        </row>
        <row r="2688">
          <cell r="A2688">
            <v>1162</v>
          </cell>
          <cell r="D2688">
            <v>0.692376145788</v>
          </cell>
        </row>
        <row r="2689">
          <cell r="A2689">
            <v>2892</v>
          </cell>
          <cell r="D2689">
            <v>0.42286942934400001</v>
          </cell>
        </row>
        <row r="2690">
          <cell r="A2690">
            <v>1533</v>
          </cell>
          <cell r="D2690">
            <v>0.60928673695900004</v>
          </cell>
        </row>
        <row r="2691">
          <cell r="A2691">
            <v>900</v>
          </cell>
          <cell r="D2691">
            <v>0.76163552164899995</v>
          </cell>
        </row>
        <row r="2692">
          <cell r="A2692">
            <v>2697</v>
          </cell>
          <cell r="D2692">
            <v>0.39075138615999999</v>
          </cell>
        </row>
        <row r="2693">
          <cell r="A2693">
            <v>2693</v>
          </cell>
          <cell r="D2693">
            <v>0.55898316887099997</v>
          </cell>
        </row>
        <row r="2694">
          <cell r="A2694">
            <v>2522</v>
          </cell>
          <cell r="D2694">
            <v>0.62123017352900001</v>
          </cell>
        </row>
        <row r="2695">
          <cell r="A2695">
            <v>975</v>
          </cell>
          <cell r="D2695">
            <v>0.50574740124799999</v>
          </cell>
        </row>
        <row r="2696">
          <cell r="A2696">
            <v>3220</v>
          </cell>
          <cell r="D2696">
            <v>0.94734563615599998</v>
          </cell>
        </row>
        <row r="2697">
          <cell r="A2697">
            <v>4625</v>
          </cell>
          <cell r="D2697">
            <v>0.40712178461300003</v>
          </cell>
        </row>
        <row r="2698">
          <cell r="A2698">
            <v>1035</v>
          </cell>
          <cell r="D2698">
            <v>0.46560617368099999</v>
          </cell>
        </row>
        <row r="2699">
          <cell r="A2699">
            <v>4209</v>
          </cell>
          <cell r="D2699">
            <v>0.274367665057</v>
          </cell>
        </row>
        <row r="2700">
          <cell r="A2700">
            <v>1341</v>
          </cell>
          <cell r="D2700">
            <v>0.61631953403499995</v>
          </cell>
        </row>
        <row r="2701">
          <cell r="A2701">
            <v>4455</v>
          </cell>
          <cell r="D2701">
            <v>0.46245297891300002</v>
          </cell>
        </row>
        <row r="2702">
          <cell r="A2702">
            <v>239</v>
          </cell>
          <cell r="D2702">
            <v>0.75568494969699995</v>
          </cell>
        </row>
        <row r="2703">
          <cell r="A2703">
            <v>2204</v>
          </cell>
          <cell r="D2703">
            <v>0.72187946381900003</v>
          </cell>
        </row>
        <row r="2704">
          <cell r="A2704">
            <v>1322</v>
          </cell>
          <cell r="D2704">
            <v>0.59127902316699998</v>
          </cell>
        </row>
        <row r="2705">
          <cell r="A2705">
            <v>1336</v>
          </cell>
          <cell r="D2705">
            <v>0.46761314931600001</v>
          </cell>
        </row>
        <row r="2706">
          <cell r="A2706">
            <v>4295</v>
          </cell>
          <cell r="D2706">
            <v>0.48392226968899998</v>
          </cell>
        </row>
        <row r="2707">
          <cell r="A2707">
            <v>2885</v>
          </cell>
          <cell r="D2707">
            <v>0.62024256473499995</v>
          </cell>
        </row>
        <row r="2708">
          <cell r="A2708">
            <v>1316</v>
          </cell>
          <cell r="D2708">
            <v>0.49158809138100001</v>
          </cell>
        </row>
        <row r="2709">
          <cell r="A2709">
            <v>2026</v>
          </cell>
          <cell r="D2709">
            <v>0.78908211805600004</v>
          </cell>
        </row>
        <row r="2710">
          <cell r="A2710">
            <v>2679</v>
          </cell>
          <cell r="D2710">
            <v>0.76494044909199999</v>
          </cell>
        </row>
        <row r="2711">
          <cell r="A2711">
            <v>1459</v>
          </cell>
          <cell r="D2711">
            <v>0.53572698604000002</v>
          </cell>
        </row>
        <row r="2712">
          <cell r="A2712">
            <v>4336</v>
          </cell>
          <cell r="D2712">
            <v>0.41772494215099998</v>
          </cell>
        </row>
        <row r="2713">
          <cell r="A2713">
            <v>3073</v>
          </cell>
          <cell r="D2713">
            <v>0.394354444011</v>
          </cell>
        </row>
        <row r="2714">
          <cell r="A2714">
            <v>2474</v>
          </cell>
          <cell r="D2714">
            <v>0.42003155025</v>
          </cell>
        </row>
        <row r="2715">
          <cell r="A2715">
            <v>2967</v>
          </cell>
          <cell r="D2715">
            <v>0.26331428411899999</v>
          </cell>
        </row>
        <row r="2716">
          <cell r="A2716">
            <v>2983</v>
          </cell>
          <cell r="D2716">
            <v>1</v>
          </cell>
        </row>
        <row r="2717">
          <cell r="A2717">
            <v>182</v>
          </cell>
          <cell r="D2717">
            <v>0.86278526386800003</v>
          </cell>
        </row>
        <row r="2718">
          <cell r="A2718">
            <v>38</v>
          </cell>
          <cell r="D2718">
            <v>0.73677893798000005</v>
          </cell>
        </row>
        <row r="2719">
          <cell r="A2719">
            <v>501</v>
          </cell>
          <cell r="D2719">
            <v>0.77459430763500003</v>
          </cell>
        </row>
        <row r="2720">
          <cell r="A2720">
            <v>3950</v>
          </cell>
          <cell r="D2720">
            <v>0.78816937820499999</v>
          </cell>
        </row>
        <row r="2721">
          <cell r="A2721">
            <v>3134</v>
          </cell>
          <cell r="D2721">
            <v>0.34678765468799999</v>
          </cell>
        </row>
        <row r="2722">
          <cell r="A2722">
            <v>552</v>
          </cell>
          <cell r="D2722">
            <v>0.17733321210899999</v>
          </cell>
        </row>
        <row r="2723">
          <cell r="A2723">
            <v>4536</v>
          </cell>
          <cell r="D2723">
            <v>0.65582820081000004</v>
          </cell>
        </row>
        <row r="2724">
          <cell r="A2724">
            <v>3434</v>
          </cell>
          <cell r="D2724">
            <v>0.376679918379</v>
          </cell>
        </row>
        <row r="2725">
          <cell r="A2725">
            <v>2172</v>
          </cell>
          <cell r="D2725">
            <v>0.40496983527800001</v>
          </cell>
        </row>
        <row r="2726">
          <cell r="A2726">
            <v>2773</v>
          </cell>
          <cell r="D2726">
            <v>0.40587196503900003</v>
          </cell>
        </row>
        <row r="2727">
          <cell r="A2727">
            <v>1917</v>
          </cell>
          <cell r="D2727">
            <v>0.58013730866900004</v>
          </cell>
        </row>
        <row r="2728">
          <cell r="A2728">
            <v>281</v>
          </cell>
          <cell r="D2728">
            <v>0.95674677534800001</v>
          </cell>
        </row>
        <row r="2729">
          <cell r="A2729">
            <v>3940</v>
          </cell>
          <cell r="D2729">
            <v>0.63081712380999999</v>
          </cell>
        </row>
        <row r="2730">
          <cell r="A2730">
            <v>2842</v>
          </cell>
          <cell r="D2730">
            <v>0.152405815147</v>
          </cell>
        </row>
        <row r="2731">
          <cell r="A2731">
            <v>3933</v>
          </cell>
          <cell r="D2731">
            <v>0.51972902952199995</v>
          </cell>
        </row>
        <row r="2732">
          <cell r="A2732">
            <v>1114</v>
          </cell>
          <cell r="D2732">
            <v>0.66399250620200001</v>
          </cell>
        </row>
        <row r="2733">
          <cell r="A2733">
            <v>1921</v>
          </cell>
          <cell r="D2733">
            <v>0.77759802120400001</v>
          </cell>
        </row>
        <row r="2734">
          <cell r="A2734">
            <v>495</v>
          </cell>
          <cell r="D2734">
            <v>0.40599121672299998</v>
          </cell>
        </row>
        <row r="2735">
          <cell r="A2735">
            <v>4631</v>
          </cell>
          <cell r="D2735">
            <v>0.50129717443800004</v>
          </cell>
        </row>
        <row r="2736">
          <cell r="A2736">
            <v>2092</v>
          </cell>
          <cell r="D2736">
            <v>0.47546137091000001</v>
          </cell>
        </row>
        <row r="2737">
          <cell r="A2737">
            <v>404</v>
          </cell>
          <cell r="D2737">
            <v>0.96606263632900002</v>
          </cell>
        </row>
        <row r="2738">
          <cell r="A2738">
            <v>2985</v>
          </cell>
          <cell r="D2738">
            <v>0.92682081693899998</v>
          </cell>
        </row>
        <row r="2739">
          <cell r="A2739">
            <v>3025</v>
          </cell>
          <cell r="D2739">
            <v>0.17430362578</v>
          </cell>
        </row>
        <row r="2740">
          <cell r="A2740">
            <v>1826</v>
          </cell>
          <cell r="D2740">
            <v>0.45540092128999998</v>
          </cell>
        </row>
        <row r="2741">
          <cell r="A2741">
            <v>4408</v>
          </cell>
          <cell r="D2741">
            <v>0.56741426440099996</v>
          </cell>
        </row>
        <row r="2742">
          <cell r="A2742">
            <v>63</v>
          </cell>
          <cell r="D2742">
            <v>0.81443299553600002</v>
          </cell>
        </row>
        <row r="2743">
          <cell r="A2743">
            <v>2014</v>
          </cell>
          <cell r="D2743">
            <v>0.361045853468</v>
          </cell>
        </row>
        <row r="2744">
          <cell r="A2744">
            <v>3332</v>
          </cell>
          <cell r="D2744">
            <v>0.68690974686999995</v>
          </cell>
        </row>
        <row r="2745">
          <cell r="A2745">
            <v>2630</v>
          </cell>
          <cell r="D2745">
            <v>0.73376074183899997</v>
          </cell>
        </row>
        <row r="2746">
          <cell r="A2746">
            <v>1787</v>
          </cell>
          <cell r="D2746">
            <v>0.64354447805100001</v>
          </cell>
        </row>
        <row r="2747">
          <cell r="A2747">
            <v>4089</v>
          </cell>
          <cell r="D2747">
            <v>0.367524327431</v>
          </cell>
        </row>
        <row r="2748">
          <cell r="A2748">
            <v>1039</v>
          </cell>
          <cell r="D2748">
            <v>0.62263169704599997</v>
          </cell>
        </row>
        <row r="2749">
          <cell r="A2749">
            <v>3941</v>
          </cell>
          <cell r="D2749">
            <v>0.65917320682000002</v>
          </cell>
        </row>
        <row r="2750">
          <cell r="A2750">
            <v>1447</v>
          </cell>
          <cell r="D2750">
            <v>0.372856173954</v>
          </cell>
        </row>
        <row r="2751">
          <cell r="A2751">
            <v>2478</v>
          </cell>
          <cell r="D2751">
            <v>0.46797127175999997</v>
          </cell>
        </row>
        <row r="2752">
          <cell r="A2752">
            <v>22</v>
          </cell>
          <cell r="D2752">
            <v>0.356943032429</v>
          </cell>
        </row>
        <row r="2753">
          <cell r="A2753">
            <v>4043</v>
          </cell>
          <cell r="D2753">
            <v>0.35572435455200002</v>
          </cell>
        </row>
        <row r="2754">
          <cell r="A2754">
            <v>3663</v>
          </cell>
          <cell r="D2754">
            <v>0.83785966993399996</v>
          </cell>
        </row>
        <row r="2755">
          <cell r="A2755">
            <v>4656</v>
          </cell>
          <cell r="D2755">
            <v>0.64795705449100005</v>
          </cell>
        </row>
        <row r="2756">
          <cell r="A2756">
            <v>4188</v>
          </cell>
          <cell r="D2756">
            <v>0.86090836200700005</v>
          </cell>
        </row>
        <row r="2757">
          <cell r="A2757">
            <v>1922</v>
          </cell>
          <cell r="D2757">
            <v>0.75487118796800001</v>
          </cell>
        </row>
        <row r="2758">
          <cell r="A2758">
            <v>4009</v>
          </cell>
          <cell r="D2758">
            <v>0.80534336280300001</v>
          </cell>
        </row>
        <row r="2759">
          <cell r="A2759">
            <v>3762</v>
          </cell>
          <cell r="D2759">
            <v>0.82766568382899997</v>
          </cell>
        </row>
        <row r="2760">
          <cell r="A2760">
            <v>1299</v>
          </cell>
          <cell r="D2760">
            <v>0.42608460395800002</v>
          </cell>
        </row>
        <row r="2761">
          <cell r="A2761">
            <v>40</v>
          </cell>
          <cell r="D2761">
            <v>0.793329937752</v>
          </cell>
        </row>
        <row r="2762">
          <cell r="A2762">
            <v>2206</v>
          </cell>
          <cell r="D2762">
            <v>0.81184785744499999</v>
          </cell>
        </row>
        <row r="2763">
          <cell r="A2763">
            <v>2646</v>
          </cell>
          <cell r="D2763">
            <v>0.60242973520099996</v>
          </cell>
        </row>
        <row r="2764">
          <cell r="A2764">
            <v>2316</v>
          </cell>
          <cell r="D2764">
            <v>0.32320590254100001</v>
          </cell>
        </row>
        <row r="2765">
          <cell r="A2765">
            <v>667</v>
          </cell>
          <cell r="D2765">
            <v>0.17526667590100001</v>
          </cell>
        </row>
        <row r="2766">
          <cell r="A2766">
            <v>1064</v>
          </cell>
          <cell r="D2766">
            <v>0.52553269516699996</v>
          </cell>
        </row>
        <row r="2767">
          <cell r="A2767">
            <v>1192</v>
          </cell>
          <cell r="D2767">
            <v>0.485330050061</v>
          </cell>
        </row>
        <row r="2768">
          <cell r="A2768">
            <v>3039</v>
          </cell>
          <cell r="D2768">
            <v>0.94062727704000004</v>
          </cell>
        </row>
        <row r="2769">
          <cell r="A2769">
            <v>4606</v>
          </cell>
          <cell r="D2769">
            <v>0.76136774097500004</v>
          </cell>
        </row>
        <row r="2770">
          <cell r="A2770">
            <v>4035</v>
          </cell>
          <cell r="D2770">
            <v>0.348488282027</v>
          </cell>
        </row>
        <row r="2771">
          <cell r="A2771">
            <v>3985</v>
          </cell>
          <cell r="D2771">
            <v>0.35733466351900001</v>
          </cell>
        </row>
        <row r="2772">
          <cell r="A2772">
            <v>4598</v>
          </cell>
          <cell r="D2772">
            <v>0.68282890139300001</v>
          </cell>
        </row>
        <row r="2773">
          <cell r="A2773">
            <v>1844</v>
          </cell>
          <cell r="D2773">
            <v>0.74136236050899995</v>
          </cell>
        </row>
        <row r="2774">
          <cell r="A2774">
            <v>2296</v>
          </cell>
          <cell r="D2774">
            <v>0.56825094648499996</v>
          </cell>
        </row>
        <row r="2775">
          <cell r="A2775">
            <v>4629</v>
          </cell>
          <cell r="D2775">
            <v>0.46512796520400002</v>
          </cell>
        </row>
        <row r="2776">
          <cell r="A2776">
            <v>903</v>
          </cell>
          <cell r="D2776">
            <v>0.483453186491</v>
          </cell>
        </row>
        <row r="2777">
          <cell r="A2777">
            <v>2057</v>
          </cell>
          <cell r="D2777">
            <v>0.55601013024400003</v>
          </cell>
        </row>
        <row r="2778">
          <cell r="A2778">
            <v>590</v>
          </cell>
          <cell r="D2778">
            <v>0.82321812879</v>
          </cell>
        </row>
        <row r="2779">
          <cell r="A2779">
            <v>3429</v>
          </cell>
          <cell r="D2779">
            <v>0.70368715599599996</v>
          </cell>
        </row>
        <row r="2780">
          <cell r="A2780">
            <v>2818</v>
          </cell>
          <cell r="D2780">
            <v>0.32366330521600001</v>
          </cell>
        </row>
        <row r="2781">
          <cell r="A2781">
            <v>2973</v>
          </cell>
          <cell r="D2781">
            <v>0.58492900773699996</v>
          </cell>
        </row>
        <row r="2782">
          <cell r="A2782">
            <v>1823</v>
          </cell>
          <cell r="D2782">
            <v>0.47965620402600001</v>
          </cell>
        </row>
        <row r="2783">
          <cell r="A2783">
            <v>3622</v>
          </cell>
          <cell r="D2783">
            <v>0.29699534473700001</v>
          </cell>
        </row>
        <row r="2784">
          <cell r="A2784">
            <v>2090</v>
          </cell>
          <cell r="D2784">
            <v>0.67453096192200002</v>
          </cell>
        </row>
        <row r="2785">
          <cell r="A2785">
            <v>142</v>
          </cell>
          <cell r="D2785">
            <v>0.29607086096500002</v>
          </cell>
        </row>
        <row r="2786">
          <cell r="A2786">
            <v>606</v>
          </cell>
          <cell r="D2786">
            <v>0.337600932784</v>
          </cell>
        </row>
        <row r="2787">
          <cell r="A2787">
            <v>720</v>
          </cell>
          <cell r="D2787">
            <v>0.93211432268799999</v>
          </cell>
        </row>
        <row r="2788">
          <cell r="A2788">
            <v>3285</v>
          </cell>
          <cell r="D2788">
            <v>0.97902114258700002</v>
          </cell>
        </row>
        <row r="2789">
          <cell r="A2789">
            <v>1650</v>
          </cell>
          <cell r="D2789">
            <v>0.42954953403700002</v>
          </cell>
        </row>
        <row r="2790">
          <cell r="A2790">
            <v>3471</v>
          </cell>
          <cell r="D2790">
            <v>0.65305588811799997</v>
          </cell>
        </row>
        <row r="2791">
          <cell r="A2791">
            <v>2103</v>
          </cell>
          <cell r="D2791">
            <v>0.55296807325599995</v>
          </cell>
        </row>
        <row r="2792">
          <cell r="A2792">
            <v>3683</v>
          </cell>
          <cell r="D2792">
            <v>0.324090528431</v>
          </cell>
        </row>
        <row r="2793">
          <cell r="A2793">
            <v>1511</v>
          </cell>
          <cell r="D2793">
            <v>0.462529458635</v>
          </cell>
        </row>
        <row r="2794">
          <cell r="A2794">
            <v>4149</v>
          </cell>
          <cell r="D2794">
            <v>0.31831949391699998</v>
          </cell>
        </row>
        <row r="2795">
          <cell r="A2795">
            <v>1474</v>
          </cell>
          <cell r="D2795">
            <v>0.53050036968799996</v>
          </cell>
        </row>
        <row r="2796">
          <cell r="A2796">
            <v>2930</v>
          </cell>
          <cell r="D2796">
            <v>0.72045311585899996</v>
          </cell>
        </row>
        <row r="2797">
          <cell r="A2797">
            <v>4179</v>
          </cell>
          <cell r="D2797">
            <v>0.60559045859399996</v>
          </cell>
        </row>
        <row r="2798">
          <cell r="A2798">
            <v>4707</v>
          </cell>
          <cell r="D2798">
            <v>0.75921762532899995</v>
          </cell>
        </row>
        <row r="2799">
          <cell r="A2799">
            <v>1297</v>
          </cell>
          <cell r="D2799">
            <v>0.488966358095</v>
          </cell>
        </row>
        <row r="2800">
          <cell r="A2800">
            <v>1082</v>
          </cell>
          <cell r="D2800">
            <v>0.61343583975000004</v>
          </cell>
        </row>
        <row r="2801">
          <cell r="A2801">
            <v>718</v>
          </cell>
          <cell r="D2801">
            <v>0.81726819844599996</v>
          </cell>
        </row>
        <row r="2802">
          <cell r="A2802">
            <v>1754</v>
          </cell>
          <cell r="D2802">
            <v>0.28836861031900002</v>
          </cell>
        </row>
        <row r="2803">
          <cell r="A2803">
            <v>4069</v>
          </cell>
          <cell r="D2803">
            <v>0.819173489501</v>
          </cell>
        </row>
        <row r="2804">
          <cell r="A2804">
            <v>4330</v>
          </cell>
          <cell r="D2804">
            <v>0.227600178027</v>
          </cell>
        </row>
        <row r="2805">
          <cell r="A2805">
            <v>4190</v>
          </cell>
          <cell r="D2805">
            <v>0.82437938613499995</v>
          </cell>
        </row>
        <row r="2806">
          <cell r="A2806">
            <v>1175</v>
          </cell>
          <cell r="D2806">
            <v>0.54786431441500005</v>
          </cell>
        </row>
        <row r="2807">
          <cell r="A2807">
            <v>2322</v>
          </cell>
          <cell r="D2807">
            <v>0.76284387734900005</v>
          </cell>
        </row>
        <row r="2808">
          <cell r="A2808">
            <v>2292</v>
          </cell>
          <cell r="D2808">
            <v>0.53433753459300004</v>
          </cell>
        </row>
        <row r="2809">
          <cell r="A2809">
            <v>3209</v>
          </cell>
          <cell r="D2809">
            <v>0.41845040292699998</v>
          </cell>
        </row>
        <row r="2810">
          <cell r="A2810">
            <v>3357</v>
          </cell>
          <cell r="D2810">
            <v>0.43317670318399998</v>
          </cell>
        </row>
        <row r="2811">
          <cell r="A2811">
            <v>594</v>
          </cell>
          <cell r="D2811">
            <v>0.88960001131599997</v>
          </cell>
        </row>
        <row r="2812">
          <cell r="A2812">
            <v>2156</v>
          </cell>
          <cell r="D2812">
            <v>0.63704908727499998</v>
          </cell>
        </row>
        <row r="2813">
          <cell r="A2813">
            <v>504</v>
          </cell>
          <cell r="D2813">
            <v>0.86553461226899997</v>
          </cell>
        </row>
        <row r="2814">
          <cell r="A2814">
            <v>264</v>
          </cell>
          <cell r="D2814">
            <v>0.38071497444300001</v>
          </cell>
        </row>
        <row r="2815">
          <cell r="A2815">
            <v>29</v>
          </cell>
          <cell r="D2815">
            <v>0.116982980734</v>
          </cell>
        </row>
        <row r="2816">
          <cell r="A2816">
            <v>1987</v>
          </cell>
          <cell r="D2816">
            <v>0.60513664653599997</v>
          </cell>
        </row>
        <row r="2817">
          <cell r="A2817">
            <v>1612</v>
          </cell>
          <cell r="D2817">
            <v>0.522454134806</v>
          </cell>
        </row>
        <row r="2818">
          <cell r="A2818">
            <v>1702</v>
          </cell>
          <cell r="D2818">
            <v>0.55390311559600003</v>
          </cell>
        </row>
        <row r="2819">
          <cell r="A2819">
            <v>1044</v>
          </cell>
          <cell r="D2819">
            <v>0.75448756483299995</v>
          </cell>
        </row>
        <row r="2820">
          <cell r="A2820">
            <v>1570</v>
          </cell>
          <cell r="D2820">
            <v>0.45835306233000001</v>
          </cell>
        </row>
        <row r="2821">
          <cell r="A2821">
            <v>4074</v>
          </cell>
          <cell r="D2821">
            <v>0.63801426614900003</v>
          </cell>
        </row>
        <row r="2822">
          <cell r="A2822">
            <v>535</v>
          </cell>
          <cell r="D2822">
            <v>0.89444235202300004</v>
          </cell>
        </row>
        <row r="2823">
          <cell r="A2823">
            <v>3023</v>
          </cell>
          <cell r="D2823">
            <v>3.9290549198199999E-2</v>
          </cell>
        </row>
        <row r="2824">
          <cell r="A2824">
            <v>2914</v>
          </cell>
          <cell r="D2824">
            <v>0.64198380299799995</v>
          </cell>
        </row>
        <row r="2825">
          <cell r="A2825">
            <v>3180</v>
          </cell>
          <cell r="D2825">
            <v>0.36449854058300002</v>
          </cell>
        </row>
        <row r="2826">
          <cell r="A2826">
            <v>2053</v>
          </cell>
          <cell r="D2826">
            <v>0.21075620214499999</v>
          </cell>
        </row>
        <row r="2827">
          <cell r="A2827">
            <v>3190</v>
          </cell>
          <cell r="D2827">
            <v>0.55463603240399995</v>
          </cell>
        </row>
        <row r="2828">
          <cell r="A2828">
            <v>951</v>
          </cell>
          <cell r="D2828">
            <v>0.62467153141099996</v>
          </cell>
        </row>
        <row r="2829">
          <cell r="A2829">
            <v>3012</v>
          </cell>
          <cell r="D2829">
            <v>0.41035550564099998</v>
          </cell>
        </row>
        <row r="2830">
          <cell r="A2830">
            <v>2146</v>
          </cell>
          <cell r="D2830">
            <v>0.80220376570600005</v>
          </cell>
        </row>
        <row r="2831">
          <cell r="A2831">
            <v>4742</v>
          </cell>
          <cell r="D2831">
            <v>0.45600575121699999</v>
          </cell>
        </row>
        <row r="2832">
          <cell r="A2832">
            <v>1340</v>
          </cell>
          <cell r="D2832">
            <v>0.626299352044</v>
          </cell>
        </row>
        <row r="2833">
          <cell r="A2833">
            <v>2267</v>
          </cell>
          <cell r="D2833">
            <v>0.80070696466299995</v>
          </cell>
        </row>
        <row r="2834">
          <cell r="A2834">
            <v>4328</v>
          </cell>
          <cell r="D2834">
            <v>0.27210539018199997</v>
          </cell>
        </row>
        <row r="2835">
          <cell r="A2835">
            <v>1562</v>
          </cell>
          <cell r="D2835">
            <v>0.82551379762599997</v>
          </cell>
        </row>
        <row r="2836">
          <cell r="A2836">
            <v>850</v>
          </cell>
          <cell r="D2836">
            <v>0.15682990678799999</v>
          </cell>
        </row>
        <row r="2837">
          <cell r="A2837">
            <v>2671</v>
          </cell>
          <cell r="D2837">
            <v>0.157179732357</v>
          </cell>
        </row>
        <row r="2838">
          <cell r="A2838">
            <v>3854</v>
          </cell>
          <cell r="D2838">
            <v>0.40400895026799999</v>
          </cell>
        </row>
        <row r="2839">
          <cell r="A2839">
            <v>2451</v>
          </cell>
          <cell r="D2839">
            <v>0.61060884674799998</v>
          </cell>
        </row>
        <row r="2840">
          <cell r="A2840">
            <v>1263</v>
          </cell>
          <cell r="D2840">
            <v>0.56878314977900002</v>
          </cell>
        </row>
        <row r="2841">
          <cell r="A2841">
            <v>172</v>
          </cell>
          <cell r="D2841">
            <v>0.90189882645200004</v>
          </cell>
        </row>
        <row r="2842">
          <cell r="A2842">
            <v>832</v>
          </cell>
          <cell r="D2842">
            <v>0.66937359038099997</v>
          </cell>
        </row>
        <row r="2843">
          <cell r="A2843">
            <v>627</v>
          </cell>
          <cell r="D2843">
            <v>0.90532602299300002</v>
          </cell>
        </row>
        <row r="2844">
          <cell r="A2844">
            <v>1086</v>
          </cell>
          <cell r="D2844">
            <v>0.37393272509300002</v>
          </cell>
        </row>
        <row r="2845">
          <cell r="A2845">
            <v>1182</v>
          </cell>
          <cell r="D2845">
            <v>0.69702195726899996</v>
          </cell>
        </row>
        <row r="2846">
          <cell r="A2846">
            <v>1983</v>
          </cell>
          <cell r="D2846">
            <v>0.67427309048299999</v>
          </cell>
        </row>
        <row r="2847">
          <cell r="A2847">
            <v>4011</v>
          </cell>
          <cell r="D2847">
            <v>0.76081782328900005</v>
          </cell>
        </row>
        <row r="2848">
          <cell r="A2848">
            <v>3759</v>
          </cell>
          <cell r="D2848">
            <v>0.85729938552700002</v>
          </cell>
        </row>
        <row r="2849">
          <cell r="A2849">
            <v>2501</v>
          </cell>
          <cell r="D2849">
            <v>0.68759374662399997</v>
          </cell>
        </row>
        <row r="2850">
          <cell r="A2850">
            <v>1580</v>
          </cell>
          <cell r="D2850">
            <v>0.520571299361</v>
          </cell>
        </row>
        <row r="2851">
          <cell r="A2851">
            <v>1215</v>
          </cell>
          <cell r="D2851">
            <v>0.45275537133100002</v>
          </cell>
        </row>
        <row r="2852">
          <cell r="A2852">
            <v>3052</v>
          </cell>
          <cell r="D2852">
            <v>0.53714585869499998</v>
          </cell>
        </row>
        <row r="2853">
          <cell r="A2853">
            <v>27</v>
          </cell>
          <cell r="D2853">
            <v>0.110012284338</v>
          </cell>
        </row>
        <row r="2854">
          <cell r="A2854">
            <v>2620</v>
          </cell>
          <cell r="D2854">
            <v>0.75293560293700001</v>
          </cell>
        </row>
        <row r="2855">
          <cell r="A2855">
            <v>2654</v>
          </cell>
          <cell r="D2855">
            <v>0.49569113480100002</v>
          </cell>
        </row>
        <row r="2856">
          <cell r="A2856">
            <v>4507</v>
          </cell>
          <cell r="D2856">
            <v>0.35195393517200002</v>
          </cell>
        </row>
        <row r="2857">
          <cell r="A2857">
            <v>1631</v>
          </cell>
          <cell r="D2857">
            <v>0.44189824199299998</v>
          </cell>
        </row>
        <row r="2858">
          <cell r="A2858">
            <v>3564</v>
          </cell>
          <cell r="D2858">
            <v>0.36186405247199999</v>
          </cell>
        </row>
        <row r="2859">
          <cell r="A2859">
            <v>4440</v>
          </cell>
          <cell r="D2859">
            <v>0.50521885738899996</v>
          </cell>
        </row>
        <row r="2860">
          <cell r="A2860">
            <v>2889</v>
          </cell>
          <cell r="D2860">
            <v>0.48565340717200001</v>
          </cell>
        </row>
        <row r="2861">
          <cell r="A2861">
            <v>1183</v>
          </cell>
          <cell r="D2861">
            <v>0.67185379199799999</v>
          </cell>
        </row>
        <row r="2862">
          <cell r="A2862">
            <v>2405</v>
          </cell>
          <cell r="D2862">
            <v>0.61286513630999995</v>
          </cell>
        </row>
        <row r="2863">
          <cell r="A2863">
            <v>1873</v>
          </cell>
          <cell r="D2863">
            <v>0.29706209120900001</v>
          </cell>
        </row>
        <row r="2864">
          <cell r="A2864">
            <v>869</v>
          </cell>
          <cell r="D2864">
            <v>0.64776922358800004</v>
          </cell>
        </row>
        <row r="2865">
          <cell r="A2865">
            <v>3272</v>
          </cell>
          <cell r="D2865">
            <v>0.73264554896699996</v>
          </cell>
        </row>
        <row r="2866">
          <cell r="A2866">
            <v>1435</v>
          </cell>
          <cell r="D2866">
            <v>0.48774985391600001</v>
          </cell>
        </row>
        <row r="2867">
          <cell r="A2867">
            <v>2597</v>
          </cell>
          <cell r="D2867">
            <v>0.39581954020799998</v>
          </cell>
        </row>
        <row r="2868">
          <cell r="A2868">
            <v>647</v>
          </cell>
          <cell r="D2868">
            <v>0.75904305976399999</v>
          </cell>
        </row>
        <row r="2869">
          <cell r="A2869">
            <v>3760</v>
          </cell>
          <cell r="D2869">
            <v>0.86761134983599997</v>
          </cell>
        </row>
        <row r="2870">
          <cell r="A2870">
            <v>285</v>
          </cell>
          <cell r="D2870">
            <v>0.989023302938</v>
          </cell>
        </row>
        <row r="2871">
          <cell r="A2871">
            <v>4313</v>
          </cell>
          <cell r="D2871">
            <v>0.758021428414</v>
          </cell>
        </row>
        <row r="2872">
          <cell r="A2872">
            <v>4159</v>
          </cell>
          <cell r="D2872">
            <v>0.36817688998199999</v>
          </cell>
        </row>
        <row r="2873">
          <cell r="A2873">
            <v>4135</v>
          </cell>
          <cell r="D2873">
            <v>0.595225050192</v>
          </cell>
        </row>
        <row r="2874">
          <cell r="A2874">
            <v>922</v>
          </cell>
          <cell r="D2874">
            <v>0.79659014677100004</v>
          </cell>
        </row>
        <row r="2875">
          <cell r="A2875">
            <v>1242</v>
          </cell>
          <cell r="D2875">
            <v>0.71336950071799998</v>
          </cell>
        </row>
        <row r="2876">
          <cell r="A2876">
            <v>683</v>
          </cell>
          <cell r="D2876">
            <v>0.90163325950399997</v>
          </cell>
        </row>
        <row r="2877">
          <cell r="A2877">
            <v>2210</v>
          </cell>
          <cell r="D2877">
            <v>0.60909443413300002</v>
          </cell>
        </row>
        <row r="2878">
          <cell r="A2878">
            <v>1298</v>
          </cell>
          <cell r="D2878">
            <v>0.42190159471700001</v>
          </cell>
        </row>
        <row r="2879">
          <cell r="A2879">
            <v>4796</v>
          </cell>
          <cell r="D2879">
            <v>0.63290946207800003</v>
          </cell>
        </row>
        <row r="2880">
          <cell r="A2880">
            <v>4137</v>
          </cell>
          <cell r="D2880">
            <v>0.49422541904200001</v>
          </cell>
        </row>
        <row r="2881">
          <cell r="A2881">
            <v>4106</v>
          </cell>
          <cell r="D2881">
            <v>0.44670404908099998</v>
          </cell>
        </row>
        <row r="2882">
          <cell r="A2882">
            <v>177</v>
          </cell>
          <cell r="D2882">
            <v>0.81245113204800001</v>
          </cell>
        </row>
        <row r="2883">
          <cell r="A2883">
            <v>4650</v>
          </cell>
          <cell r="D2883">
            <v>0.60540130249599999</v>
          </cell>
        </row>
        <row r="2884">
          <cell r="A2884">
            <v>2039</v>
          </cell>
          <cell r="D2884">
            <v>0.66179999397099998</v>
          </cell>
        </row>
        <row r="2885">
          <cell r="A2885">
            <v>1015</v>
          </cell>
          <cell r="D2885">
            <v>0.62740809023099997</v>
          </cell>
        </row>
        <row r="2886">
          <cell r="A2886">
            <v>3558</v>
          </cell>
          <cell r="D2886">
            <v>0.18258131257400001</v>
          </cell>
        </row>
        <row r="2887">
          <cell r="A2887">
            <v>464</v>
          </cell>
          <cell r="D2887">
            <v>0.93790786992200004</v>
          </cell>
        </row>
        <row r="2888">
          <cell r="A2888">
            <v>3559</v>
          </cell>
          <cell r="D2888">
            <v>0.160635890443</v>
          </cell>
        </row>
        <row r="2889">
          <cell r="A2889">
            <v>4518</v>
          </cell>
          <cell r="D2889">
            <v>0.630267212538</v>
          </cell>
        </row>
        <row r="2890">
          <cell r="A2890">
            <v>130</v>
          </cell>
          <cell r="D2890">
            <v>0.20934469045199999</v>
          </cell>
        </row>
        <row r="2891">
          <cell r="A2891">
            <v>2879</v>
          </cell>
          <cell r="D2891">
            <v>0.31656495298699999</v>
          </cell>
        </row>
        <row r="2892">
          <cell r="A2892">
            <v>2759</v>
          </cell>
          <cell r="D2892">
            <v>0.33949516100900001</v>
          </cell>
        </row>
        <row r="2893">
          <cell r="A2893">
            <v>28</v>
          </cell>
          <cell r="D2893">
            <v>9.4477565098899999E-2</v>
          </cell>
        </row>
        <row r="2894">
          <cell r="A2894">
            <v>2227</v>
          </cell>
          <cell r="D2894">
            <v>0.41557828428299998</v>
          </cell>
        </row>
        <row r="2895">
          <cell r="A2895">
            <v>506</v>
          </cell>
          <cell r="D2895">
            <v>0.74437184110900001</v>
          </cell>
        </row>
        <row r="2896">
          <cell r="A2896">
            <v>2370</v>
          </cell>
          <cell r="D2896">
            <v>8.1296984787799995E-2</v>
          </cell>
        </row>
        <row r="2897">
          <cell r="A2897">
            <v>4453</v>
          </cell>
          <cell r="D2897">
            <v>0.36954247991799999</v>
          </cell>
        </row>
        <row r="2898">
          <cell r="A2898">
            <v>4268</v>
          </cell>
          <cell r="D2898">
            <v>0.27278517888800002</v>
          </cell>
        </row>
        <row r="2899">
          <cell r="A2899">
            <v>305</v>
          </cell>
          <cell r="D2899">
            <v>0.56334928736900003</v>
          </cell>
        </row>
        <row r="2900">
          <cell r="A2900">
            <v>1791</v>
          </cell>
          <cell r="D2900">
            <v>0.58488509071200001</v>
          </cell>
        </row>
        <row r="2901">
          <cell r="A2901">
            <v>3252</v>
          </cell>
          <cell r="D2901">
            <v>0.42144459493000003</v>
          </cell>
        </row>
        <row r="2902">
          <cell r="A2902">
            <v>1291</v>
          </cell>
          <cell r="D2902">
            <v>0.60687563253200005</v>
          </cell>
        </row>
        <row r="2903">
          <cell r="A2903">
            <v>1530</v>
          </cell>
          <cell r="D2903">
            <v>0.53404839962100004</v>
          </cell>
        </row>
        <row r="2904">
          <cell r="A2904">
            <v>3325</v>
          </cell>
          <cell r="D2904">
            <v>0.201541831694</v>
          </cell>
        </row>
        <row r="2905">
          <cell r="A2905">
            <v>4189</v>
          </cell>
          <cell r="D2905">
            <v>0.84731576219899996</v>
          </cell>
        </row>
        <row r="2906">
          <cell r="A2906">
            <v>3367</v>
          </cell>
          <cell r="D2906">
            <v>0.782002374123</v>
          </cell>
        </row>
        <row r="2907">
          <cell r="A2907">
            <v>816</v>
          </cell>
          <cell r="D2907">
            <v>0.73348249942900001</v>
          </cell>
        </row>
        <row r="2908">
          <cell r="A2908">
            <v>3091</v>
          </cell>
          <cell r="D2908">
            <v>0.58184404696000003</v>
          </cell>
        </row>
        <row r="2909">
          <cell r="A2909">
            <v>4128</v>
          </cell>
          <cell r="D2909">
            <v>0.85226675176400002</v>
          </cell>
        </row>
        <row r="2910">
          <cell r="A2910">
            <v>1901</v>
          </cell>
          <cell r="D2910">
            <v>0.68305799952699997</v>
          </cell>
        </row>
        <row r="2911">
          <cell r="A2911">
            <v>2279</v>
          </cell>
          <cell r="D2911">
            <v>0.66727670191300004</v>
          </cell>
        </row>
        <row r="2912">
          <cell r="A2912">
            <v>2313</v>
          </cell>
          <cell r="D2912">
            <v>0.263917891337</v>
          </cell>
        </row>
        <row r="2913">
          <cell r="A2913">
            <v>4354</v>
          </cell>
          <cell r="D2913">
            <v>0.46427959684499998</v>
          </cell>
        </row>
        <row r="2914">
          <cell r="A2914">
            <v>979</v>
          </cell>
          <cell r="D2914">
            <v>0.64119143870799999</v>
          </cell>
        </row>
        <row r="2915">
          <cell r="A2915">
            <v>503</v>
          </cell>
          <cell r="D2915">
            <v>0.99035542166400004</v>
          </cell>
        </row>
        <row r="2916">
          <cell r="A2916">
            <v>1600</v>
          </cell>
          <cell r="D2916">
            <v>0.85953418440899998</v>
          </cell>
        </row>
        <row r="2917">
          <cell r="A2917">
            <v>3363</v>
          </cell>
          <cell r="D2917">
            <v>0.84495361374099998</v>
          </cell>
        </row>
        <row r="2918">
          <cell r="A2918">
            <v>4661</v>
          </cell>
          <cell r="D2918">
            <v>0.618884359158</v>
          </cell>
        </row>
        <row r="2919">
          <cell r="A2919">
            <v>3773</v>
          </cell>
          <cell r="D2919">
            <v>0.69815934186499995</v>
          </cell>
        </row>
        <row r="2920">
          <cell r="A2920">
            <v>2551</v>
          </cell>
          <cell r="D2920">
            <v>8.8485644817200004E-2</v>
          </cell>
        </row>
        <row r="2921">
          <cell r="A2921">
            <v>2334</v>
          </cell>
          <cell r="D2921">
            <v>0.53736990089900005</v>
          </cell>
        </row>
        <row r="2922">
          <cell r="A2922">
            <v>4305</v>
          </cell>
          <cell r="D2922">
            <v>0.83414925889900005</v>
          </cell>
        </row>
        <row r="2923">
          <cell r="A2923">
            <v>857</v>
          </cell>
          <cell r="D2923">
            <v>0.58791201310999996</v>
          </cell>
        </row>
        <row r="2924">
          <cell r="A2924">
            <v>1357</v>
          </cell>
          <cell r="D2924">
            <v>0.50622275088699997</v>
          </cell>
        </row>
        <row r="2925">
          <cell r="A2925">
            <v>205</v>
          </cell>
          <cell r="D2925">
            <v>0.24203988996</v>
          </cell>
        </row>
        <row r="2926">
          <cell r="A2926">
            <v>2748</v>
          </cell>
          <cell r="D2926">
            <v>0.917797732734</v>
          </cell>
        </row>
        <row r="2927">
          <cell r="A2927">
            <v>1379</v>
          </cell>
          <cell r="D2927">
            <v>0.62650145433500004</v>
          </cell>
        </row>
        <row r="2928">
          <cell r="A2928">
            <v>2193</v>
          </cell>
          <cell r="D2928">
            <v>0.25008086274300001</v>
          </cell>
        </row>
        <row r="2929">
          <cell r="A2929">
            <v>4404</v>
          </cell>
          <cell r="D2929">
            <v>0.60897748965200005</v>
          </cell>
        </row>
        <row r="2930">
          <cell r="A2930">
            <v>624</v>
          </cell>
          <cell r="D2930">
            <v>0.96289292278799998</v>
          </cell>
        </row>
        <row r="2931">
          <cell r="A2931">
            <v>3749</v>
          </cell>
          <cell r="D2931">
            <v>0.43201859967</v>
          </cell>
        </row>
        <row r="2932">
          <cell r="A2932">
            <v>98</v>
          </cell>
          <cell r="D2932">
            <v>0.80230232452100003</v>
          </cell>
        </row>
        <row r="2933">
          <cell r="A2933">
            <v>376</v>
          </cell>
          <cell r="D2933">
            <v>0.39015734596599999</v>
          </cell>
        </row>
        <row r="2934">
          <cell r="A2934">
            <v>2312</v>
          </cell>
          <cell r="D2934">
            <v>0.24052533839199999</v>
          </cell>
        </row>
        <row r="2935">
          <cell r="A2935">
            <v>548</v>
          </cell>
          <cell r="D2935">
            <v>0.203161720982</v>
          </cell>
        </row>
        <row r="2936">
          <cell r="A2936">
            <v>1928</v>
          </cell>
          <cell r="D2936">
            <v>0.60829259364099997</v>
          </cell>
        </row>
        <row r="2937">
          <cell r="A2937">
            <v>1814</v>
          </cell>
          <cell r="D2937">
            <v>0.28224962755600003</v>
          </cell>
        </row>
        <row r="2938">
          <cell r="A2938">
            <v>2668</v>
          </cell>
          <cell r="D2938">
            <v>0.20177957409200001</v>
          </cell>
        </row>
        <row r="2939">
          <cell r="A2939">
            <v>763</v>
          </cell>
          <cell r="D2939">
            <v>0.63561557652300005</v>
          </cell>
        </row>
        <row r="2940">
          <cell r="A2940">
            <v>1323</v>
          </cell>
          <cell r="D2940">
            <v>0.60856372545100001</v>
          </cell>
        </row>
        <row r="2941">
          <cell r="A2941">
            <v>1547</v>
          </cell>
          <cell r="D2941">
            <v>0.69809008045200005</v>
          </cell>
        </row>
        <row r="2942">
          <cell r="A2942">
            <v>4597</v>
          </cell>
          <cell r="D2942">
            <v>0.67382620682100003</v>
          </cell>
        </row>
        <row r="2943">
          <cell r="A2943">
            <v>4278</v>
          </cell>
          <cell r="D2943">
            <v>0.43223087678299998</v>
          </cell>
        </row>
        <row r="2944">
          <cell r="A2944">
            <v>1013</v>
          </cell>
          <cell r="D2944">
            <v>0.58487339248600001</v>
          </cell>
        </row>
        <row r="2945">
          <cell r="A2945">
            <v>1543</v>
          </cell>
          <cell r="D2945">
            <v>0.92341798733799996</v>
          </cell>
        </row>
        <row r="2946">
          <cell r="A2946">
            <v>3380</v>
          </cell>
          <cell r="D2946">
            <v>0.114486005342</v>
          </cell>
        </row>
        <row r="2947">
          <cell r="A2947">
            <v>1801</v>
          </cell>
          <cell r="D2947">
            <v>0.74016278806199998</v>
          </cell>
        </row>
        <row r="2948">
          <cell r="A2948">
            <v>2231</v>
          </cell>
          <cell r="D2948">
            <v>0.46170019873500001</v>
          </cell>
        </row>
        <row r="2949">
          <cell r="A2949">
            <v>2294</v>
          </cell>
          <cell r="D2949">
            <v>0.54817843308699998</v>
          </cell>
        </row>
        <row r="2950">
          <cell r="A2950">
            <v>1130</v>
          </cell>
          <cell r="D2950">
            <v>0.56681742253</v>
          </cell>
        </row>
        <row r="2951">
          <cell r="A2951">
            <v>2541</v>
          </cell>
          <cell r="D2951">
            <v>0.49805474906399999</v>
          </cell>
        </row>
        <row r="2952">
          <cell r="A2952">
            <v>2299</v>
          </cell>
          <cell r="D2952">
            <v>0.63047227304800002</v>
          </cell>
        </row>
        <row r="2953">
          <cell r="A2953">
            <v>3533</v>
          </cell>
          <cell r="D2953">
            <v>0.63910880216699995</v>
          </cell>
        </row>
        <row r="2954">
          <cell r="A2954">
            <v>1779</v>
          </cell>
          <cell r="D2954">
            <v>0.70606676929500001</v>
          </cell>
        </row>
        <row r="2955">
          <cell r="A2955">
            <v>2391</v>
          </cell>
          <cell r="D2955">
            <v>0.58093861827500004</v>
          </cell>
        </row>
        <row r="2956">
          <cell r="A2956">
            <v>1448</v>
          </cell>
          <cell r="D2956">
            <v>0.31283643741200001</v>
          </cell>
        </row>
        <row r="2957">
          <cell r="A2957">
            <v>947</v>
          </cell>
          <cell r="D2957">
            <v>0.52491006425999998</v>
          </cell>
        </row>
        <row r="2958">
          <cell r="A2958">
            <v>1293</v>
          </cell>
          <cell r="D2958">
            <v>0.51123327664899998</v>
          </cell>
        </row>
        <row r="2959">
          <cell r="A2959">
            <v>1284</v>
          </cell>
          <cell r="D2959">
            <v>0.62979242822399994</v>
          </cell>
        </row>
        <row r="2960">
          <cell r="A2960">
            <v>389</v>
          </cell>
          <cell r="D2960">
            <v>0.60879549316699999</v>
          </cell>
        </row>
        <row r="2961">
          <cell r="A2961">
            <v>1949</v>
          </cell>
          <cell r="D2961">
            <v>0.36908657903800002</v>
          </cell>
        </row>
        <row r="2962">
          <cell r="A2962">
            <v>2393</v>
          </cell>
          <cell r="D2962">
            <v>0.488004738291</v>
          </cell>
        </row>
        <row r="2963">
          <cell r="A2963">
            <v>1398</v>
          </cell>
          <cell r="D2963">
            <v>0.53156258877100004</v>
          </cell>
        </row>
        <row r="2964">
          <cell r="A2964">
            <v>4446</v>
          </cell>
          <cell r="D2964">
            <v>0.32363613989000001</v>
          </cell>
        </row>
        <row r="2965">
          <cell r="A2965">
            <v>2729</v>
          </cell>
          <cell r="D2965">
            <v>0.22955952575300001</v>
          </cell>
        </row>
        <row r="2966">
          <cell r="A2966">
            <v>4271</v>
          </cell>
          <cell r="D2966">
            <v>0.19650308858900001</v>
          </cell>
        </row>
        <row r="2967">
          <cell r="A2967">
            <v>3615</v>
          </cell>
          <cell r="D2967">
            <v>0.33528574392600002</v>
          </cell>
        </row>
        <row r="2968">
          <cell r="A2968">
            <v>371</v>
          </cell>
          <cell r="D2968">
            <v>0.147329776262</v>
          </cell>
        </row>
        <row r="2969">
          <cell r="A2969">
            <v>3584</v>
          </cell>
          <cell r="D2969">
            <v>1</v>
          </cell>
        </row>
        <row r="2970">
          <cell r="A2970">
            <v>3800</v>
          </cell>
          <cell r="D2970">
            <v>0.25065169088799999</v>
          </cell>
        </row>
        <row r="2971">
          <cell r="A2971">
            <v>373</v>
          </cell>
          <cell r="D2971">
            <v>0.20062780747600001</v>
          </cell>
        </row>
        <row r="2972">
          <cell r="A2972">
            <v>2492</v>
          </cell>
          <cell r="D2972">
            <v>0.124737347722</v>
          </cell>
        </row>
        <row r="2973">
          <cell r="A2973">
            <v>1932</v>
          </cell>
          <cell r="D2973">
            <v>0.31036800504899997</v>
          </cell>
        </row>
        <row r="2974">
          <cell r="A2974">
            <v>617</v>
          </cell>
          <cell r="D2974">
            <v>0.56257186317600005</v>
          </cell>
        </row>
        <row r="2975">
          <cell r="A2975">
            <v>3685</v>
          </cell>
          <cell r="D2975">
            <v>0.34310722194299997</v>
          </cell>
        </row>
        <row r="2976">
          <cell r="A2976">
            <v>1783</v>
          </cell>
          <cell r="D2976">
            <v>0.72233515193700004</v>
          </cell>
        </row>
        <row r="2977">
          <cell r="A2977">
            <v>2548</v>
          </cell>
          <cell r="D2977">
            <v>0.10540714770200001</v>
          </cell>
        </row>
        <row r="2978">
          <cell r="A2978">
            <v>4641</v>
          </cell>
          <cell r="D2978">
            <v>0.84428729733899999</v>
          </cell>
        </row>
        <row r="2979">
          <cell r="A2979">
            <v>704</v>
          </cell>
          <cell r="D2979">
            <v>0.62811171029500001</v>
          </cell>
        </row>
        <row r="2980">
          <cell r="A2980">
            <v>2955</v>
          </cell>
          <cell r="D2980">
            <v>0.297030425476</v>
          </cell>
        </row>
        <row r="2981">
          <cell r="A2981">
            <v>4694</v>
          </cell>
          <cell r="D2981">
            <v>0.65911427813599999</v>
          </cell>
        </row>
        <row r="2982">
          <cell r="A2982">
            <v>1339</v>
          </cell>
          <cell r="D2982">
            <v>0.59521155209599996</v>
          </cell>
        </row>
        <row r="2983">
          <cell r="A2983">
            <v>2081</v>
          </cell>
          <cell r="D2983">
            <v>0.68621717586200004</v>
          </cell>
        </row>
        <row r="2984">
          <cell r="A2984">
            <v>2094</v>
          </cell>
          <cell r="D2984">
            <v>0.59849737896999999</v>
          </cell>
        </row>
        <row r="2985">
          <cell r="A2985">
            <v>152</v>
          </cell>
          <cell r="D2985">
            <v>0.366604851934</v>
          </cell>
        </row>
        <row r="2986">
          <cell r="A2986">
            <v>4602</v>
          </cell>
          <cell r="D2986">
            <v>0.59937490594999998</v>
          </cell>
        </row>
        <row r="2987">
          <cell r="A2987">
            <v>845</v>
          </cell>
          <cell r="D2987">
            <v>0.15448746890699999</v>
          </cell>
        </row>
        <row r="2988">
          <cell r="A2988">
            <v>4441</v>
          </cell>
          <cell r="D2988">
            <v>0.25298490803899998</v>
          </cell>
        </row>
        <row r="2989">
          <cell r="A2989">
            <v>502</v>
          </cell>
          <cell r="D2989">
            <v>0.89840748340599996</v>
          </cell>
        </row>
        <row r="2990">
          <cell r="A2990">
            <v>3693</v>
          </cell>
          <cell r="D2990">
            <v>0.38571005328899999</v>
          </cell>
        </row>
        <row r="2991">
          <cell r="A2991">
            <v>4288</v>
          </cell>
          <cell r="D2991">
            <v>0.53145758600199999</v>
          </cell>
        </row>
        <row r="2992">
          <cell r="A2992">
            <v>1267</v>
          </cell>
          <cell r="D2992">
            <v>0.453223255416</v>
          </cell>
        </row>
        <row r="2993">
          <cell r="A2993">
            <v>1789</v>
          </cell>
          <cell r="D2993">
            <v>0.62244030280899998</v>
          </cell>
        </row>
        <row r="2994">
          <cell r="A2994">
            <v>4703</v>
          </cell>
          <cell r="D2994">
            <v>0.93151639944099995</v>
          </cell>
        </row>
        <row r="2995">
          <cell r="A2995">
            <v>2588</v>
          </cell>
          <cell r="D2995">
            <v>0.55106917464500005</v>
          </cell>
        </row>
        <row r="2996">
          <cell r="A2996">
            <v>1149</v>
          </cell>
          <cell r="D2996">
            <v>0.31718837419500001</v>
          </cell>
        </row>
        <row r="2997">
          <cell r="A2997">
            <v>4185</v>
          </cell>
          <cell r="D2997">
            <v>0.87481339904300004</v>
          </cell>
        </row>
        <row r="2998">
          <cell r="A2998">
            <v>3300</v>
          </cell>
          <cell r="D2998">
            <v>0.39622763217399998</v>
          </cell>
        </row>
        <row r="2999">
          <cell r="A2999">
            <v>4562</v>
          </cell>
          <cell r="D2999">
            <v>0.32970285719300002</v>
          </cell>
        </row>
        <row r="3000">
          <cell r="A3000">
            <v>2621</v>
          </cell>
          <cell r="D3000">
            <v>0.77214059077899999</v>
          </cell>
        </row>
        <row r="3001">
          <cell r="A3001">
            <v>2981</v>
          </cell>
          <cell r="D3001">
            <v>0.956244395819</v>
          </cell>
        </row>
        <row r="3002">
          <cell r="A3002">
            <v>635</v>
          </cell>
          <cell r="D3002">
            <v>0.86412647955499999</v>
          </cell>
        </row>
        <row r="3003">
          <cell r="A3003">
            <v>4634</v>
          </cell>
          <cell r="D3003">
            <v>0.59729196589599998</v>
          </cell>
        </row>
        <row r="3004">
          <cell r="A3004">
            <v>556</v>
          </cell>
          <cell r="D3004">
            <v>0.51375934861600003</v>
          </cell>
        </row>
        <row r="3005">
          <cell r="A3005">
            <v>4627</v>
          </cell>
          <cell r="D3005">
            <v>0.43728491426299998</v>
          </cell>
        </row>
        <row r="3006">
          <cell r="A3006">
            <v>3492</v>
          </cell>
          <cell r="D3006">
            <v>0.55125220414599996</v>
          </cell>
        </row>
        <row r="3007">
          <cell r="A3007">
            <v>435</v>
          </cell>
          <cell r="D3007">
            <v>0.36683500345300002</v>
          </cell>
        </row>
        <row r="3008">
          <cell r="A3008">
            <v>1275</v>
          </cell>
          <cell r="D3008">
            <v>0.44495530877400002</v>
          </cell>
        </row>
        <row r="3009">
          <cell r="A3009">
            <v>1665</v>
          </cell>
          <cell r="D3009">
            <v>0.73136812056800005</v>
          </cell>
        </row>
        <row r="3010">
          <cell r="A3010">
            <v>2786</v>
          </cell>
          <cell r="D3010">
            <v>0.27842592293899998</v>
          </cell>
        </row>
        <row r="3011">
          <cell r="A3011">
            <v>1840</v>
          </cell>
          <cell r="D3011">
            <v>0.60789984463900004</v>
          </cell>
        </row>
        <row r="3012">
          <cell r="A3012">
            <v>31</v>
          </cell>
          <cell r="D3012">
            <v>0.12299792432499999</v>
          </cell>
        </row>
        <row r="3013">
          <cell r="A3013">
            <v>943</v>
          </cell>
          <cell r="D3013">
            <v>0.33353290411199998</v>
          </cell>
        </row>
        <row r="3014">
          <cell r="A3014">
            <v>3867</v>
          </cell>
          <cell r="D3014">
            <v>0.360703723516</v>
          </cell>
        </row>
        <row r="3015">
          <cell r="A3015">
            <v>717</v>
          </cell>
          <cell r="D3015">
            <v>0.77053301788899997</v>
          </cell>
        </row>
        <row r="3016">
          <cell r="A3016">
            <v>459</v>
          </cell>
          <cell r="D3016">
            <v>1</v>
          </cell>
        </row>
        <row r="3017">
          <cell r="A3017">
            <v>636</v>
          </cell>
          <cell r="D3017">
            <v>0.92682828691100005</v>
          </cell>
        </row>
        <row r="3018">
          <cell r="A3018">
            <v>4574</v>
          </cell>
          <cell r="D3018">
            <v>0.53437950925800004</v>
          </cell>
        </row>
        <row r="3019">
          <cell r="A3019">
            <v>3722</v>
          </cell>
          <cell r="D3019">
            <v>0.849463435366</v>
          </cell>
        </row>
        <row r="3020">
          <cell r="A3020">
            <v>665</v>
          </cell>
          <cell r="D3020">
            <v>0.33486452105600001</v>
          </cell>
        </row>
        <row r="3021">
          <cell r="A3021">
            <v>613</v>
          </cell>
          <cell r="D3021">
            <v>0.23122411958299999</v>
          </cell>
        </row>
        <row r="3022">
          <cell r="A3022">
            <v>2355</v>
          </cell>
          <cell r="D3022">
            <v>0.54084593481599996</v>
          </cell>
        </row>
        <row r="3023">
          <cell r="A3023">
            <v>3044</v>
          </cell>
          <cell r="D3023">
            <v>0.99193659217800001</v>
          </cell>
        </row>
        <row r="3024">
          <cell r="A3024">
            <v>4437</v>
          </cell>
          <cell r="D3024">
            <v>0.58541961365999995</v>
          </cell>
        </row>
        <row r="3025">
          <cell r="A3025">
            <v>1967</v>
          </cell>
          <cell r="D3025">
            <v>0.71118821860799997</v>
          </cell>
        </row>
        <row r="3026">
          <cell r="A3026">
            <v>3918</v>
          </cell>
          <cell r="D3026">
            <v>0.290944716745</v>
          </cell>
        </row>
        <row r="3027">
          <cell r="A3027">
            <v>3729</v>
          </cell>
          <cell r="D3027">
            <v>0.64959484706899995</v>
          </cell>
        </row>
        <row r="3028">
          <cell r="A3028">
            <v>1329</v>
          </cell>
          <cell r="D3028">
            <v>0.39837718350099999</v>
          </cell>
        </row>
        <row r="3029">
          <cell r="A3029">
            <v>3094</v>
          </cell>
          <cell r="D3029">
            <v>0.694087287883</v>
          </cell>
        </row>
        <row r="3030">
          <cell r="A3030">
            <v>290</v>
          </cell>
          <cell r="D3030">
            <v>0.957768273708</v>
          </cell>
        </row>
        <row r="3031">
          <cell r="A3031">
            <v>564</v>
          </cell>
          <cell r="D3031">
            <v>1</v>
          </cell>
        </row>
        <row r="3032">
          <cell r="A3032">
            <v>1029</v>
          </cell>
          <cell r="D3032">
            <v>0.22598115093599999</v>
          </cell>
        </row>
        <row r="3033">
          <cell r="A3033">
            <v>4368</v>
          </cell>
          <cell r="D3033">
            <v>0.83929141472900004</v>
          </cell>
        </row>
        <row r="3034">
          <cell r="A3034">
            <v>2704</v>
          </cell>
          <cell r="D3034">
            <v>0.59198728143799995</v>
          </cell>
        </row>
        <row r="3035">
          <cell r="A3035">
            <v>3106</v>
          </cell>
          <cell r="D3035">
            <v>0.98907911998800002</v>
          </cell>
        </row>
        <row r="3036">
          <cell r="A3036">
            <v>4560</v>
          </cell>
          <cell r="D3036">
            <v>0.51722363272299998</v>
          </cell>
        </row>
        <row r="3037">
          <cell r="A3037">
            <v>701</v>
          </cell>
          <cell r="D3037">
            <v>0.77496496237599999</v>
          </cell>
        </row>
        <row r="3038">
          <cell r="A3038">
            <v>757</v>
          </cell>
          <cell r="D3038">
            <v>0.89369305044900005</v>
          </cell>
        </row>
        <row r="3039">
          <cell r="A3039">
            <v>299</v>
          </cell>
          <cell r="D3039">
            <v>0.75954224393900005</v>
          </cell>
        </row>
        <row r="3040">
          <cell r="A3040">
            <v>4553</v>
          </cell>
          <cell r="D3040">
            <v>0.55507545362400001</v>
          </cell>
        </row>
        <row r="3041">
          <cell r="A3041">
            <v>4576</v>
          </cell>
          <cell r="D3041">
            <v>0.614199279574</v>
          </cell>
        </row>
        <row r="3042">
          <cell r="A3042">
            <v>102</v>
          </cell>
          <cell r="D3042">
            <v>0.89448378163499997</v>
          </cell>
        </row>
        <row r="3043">
          <cell r="A3043">
            <v>4129</v>
          </cell>
          <cell r="D3043">
            <v>0.83848317082900004</v>
          </cell>
        </row>
        <row r="3044">
          <cell r="A3044">
            <v>1286</v>
          </cell>
          <cell r="D3044">
            <v>0.65072941929100003</v>
          </cell>
        </row>
        <row r="3045">
          <cell r="A3045">
            <v>3755</v>
          </cell>
          <cell r="D3045">
            <v>0.65028856335700003</v>
          </cell>
        </row>
        <row r="3046">
          <cell r="A3046">
            <v>4426</v>
          </cell>
          <cell r="D3046">
            <v>0.80233760828900003</v>
          </cell>
        </row>
        <row r="3047">
          <cell r="A3047">
            <v>842</v>
          </cell>
          <cell r="D3047">
            <v>0.64237121493100002</v>
          </cell>
        </row>
        <row r="3048">
          <cell r="A3048">
            <v>4782</v>
          </cell>
          <cell r="D3048">
            <v>0.66140505006100003</v>
          </cell>
        </row>
        <row r="3049">
          <cell r="A3049">
            <v>3701</v>
          </cell>
          <cell r="D3049">
            <v>0.91559471882599996</v>
          </cell>
        </row>
        <row r="3050">
          <cell r="A3050">
            <v>2472</v>
          </cell>
          <cell r="D3050">
            <v>0.45216746519599998</v>
          </cell>
        </row>
        <row r="3051">
          <cell r="A3051">
            <v>2867</v>
          </cell>
          <cell r="D3051">
            <v>0.95747817866399998</v>
          </cell>
        </row>
        <row r="3052">
          <cell r="A3052">
            <v>1824</v>
          </cell>
          <cell r="D3052">
            <v>0.45458427340699997</v>
          </cell>
        </row>
        <row r="3053">
          <cell r="A3053">
            <v>2084</v>
          </cell>
          <cell r="D3053">
            <v>0.88002728651600004</v>
          </cell>
        </row>
        <row r="3054">
          <cell r="A3054">
            <v>1432</v>
          </cell>
          <cell r="D3054">
            <v>0.50275719648100003</v>
          </cell>
        </row>
        <row r="3055">
          <cell r="A3055">
            <v>3872</v>
          </cell>
          <cell r="D3055">
            <v>0.42946723572200002</v>
          </cell>
        </row>
        <row r="3056">
          <cell r="A3056">
            <v>1926</v>
          </cell>
          <cell r="D3056">
            <v>0.64416624171699999</v>
          </cell>
        </row>
        <row r="3057">
          <cell r="A3057">
            <v>4122</v>
          </cell>
          <cell r="D3057">
            <v>0.703950029423</v>
          </cell>
        </row>
        <row r="3058">
          <cell r="A3058">
            <v>2734</v>
          </cell>
          <cell r="D3058">
            <v>0.45070795700900002</v>
          </cell>
        </row>
        <row r="3059">
          <cell r="A3059">
            <v>1009</v>
          </cell>
          <cell r="D3059">
            <v>0.56182082068100003</v>
          </cell>
        </row>
        <row r="3060">
          <cell r="A3060">
            <v>245</v>
          </cell>
          <cell r="D3060">
            <v>0.57941471014500001</v>
          </cell>
        </row>
        <row r="3061">
          <cell r="A3061">
            <v>1857</v>
          </cell>
          <cell r="D3061">
            <v>0.57127337962299995</v>
          </cell>
        </row>
        <row r="3062">
          <cell r="A3062">
            <v>3962</v>
          </cell>
          <cell r="D3062">
            <v>0.57677095978600001</v>
          </cell>
        </row>
        <row r="3063">
          <cell r="A3063">
            <v>653</v>
          </cell>
          <cell r="D3063">
            <v>0.82076436938300001</v>
          </cell>
        </row>
        <row r="3064">
          <cell r="A3064">
            <v>1452</v>
          </cell>
          <cell r="D3064">
            <v>0.43703852025200002</v>
          </cell>
        </row>
        <row r="3065">
          <cell r="A3065">
            <v>225</v>
          </cell>
          <cell r="D3065">
            <v>0.96776848153899997</v>
          </cell>
        </row>
        <row r="3066">
          <cell r="A3066">
            <v>3394</v>
          </cell>
          <cell r="D3066">
            <v>0.67883836899399996</v>
          </cell>
        </row>
        <row r="3067">
          <cell r="A3067">
            <v>2720</v>
          </cell>
          <cell r="D3067">
            <v>0.22821127653600001</v>
          </cell>
        </row>
        <row r="3068">
          <cell r="A3068">
            <v>4220</v>
          </cell>
          <cell r="D3068">
            <v>0.41958873531200003</v>
          </cell>
        </row>
        <row r="3069">
          <cell r="A3069">
            <v>1324</v>
          </cell>
          <cell r="D3069">
            <v>0.59082164504300005</v>
          </cell>
        </row>
        <row r="3070">
          <cell r="A3070">
            <v>3143</v>
          </cell>
          <cell r="D3070">
            <v>5.7644439951199999E-2</v>
          </cell>
        </row>
        <row r="3071">
          <cell r="A3071">
            <v>2917</v>
          </cell>
          <cell r="D3071">
            <v>0.78473782197599995</v>
          </cell>
        </row>
        <row r="3072">
          <cell r="A3072">
            <v>124</v>
          </cell>
          <cell r="D3072">
            <v>0.71163017974800002</v>
          </cell>
        </row>
        <row r="3073">
          <cell r="A3073">
            <v>3979</v>
          </cell>
          <cell r="D3073">
            <v>0.29470606408299999</v>
          </cell>
        </row>
        <row r="3074">
          <cell r="A3074">
            <v>2940</v>
          </cell>
          <cell r="D3074">
            <v>0.324855409288</v>
          </cell>
        </row>
        <row r="3075">
          <cell r="A3075">
            <v>1815</v>
          </cell>
          <cell r="D3075">
            <v>0.31698263970500001</v>
          </cell>
        </row>
        <row r="3076">
          <cell r="A3076">
            <v>1867</v>
          </cell>
          <cell r="D3076">
            <v>0.56612757025000005</v>
          </cell>
        </row>
        <row r="3077">
          <cell r="A3077">
            <v>1467</v>
          </cell>
          <cell r="D3077">
            <v>0.54678282244900001</v>
          </cell>
        </row>
        <row r="3078">
          <cell r="A3078">
            <v>4710</v>
          </cell>
          <cell r="D3078">
            <v>0.64256457390300004</v>
          </cell>
        </row>
        <row r="3079">
          <cell r="A3079">
            <v>2900</v>
          </cell>
          <cell r="D3079">
            <v>0.200466338563</v>
          </cell>
        </row>
        <row r="3080">
          <cell r="A3080">
            <v>2553</v>
          </cell>
          <cell r="D3080">
            <v>0.22707060804099999</v>
          </cell>
        </row>
        <row r="3081">
          <cell r="A3081">
            <v>3335</v>
          </cell>
          <cell r="D3081">
            <v>0.76547338432599998</v>
          </cell>
        </row>
        <row r="3082">
          <cell r="A3082">
            <v>287</v>
          </cell>
          <cell r="D3082">
            <v>0.99099336480599998</v>
          </cell>
        </row>
        <row r="3083">
          <cell r="A3083">
            <v>2612</v>
          </cell>
          <cell r="D3083">
            <v>0.16867994244199999</v>
          </cell>
        </row>
        <row r="3084">
          <cell r="A3084">
            <v>1825</v>
          </cell>
          <cell r="D3084">
            <v>0.46680895581800003</v>
          </cell>
        </row>
        <row r="3085">
          <cell r="A3085">
            <v>879</v>
          </cell>
          <cell r="D3085">
            <v>0.64754706280899998</v>
          </cell>
        </row>
        <row r="3086">
          <cell r="A3086">
            <v>4615</v>
          </cell>
          <cell r="D3086">
            <v>0.55222779411</v>
          </cell>
        </row>
        <row r="3087">
          <cell r="A3087">
            <v>2886</v>
          </cell>
          <cell r="D3087">
            <v>0.61109845264899998</v>
          </cell>
        </row>
        <row r="3088">
          <cell r="A3088">
            <v>4798</v>
          </cell>
          <cell r="D3088">
            <v>0.692686672763</v>
          </cell>
        </row>
        <row r="3089">
          <cell r="A3089">
            <v>767</v>
          </cell>
          <cell r="D3089">
            <v>0.65140282714499997</v>
          </cell>
        </row>
        <row r="3090">
          <cell r="A3090">
            <v>1954</v>
          </cell>
          <cell r="D3090">
            <v>0.39928805984999999</v>
          </cell>
        </row>
        <row r="3091">
          <cell r="A3091">
            <v>3807</v>
          </cell>
          <cell r="D3091">
            <v>0.37670583787799999</v>
          </cell>
        </row>
        <row r="3092">
          <cell r="A3092">
            <v>3323</v>
          </cell>
          <cell r="D3092">
            <v>0.143883223299</v>
          </cell>
        </row>
        <row r="3093">
          <cell r="A3093">
            <v>4293</v>
          </cell>
          <cell r="D3093">
            <v>0.47283390942800002</v>
          </cell>
        </row>
        <row r="3094">
          <cell r="A3094">
            <v>2067</v>
          </cell>
          <cell r="D3094">
            <v>0.47532958252399998</v>
          </cell>
        </row>
        <row r="3095">
          <cell r="A3095">
            <v>2401</v>
          </cell>
          <cell r="D3095">
            <v>0.71442671049200002</v>
          </cell>
        </row>
        <row r="3096">
          <cell r="A3096">
            <v>4433</v>
          </cell>
          <cell r="D3096">
            <v>0.778746777871</v>
          </cell>
        </row>
        <row r="3097">
          <cell r="A3097">
            <v>4692</v>
          </cell>
          <cell r="D3097">
            <v>0.59478601723000002</v>
          </cell>
        </row>
        <row r="3098">
          <cell r="A3098">
            <v>3532</v>
          </cell>
          <cell r="D3098">
            <v>0.64796735011499995</v>
          </cell>
        </row>
        <row r="3099">
          <cell r="A3099">
            <v>1705</v>
          </cell>
          <cell r="D3099">
            <v>0.50299450952900004</v>
          </cell>
        </row>
        <row r="3100">
          <cell r="A3100">
            <v>3445</v>
          </cell>
          <cell r="D3100">
            <v>0.26409434671600002</v>
          </cell>
        </row>
        <row r="3101">
          <cell r="A3101">
            <v>1788</v>
          </cell>
          <cell r="D3101">
            <v>0.61206736125899996</v>
          </cell>
        </row>
        <row r="3102">
          <cell r="A3102">
            <v>4018</v>
          </cell>
          <cell r="D3102">
            <v>0.440166066611</v>
          </cell>
        </row>
        <row r="3103">
          <cell r="A3103">
            <v>2309</v>
          </cell>
          <cell r="D3103">
            <v>0.182013587886</v>
          </cell>
        </row>
        <row r="3104">
          <cell r="A3104">
            <v>149</v>
          </cell>
          <cell r="D3104">
            <v>0.16670269605499999</v>
          </cell>
        </row>
        <row r="3105">
          <cell r="A3105">
            <v>135</v>
          </cell>
          <cell r="D3105">
            <v>0.19586500615499999</v>
          </cell>
        </row>
        <row r="3106">
          <cell r="A3106">
            <v>2101</v>
          </cell>
          <cell r="D3106">
            <v>0.74260135745099998</v>
          </cell>
        </row>
        <row r="3107">
          <cell r="A3107">
            <v>2751</v>
          </cell>
          <cell r="D3107">
            <v>0.69835442649599999</v>
          </cell>
        </row>
        <row r="3108">
          <cell r="A3108">
            <v>1482</v>
          </cell>
          <cell r="D3108">
            <v>0.89114315601799998</v>
          </cell>
        </row>
        <row r="3109">
          <cell r="A3109">
            <v>3427</v>
          </cell>
          <cell r="D3109">
            <v>0.79181548052899997</v>
          </cell>
        </row>
        <row r="3110">
          <cell r="A3110">
            <v>1648</v>
          </cell>
          <cell r="D3110">
            <v>0.448507390783</v>
          </cell>
        </row>
        <row r="3111">
          <cell r="A3111">
            <v>2409</v>
          </cell>
          <cell r="D3111">
            <v>0.38395910107100001</v>
          </cell>
        </row>
        <row r="3112">
          <cell r="A3112">
            <v>4524</v>
          </cell>
          <cell r="D3112">
            <v>0.722034396606</v>
          </cell>
        </row>
        <row r="3113">
          <cell r="A3113">
            <v>4070</v>
          </cell>
          <cell r="D3113">
            <v>0.797278609513</v>
          </cell>
        </row>
        <row r="3114">
          <cell r="A3114">
            <v>4199</v>
          </cell>
          <cell r="D3114">
            <v>0.44634765148099997</v>
          </cell>
        </row>
        <row r="3115">
          <cell r="A3115">
            <v>4123</v>
          </cell>
          <cell r="D3115">
            <v>0.72599315395099995</v>
          </cell>
        </row>
        <row r="3116">
          <cell r="A3116">
            <v>4409</v>
          </cell>
          <cell r="D3116">
            <v>0.548298696192</v>
          </cell>
        </row>
        <row r="3117">
          <cell r="A3117">
            <v>354</v>
          </cell>
          <cell r="D3117">
            <v>0.84084007270899996</v>
          </cell>
        </row>
        <row r="3118">
          <cell r="A3118">
            <v>3636</v>
          </cell>
          <cell r="D3118">
            <v>0.73485345169000005</v>
          </cell>
        </row>
        <row r="3119">
          <cell r="A3119">
            <v>729</v>
          </cell>
          <cell r="D3119">
            <v>0.101460176789</v>
          </cell>
        </row>
        <row r="3120">
          <cell r="A3120">
            <v>3254</v>
          </cell>
          <cell r="D3120">
            <v>0.337505840271</v>
          </cell>
        </row>
        <row r="3121">
          <cell r="A3121">
            <v>3874</v>
          </cell>
          <cell r="D3121">
            <v>0.55649631778999997</v>
          </cell>
        </row>
        <row r="3122">
          <cell r="A3122">
            <v>663</v>
          </cell>
          <cell r="D3122">
            <v>0.75143600050600001</v>
          </cell>
        </row>
        <row r="3123">
          <cell r="A3123">
            <v>401</v>
          </cell>
          <cell r="D3123">
            <v>1</v>
          </cell>
        </row>
        <row r="3124">
          <cell r="A3124">
            <v>1077</v>
          </cell>
          <cell r="D3124">
            <v>0.58627601056400003</v>
          </cell>
        </row>
        <row r="3125">
          <cell r="A3125">
            <v>4605</v>
          </cell>
          <cell r="D3125">
            <v>0.73355466568000005</v>
          </cell>
        </row>
        <row r="3126">
          <cell r="A3126">
            <v>4737</v>
          </cell>
          <cell r="D3126">
            <v>0.67122936794400001</v>
          </cell>
        </row>
        <row r="3127">
          <cell r="A3127">
            <v>2049</v>
          </cell>
          <cell r="D3127">
            <v>0.52388572824799995</v>
          </cell>
        </row>
        <row r="3128">
          <cell r="A3128">
            <v>924</v>
          </cell>
          <cell r="D3128">
            <v>0.83754503587999996</v>
          </cell>
        </row>
        <row r="3129">
          <cell r="A3129">
            <v>1509</v>
          </cell>
          <cell r="D3129">
            <v>0.43771318305399998</v>
          </cell>
        </row>
        <row r="3130">
          <cell r="A3130">
            <v>4477</v>
          </cell>
          <cell r="D3130">
            <v>0.72081408600899999</v>
          </cell>
        </row>
        <row r="3131">
          <cell r="A3131">
            <v>3763</v>
          </cell>
          <cell r="D3131">
            <v>0.77186817755100001</v>
          </cell>
        </row>
        <row r="3132">
          <cell r="A3132">
            <v>67</v>
          </cell>
          <cell r="D3132">
            <v>0.50863005059499999</v>
          </cell>
        </row>
        <row r="3133">
          <cell r="A3133">
            <v>3147</v>
          </cell>
          <cell r="D3133">
            <v>0.34036129319500003</v>
          </cell>
        </row>
        <row r="3134">
          <cell r="A3134">
            <v>3542</v>
          </cell>
          <cell r="D3134">
            <v>0.86585699347</v>
          </cell>
        </row>
        <row r="3135">
          <cell r="A3135">
            <v>1423</v>
          </cell>
          <cell r="D3135">
            <v>0.91072404091400005</v>
          </cell>
        </row>
        <row r="3136">
          <cell r="A3136">
            <v>4736</v>
          </cell>
          <cell r="D3136">
            <v>0.60086601270700002</v>
          </cell>
        </row>
        <row r="3137">
          <cell r="A3137">
            <v>327</v>
          </cell>
          <cell r="D3137">
            <v>0.44300276957899998</v>
          </cell>
        </row>
        <row r="3138">
          <cell r="A3138">
            <v>179</v>
          </cell>
          <cell r="D3138">
            <v>0.75133921649400004</v>
          </cell>
        </row>
        <row r="3139">
          <cell r="A3139">
            <v>1703</v>
          </cell>
          <cell r="D3139">
            <v>0.52568574329600004</v>
          </cell>
        </row>
        <row r="3140">
          <cell r="A3140">
            <v>3900</v>
          </cell>
          <cell r="D3140">
            <v>0.410946404928</v>
          </cell>
        </row>
        <row r="3141">
          <cell r="A3141">
            <v>4577</v>
          </cell>
          <cell r="D3141">
            <v>0.65114952225800005</v>
          </cell>
        </row>
        <row r="3142">
          <cell r="A3142">
            <v>3825</v>
          </cell>
          <cell r="D3142">
            <v>0.68827771160700002</v>
          </cell>
        </row>
        <row r="3143">
          <cell r="A3143">
            <v>415</v>
          </cell>
          <cell r="D3143">
            <v>0.84684907212600002</v>
          </cell>
        </row>
        <row r="3144">
          <cell r="A3144">
            <v>519</v>
          </cell>
          <cell r="D3144">
            <v>0.97084081756600005</v>
          </cell>
        </row>
        <row r="3145">
          <cell r="A3145">
            <v>3231</v>
          </cell>
          <cell r="D3145">
            <v>0.58556241226700001</v>
          </cell>
        </row>
        <row r="3146">
          <cell r="A3146">
            <v>3035</v>
          </cell>
          <cell r="D3146">
            <v>0.70245747148899995</v>
          </cell>
        </row>
        <row r="3147">
          <cell r="A3147">
            <v>3205</v>
          </cell>
          <cell r="D3147">
            <v>0.12986433598</v>
          </cell>
        </row>
        <row r="3148">
          <cell r="A3148">
            <v>4343</v>
          </cell>
          <cell r="D3148">
            <v>0.55538911757499998</v>
          </cell>
        </row>
        <row r="3149">
          <cell r="A3149">
            <v>220</v>
          </cell>
          <cell r="D3149">
            <v>0.91688507934200003</v>
          </cell>
        </row>
        <row r="3150">
          <cell r="A3150">
            <v>891</v>
          </cell>
          <cell r="D3150">
            <v>0.61925523962399998</v>
          </cell>
        </row>
        <row r="3151">
          <cell r="A3151">
            <v>3798</v>
          </cell>
          <cell r="D3151">
            <v>0.26142501705900001</v>
          </cell>
        </row>
        <row r="3152">
          <cell r="A3152">
            <v>4065</v>
          </cell>
          <cell r="D3152">
            <v>0.84180476740099996</v>
          </cell>
        </row>
        <row r="3153">
          <cell r="A3153">
            <v>1683</v>
          </cell>
          <cell r="D3153">
            <v>0.91972955392800004</v>
          </cell>
        </row>
        <row r="3154">
          <cell r="A3154">
            <v>1441</v>
          </cell>
          <cell r="D3154">
            <v>0.69958786040700005</v>
          </cell>
        </row>
        <row r="3155">
          <cell r="A3155">
            <v>4732</v>
          </cell>
          <cell r="D3155">
            <v>0.61144484856299997</v>
          </cell>
        </row>
        <row r="3156">
          <cell r="A3156">
            <v>3942</v>
          </cell>
          <cell r="D3156">
            <v>0.66817995919399997</v>
          </cell>
        </row>
        <row r="3157">
          <cell r="A3157">
            <v>2046</v>
          </cell>
          <cell r="D3157">
            <v>0.54838570042699997</v>
          </cell>
        </row>
        <row r="3158">
          <cell r="A3158">
            <v>770</v>
          </cell>
          <cell r="D3158">
            <v>0.69665173764300004</v>
          </cell>
        </row>
        <row r="3159">
          <cell r="A3159">
            <v>698</v>
          </cell>
          <cell r="D3159">
            <v>0.93229898252999999</v>
          </cell>
        </row>
        <row r="3160">
          <cell r="A3160">
            <v>4637</v>
          </cell>
          <cell r="D3160">
            <v>0.70654993570900004</v>
          </cell>
        </row>
        <row r="3161">
          <cell r="A3161">
            <v>583</v>
          </cell>
          <cell r="D3161">
            <v>0.74346481021800004</v>
          </cell>
        </row>
        <row r="3162">
          <cell r="A3162">
            <v>4786</v>
          </cell>
          <cell r="D3162">
            <v>0.73033822291100003</v>
          </cell>
        </row>
        <row r="3163">
          <cell r="A3163">
            <v>1797</v>
          </cell>
          <cell r="D3163">
            <v>0.57564631941300004</v>
          </cell>
        </row>
        <row r="3164">
          <cell r="A3164">
            <v>3758</v>
          </cell>
          <cell r="D3164">
            <v>0.83067488743499995</v>
          </cell>
        </row>
        <row r="3165">
          <cell r="A3165">
            <v>3814</v>
          </cell>
          <cell r="D3165">
            <v>0.57498965609800001</v>
          </cell>
        </row>
        <row r="3166">
          <cell r="A3166">
            <v>946</v>
          </cell>
          <cell r="D3166">
            <v>0.50019924816100003</v>
          </cell>
        </row>
        <row r="3167">
          <cell r="A3167">
            <v>3415</v>
          </cell>
          <cell r="D3167">
            <v>0.52975144879799996</v>
          </cell>
        </row>
        <row r="3168">
          <cell r="A3168">
            <v>2071</v>
          </cell>
          <cell r="D3168">
            <v>0.27525294057299998</v>
          </cell>
        </row>
        <row r="3169">
          <cell r="A3169">
            <v>422</v>
          </cell>
          <cell r="D3169">
            <v>0.87527494426499997</v>
          </cell>
        </row>
        <row r="3170">
          <cell r="A3170">
            <v>791</v>
          </cell>
          <cell r="D3170">
            <v>0.15303020444400001</v>
          </cell>
        </row>
        <row r="3171">
          <cell r="A3171">
            <v>315</v>
          </cell>
          <cell r="D3171">
            <v>0.27533858558699997</v>
          </cell>
        </row>
        <row r="3172">
          <cell r="A3172">
            <v>2681</v>
          </cell>
          <cell r="D3172">
            <v>0.77557638016200003</v>
          </cell>
        </row>
        <row r="3173">
          <cell r="A3173">
            <v>399</v>
          </cell>
          <cell r="D3173">
            <v>1</v>
          </cell>
        </row>
        <row r="3174">
          <cell r="A3174">
            <v>113</v>
          </cell>
          <cell r="D3174">
            <v>0.84383904383099995</v>
          </cell>
        </row>
        <row r="3175">
          <cell r="A3175">
            <v>4706</v>
          </cell>
          <cell r="D3175">
            <v>0.80474948734700003</v>
          </cell>
        </row>
        <row r="3176">
          <cell r="A3176">
            <v>1154</v>
          </cell>
          <cell r="D3176">
            <v>0.41839527848699998</v>
          </cell>
        </row>
        <row r="3177">
          <cell r="A3177">
            <v>4316</v>
          </cell>
          <cell r="D3177">
            <v>0.60263917570000003</v>
          </cell>
        </row>
        <row r="3178">
          <cell r="A3178">
            <v>621</v>
          </cell>
          <cell r="D3178">
            <v>0.81516362541099996</v>
          </cell>
        </row>
        <row r="3179">
          <cell r="A3179">
            <v>372</v>
          </cell>
          <cell r="D3179">
            <v>0.161889589537</v>
          </cell>
        </row>
        <row r="3180">
          <cell r="A3180">
            <v>2036</v>
          </cell>
          <cell r="D3180">
            <v>0.61060185680300005</v>
          </cell>
        </row>
        <row r="3181">
          <cell r="A3181">
            <v>1444</v>
          </cell>
          <cell r="D3181">
            <v>0.689865122138</v>
          </cell>
        </row>
        <row r="3182">
          <cell r="A3182">
            <v>2019</v>
          </cell>
          <cell r="D3182">
            <v>0.472883481233</v>
          </cell>
        </row>
        <row r="3183">
          <cell r="A3183">
            <v>618</v>
          </cell>
          <cell r="D3183">
            <v>0.63294435850800002</v>
          </cell>
        </row>
        <row r="3184">
          <cell r="A3184">
            <v>3654</v>
          </cell>
          <cell r="D3184">
            <v>0.651950209467</v>
          </cell>
        </row>
        <row r="3185">
          <cell r="A3185">
            <v>145</v>
          </cell>
          <cell r="D3185">
            <v>0.230403931812</v>
          </cell>
        </row>
        <row r="3186">
          <cell r="A3186">
            <v>831</v>
          </cell>
          <cell r="D3186">
            <v>0.66148829381899998</v>
          </cell>
        </row>
        <row r="3187">
          <cell r="A3187">
            <v>2912</v>
          </cell>
          <cell r="D3187">
            <v>0.469488515361</v>
          </cell>
        </row>
        <row r="3188">
          <cell r="A3188">
            <v>1649</v>
          </cell>
          <cell r="D3188">
            <v>0.425839626729</v>
          </cell>
        </row>
        <row r="3189">
          <cell r="A3189">
            <v>3694</v>
          </cell>
          <cell r="D3189">
            <v>0.47264498140200001</v>
          </cell>
        </row>
        <row r="3190">
          <cell r="A3190">
            <v>921</v>
          </cell>
          <cell r="D3190">
            <v>0.76124092876899996</v>
          </cell>
        </row>
        <row r="3191">
          <cell r="A3191">
            <v>3583</v>
          </cell>
          <cell r="D3191">
            <v>1</v>
          </cell>
        </row>
        <row r="3192">
          <cell r="A3192">
            <v>3631</v>
          </cell>
          <cell r="D3192">
            <v>0.36181539604099999</v>
          </cell>
        </row>
        <row r="3193">
          <cell r="A3193">
            <v>432</v>
          </cell>
          <cell r="D3193">
            <v>0.174968368708</v>
          </cell>
        </row>
        <row r="3194">
          <cell r="A3194">
            <v>388</v>
          </cell>
          <cell r="D3194">
            <v>0.59178935851799996</v>
          </cell>
        </row>
        <row r="3195">
          <cell r="A3195">
            <v>2610</v>
          </cell>
          <cell r="D3195">
            <v>8.5646420627399994E-2</v>
          </cell>
        </row>
        <row r="3196">
          <cell r="A3196">
            <v>1514</v>
          </cell>
          <cell r="D3196">
            <v>0.26973436973300002</v>
          </cell>
        </row>
        <row r="3197">
          <cell r="A3197">
            <v>4032</v>
          </cell>
          <cell r="D3197">
            <v>0.35904712853999998</v>
          </cell>
        </row>
        <row r="3198">
          <cell r="A3198">
            <v>768</v>
          </cell>
          <cell r="D3198">
            <v>0.67366453313700003</v>
          </cell>
        </row>
        <row r="3199">
          <cell r="A3199">
            <v>2580</v>
          </cell>
          <cell r="D3199">
            <v>0.44151593921799998</v>
          </cell>
        </row>
        <row r="3200">
          <cell r="A3200">
            <v>4624</v>
          </cell>
          <cell r="D3200">
            <v>0.39404028049700002</v>
          </cell>
        </row>
        <row r="3201">
          <cell r="A3201">
            <v>1292</v>
          </cell>
          <cell r="D3201">
            <v>0.59106090800400002</v>
          </cell>
        </row>
        <row r="3202">
          <cell r="A3202">
            <v>2819</v>
          </cell>
          <cell r="D3202">
            <v>0.32409913772400001</v>
          </cell>
        </row>
        <row r="3203">
          <cell r="A3203">
            <v>3732</v>
          </cell>
          <cell r="D3203">
            <v>0.55005597857499999</v>
          </cell>
        </row>
        <row r="3204">
          <cell r="A3204">
            <v>751</v>
          </cell>
          <cell r="D3204">
            <v>0.77624945114400001</v>
          </cell>
        </row>
        <row r="3205">
          <cell r="A3205">
            <v>3810</v>
          </cell>
          <cell r="D3205">
            <v>0.41553179262700002</v>
          </cell>
        </row>
        <row r="3206">
          <cell r="A3206">
            <v>550</v>
          </cell>
          <cell r="D3206">
            <v>0.13646801000700001</v>
          </cell>
        </row>
        <row r="3207">
          <cell r="A3207">
            <v>1677</v>
          </cell>
          <cell r="D3207">
            <v>0.605731839504</v>
          </cell>
        </row>
        <row r="3208">
          <cell r="A3208">
            <v>4628</v>
          </cell>
          <cell r="D3208">
            <v>0.45057632930000002</v>
          </cell>
        </row>
        <row r="3209">
          <cell r="A3209">
            <v>3410</v>
          </cell>
          <cell r="D3209">
            <v>0.66432098128299999</v>
          </cell>
        </row>
        <row r="3210">
          <cell r="A3210">
            <v>1965</v>
          </cell>
          <cell r="D3210">
            <v>0.75142679182799998</v>
          </cell>
        </row>
        <row r="3211">
          <cell r="A3211">
            <v>766</v>
          </cell>
          <cell r="D3211">
            <v>0.63160529796700005</v>
          </cell>
        </row>
        <row r="3212">
          <cell r="A3212">
            <v>4217</v>
          </cell>
          <cell r="D3212">
            <v>0.383690380419</v>
          </cell>
        </row>
        <row r="3213">
          <cell r="A3213">
            <v>4299</v>
          </cell>
          <cell r="D3213">
            <v>0.70601809869200005</v>
          </cell>
        </row>
        <row r="3214">
          <cell r="A3214">
            <v>4097</v>
          </cell>
          <cell r="D3214">
            <v>0.34482478217599999</v>
          </cell>
        </row>
        <row r="3215">
          <cell r="A3215">
            <v>4169</v>
          </cell>
          <cell r="D3215">
            <v>0.52774231025700002</v>
          </cell>
        </row>
        <row r="3216">
          <cell r="A3216">
            <v>1854</v>
          </cell>
          <cell r="D3216">
            <v>0.55508585975500002</v>
          </cell>
        </row>
        <row r="3217">
          <cell r="A3217">
            <v>4587</v>
          </cell>
          <cell r="D3217">
            <v>0.68825678563399995</v>
          </cell>
        </row>
        <row r="3218">
          <cell r="A3218">
            <v>3652</v>
          </cell>
          <cell r="D3218">
            <v>0.70723346539900001</v>
          </cell>
        </row>
        <row r="3219">
          <cell r="A3219">
            <v>3945</v>
          </cell>
          <cell r="D3219">
            <v>0.75638160666599996</v>
          </cell>
        </row>
        <row r="3220">
          <cell r="A3220">
            <v>1036</v>
          </cell>
          <cell r="D3220">
            <v>0.547234191649</v>
          </cell>
        </row>
        <row r="3221">
          <cell r="A3221">
            <v>3626</v>
          </cell>
          <cell r="D3221">
            <v>0.29939329970700002</v>
          </cell>
        </row>
        <row r="3222">
          <cell r="A3222">
            <v>983</v>
          </cell>
          <cell r="D3222">
            <v>0.78528927107299995</v>
          </cell>
        </row>
        <row r="3223">
          <cell r="A3223">
            <v>484</v>
          </cell>
          <cell r="D3223">
            <v>0.63813094759699995</v>
          </cell>
        </row>
        <row r="3224">
          <cell r="A3224">
            <v>3610</v>
          </cell>
          <cell r="D3224">
            <v>0.66785208696300002</v>
          </cell>
        </row>
        <row r="3225">
          <cell r="A3225">
            <v>2098</v>
          </cell>
          <cell r="D3225">
            <v>0.64879240273000005</v>
          </cell>
        </row>
        <row r="3226">
          <cell r="A3226">
            <v>1735</v>
          </cell>
          <cell r="D3226">
            <v>0.58911760282500003</v>
          </cell>
        </row>
        <row r="3227">
          <cell r="A3227">
            <v>3381</v>
          </cell>
          <cell r="D3227">
            <v>0.13284352406300001</v>
          </cell>
        </row>
        <row r="3228">
          <cell r="A3228">
            <v>2554</v>
          </cell>
          <cell r="D3228">
            <v>0.33180860957399999</v>
          </cell>
        </row>
        <row r="3229">
          <cell r="A3229">
            <v>2543</v>
          </cell>
          <cell r="D3229">
            <v>0.38031605928200002</v>
          </cell>
        </row>
        <row r="3230">
          <cell r="A3230">
            <v>1706</v>
          </cell>
          <cell r="D3230">
            <v>0.50264137457500002</v>
          </cell>
        </row>
        <row r="3231">
          <cell r="A3231">
            <v>457</v>
          </cell>
          <cell r="D3231">
            <v>0.984481887178</v>
          </cell>
        </row>
        <row r="3232">
          <cell r="A3232">
            <v>1698</v>
          </cell>
          <cell r="D3232">
            <v>0.38191077332500001</v>
          </cell>
        </row>
        <row r="3233">
          <cell r="A3233">
            <v>1742</v>
          </cell>
          <cell r="D3233">
            <v>0.85557696811499995</v>
          </cell>
        </row>
        <row r="3234">
          <cell r="A3234">
            <v>957</v>
          </cell>
          <cell r="D3234">
            <v>0.62375122765400004</v>
          </cell>
        </row>
        <row r="3235">
          <cell r="A3235">
            <v>3063</v>
          </cell>
          <cell r="D3235">
            <v>0.69143166646200005</v>
          </cell>
        </row>
        <row r="3236">
          <cell r="A3236">
            <v>2509</v>
          </cell>
          <cell r="D3236">
            <v>0.75048049938700001</v>
          </cell>
        </row>
        <row r="3237">
          <cell r="A3237">
            <v>967</v>
          </cell>
          <cell r="D3237">
            <v>0.21677877528799999</v>
          </cell>
        </row>
        <row r="3238">
          <cell r="A3238">
            <v>2207</v>
          </cell>
          <cell r="D3238">
            <v>0.79305963884200004</v>
          </cell>
        </row>
        <row r="3239">
          <cell r="A3239">
            <v>2520</v>
          </cell>
          <cell r="D3239">
            <v>0.50819968359699996</v>
          </cell>
        </row>
        <row r="3240">
          <cell r="A3240">
            <v>959</v>
          </cell>
          <cell r="D3240">
            <v>0.69268214118000004</v>
          </cell>
        </row>
        <row r="3241">
          <cell r="A3241">
            <v>3975</v>
          </cell>
          <cell r="D3241">
            <v>0.35436687867</v>
          </cell>
        </row>
        <row r="3242">
          <cell r="A3242">
            <v>382</v>
          </cell>
          <cell r="D3242">
            <v>0.66260274392100005</v>
          </cell>
        </row>
        <row r="3243">
          <cell r="A3243">
            <v>2007</v>
          </cell>
          <cell r="D3243">
            <v>0.440428293965</v>
          </cell>
        </row>
        <row r="3244">
          <cell r="A3244">
            <v>4669</v>
          </cell>
          <cell r="D3244">
            <v>0.80445784122399999</v>
          </cell>
        </row>
        <row r="3245">
          <cell r="A3245">
            <v>4757</v>
          </cell>
          <cell r="D3245">
            <v>0.81063476913599997</v>
          </cell>
        </row>
        <row r="3246">
          <cell r="A3246">
            <v>3574</v>
          </cell>
          <cell r="D3246">
            <v>0.48607044350700002</v>
          </cell>
        </row>
        <row r="3247">
          <cell r="A3247">
            <v>1866</v>
          </cell>
          <cell r="D3247">
            <v>0.65091137273999999</v>
          </cell>
        </row>
        <row r="3248">
          <cell r="A3248">
            <v>566</v>
          </cell>
          <cell r="D3248">
            <v>0.93539787364799998</v>
          </cell>
        </row>
        <row r="3249">
          <cell r="A3249">
            <v>2365</v>
          </cell>
          <cell r="D3249">
            <v>0.39337726644900001</v>
          </cell>
        </row>
        <row r="3250">
          <cell r="A3250">
            <v>1782</v>
          </cell>
          <cell r="D3250">
            <v>0.82978434402699996</v>
          </cell>
        </row>
        <row r="3251">
          <cell r="A3251">
            <v>2871</v>
          </cell>
          <cell r="D3251">
            <v>0.69438862599899998</v>
          </cell>
        </row>
        <row r="3252">
          <cell r="A3252">
            <v>1796</v>
          </cell>
          <cell r="D3252">
            <v>0.55975153439699998</v>
          </cell>
        </row>
        <row r="3253">
          <cell r="A3253">
            <v>2311</v>
          </cell>
          <cell r="D3253">
            <v>0.147905089213</v>
          </cell>
        </row>
        <row r="3254">
          <cell r="A3254">
            <v>894</v>
          </cell>
          <cell r="D3254">
            <v>0.67320283589399998</v>
          </cell>
        </row>
        <row r="3255">
          <cell r="A3255">
            <v>4156</v>
          </cell>
          <cell r="D3255">
            <v>0.35173197449400001</v>
          </cell>
        </row>
        <row r="3256">
          <cell r="A3256">
            <v>1334</v>
          </cell>
          <cell r="D3256">
            <v>0.34780569971899999</v>
          </cell>
        </row>
        <row r="3257">
          <cell r="A3257">
            <v>2450</v>
          </cell>
          <cell r="D3257">
            <v>0.71393383437799995</v>
          </cell>
        </row>
        <row r="3258">
          <cell r="A3258">
            <v>210</v>
          </cell>
          <cell r="D3258">
            <v>0.286520431889</v>
          </cell>
        </row>
        <row r="3259">
          <cell r="A3259">
            <v>108</v>
          </cell>
          <cell r="D3259">
            <v>0.90951091108899995</v>
          </cell>
        </row>
        <row r="3260">
          <cell r="A3260">
            <v>94</v>
          </cell>
          <cell r="D3260">
            <v>0.47404995260799998</v>
          </cell>
        </row>
        <row r="3261">
          <cell r="A3261">
            <v>694</v>
          </cell>
          <cell r="D3261">
            <v>0.79785807086000005</v>
          </cell>
        </row>
        <row r="3262">
          <cell r="A3262">
            <v>3089</v>
          </cell>
          <cell r="D3262">
            <v>0.38113754897300001</v>
          </cell>
        </row>
        <row r="3263">
          <cell r="A3263">
            <v>4760</v>
          </cell>
          <cell r="D3263">
            <v>0.90909798073699999</v>
          </cell>
        </row>
        <row r="3264">
          <cell r="A3264">
            <v>1025</v>
          </cell>
          <cell r="D3264">
            <v>0.37865915510300002</v>
          </cell>
        </row>
        <row r="3265">
          <cell r="A3265">
            <v>3405</v>
          </cell>
          <cell r="D3265">
            <v>0.92673578550699998</v>
          </cell>
        </row>
        <row r="3266">
          <cell r="A3266">
            <v>1240</v>
          </cell>
          <cell r="D3266">
            <v>0.52144927222199999</v>
          </cell>
        </row>
        <row r="3267">
          <cell r="A3267">
            <v>2787</v>
          </cell>
          <cell r="D3267">
            <v>0.28340230457299997</v>
          </cell>
        </row>
        <row r="3268">
          <cell r="A3268">
            <v>2164</v>
          </cell>
          <cell r="D3268">
            <v>0.55047224945999995</v>
          </cell>
        </row>
        <row r="3269">
          <cell r="A3269">
            <v>398</v>
          </cell>
          <cell r="D3269">
            <v>1</v>
          </cell>
        </row>
        <row r="3270">
          <cell r="A3270">
            <v>563</v>
          </cell>
          <cell r="D3270">
            <v>0.95850902237500002</v>
          </cell>
        </row>
        <row r="3271">
          <cell r="A3271">
            <v>4488</v>
          </cell>
          <cell r="D3271">
            <v>0.81631153525099998</v>
          </cell>
        </row>
        <row r="3272">
          <cell r="A3272">
            <v>4755</v>
          </cell>
          <cell r="D3272">
            <v>0.750299149976</v>
          </cell>
        </row>
        <row r="3273">
          <cell r="A3273">
            <v>2367</v>
          </cell>
          <cell r="D3273">
            <v>0.29176736656899999</v>
          </cell>
        </row>
        <row r="3274">
          <cell r="A3274">
            <v>3884</v>
          </cell>
          <cell r="D3274">
            <v>0.69105586759199999</v>
          </cell>
        </row>
        <row r="3275">
          <cell r="A3275">
            <v>1834</v>
          </cell>
          <cell r="D3275">
            <v>0.39308884201900002</v>
          </cell>
        </row>
        <row r="3276">
          <cell r="A3276">
            <v>99</v>
          </cell>
          <cell r="D3276">
            <v>0.84731926801199997</v>
          </cell>
        </row>
        <row r="3277">
          <cell r="A3277">
            <v>97</v>
          </cell>
          <cell r="D3277">
            <v>0.73123698827399997</v>
          </cell>
        </row>
        <row r="3278">
          <cell r="A3278">
            <v>3482</v>
          </cell>
          <cell r="D3278">
            <v>0.86592232490599996</v>
          </cell>
        </row>
        <row r="3279">
          <cell r="A3279">
            <v>3274</v>
          </cell>
          <cell r="D3279">
            <v>0.74034369602500005</v>
          </cell>
        </row>
        <row r="3280">
          <cell r="A3280">
            <v>1045</v>
          </cell>
          <cell r="D3280">
            <v>0.75460025207100001</v>
          </cell>
        </row>
        <row r="3281">
          <cell r="A3281">
            <v>852</v>
          </cell>
          <cell r="D3281">
            <v>0.26278861401199999</v>
          </cell>
        </row>
        <row r="3282">
          <cell r="A3282">
            <v>2783</v>
          </cell>
          <cell r="D3282">
            <v>0.17531284627999999</v>
          </cell>
        </row>
        <row r="3283">
          <cell r="A3283">
            <v>3887</v>
          </cell>
          <cell r="D3283">
            <v>0.74495567468400004</v>
          </cell>
        </row>
        <row r="3284">
          <cell r="A3284">
            <v>877</v>
          </cell>
          <cell r="D3284">
            <v>0.71437685279499996</v>
          </cell>
        </row>
        <row r="3285">
          <cell r="A3285">
            <v>3880</v>
          </cell>
          <cell r="D3285">
            <v>0.73552103062100005</v>
          </cell>
        </row>
        <row r="3286">
          <cell r="A3286">
            <v>3928</v>
          </cell>
          <cell r="D3286">
            <v>0.367922737577</v>
          </cell>
        </row>
        <row r="3287">
          <cell r="A3287">
            <v>3586</v>
          </cell>
          <cell r="D3287">
            <v>0.892490405446</v>
          </cell>
        </row>
        <row r="3288">
          <cell r="A3288">
            <v>3138</v>
          </cell>
          <cell r="D3288">
            <v>0.187644027716</v>
          </cell>
        </row>
        <row r="3289">
          <cell r="A3289">
            <v>3974</v>
          </cell>
          <cell r="D3289">
            <v>0.368167766625</v>
          </cell>
        </row>
        <row r="3290">
          <cell r="A3290">
            <v>3310</v>
          </cell>
          <cell r="D3290">
            <v>0.59317615587600003</v>
          </cell>
        </row>
        <row r="3291">
          <cell r="A3291">
            <v>3330</v>
          </cell>
          <cell r="D3291">
            <v>0.54414156353599996</v>
          </cell>
        </row>
        <row r="3292">
          <cell r="A3292">
            <v>2055</v>
          </cell>
          <cell r="D3292">
            <v>0.27927927817600001</v>
          </cell>
        </row>
        <row r="3293">
          <cell r="A3293">
            <v>4171</v>
          </cell>
          <cell r="D3293">
            <v>0.57212245963300001</v>
          </cell>
        </row>
        <row r="3294">
          <cell r="A3294">
            <v>1319</v>
          </cell>
          <cell r="D3294">
            <v>0.61016553504299997</v>
          </cell>
        </row>
        <row r="3295">
          <cell r="A3295">
            <v>2093</v>
          </cell>
          <cell r="D3295">
            <v>0.53222080048999998</v>
          </cell>
        </row>
        <row r="3296">
          <cell r="A3296">
            <v>2963</v>
          </cell>
          <cell r="D3296">
            <v>0.11627624497400001</v>
          </cell>
        </row>
        <row r="3297">
          <cell r="A3297">
            <v>3468</v>
          </cell>
          <cell r="D3297">
            <v>0.73084619344400004</v>
          </cell>
        </row>
        <row r="3298">
          <cell r="A3298">
            <v>3764</v>
          </cell>
          <cell r="D3298">
            <v>0.72216316411600001</v>
          </cell>
        </row>
        <row r="3299">
          <cell r="A3299">
            <v>1846</v>
          </cell>
          <cell r="D3299">
            <v>0.69690078143800005</v>
          </cell>
        </row>
        <row r="3300">
          <cell r="A3300">
            <v>3171</v>
          </cell>
          <cell r="D3300">
            <v>0.59362095598099995</v>
          </cell>
        </row>
        <row r="3301">
          <cell r="A3301">
            <v>4595</v>
          </cell>
          <cell r="D3301">
            <v>0.60931214595700001</v>
          </cell>
        </row>
        <row r="3302">
          <cell r="A3302">
            <v>1980</v>
          </cell>
          <cell r="D3302">
            <v>0.67534270679099995</v>
          </cell>
        </row>
        <row r="3303">
          <cell r="A3303">
            <v>2064</v>
          </cell>
          <cell r="D3303">
            <v>0.562952985849</v>
          </cell>
        </row>
        <row r="3304">
          <cell r="A3304">
            <v>3105</v>
          </cell>
          <cell r="D3304">
            <v>1</v>
          </cell>
        </row>
        <row r="3305">
          <cell r="A3305">
            <v>2486</v>
          </cell>
          <cell r="D3305">
            <v>0.29649962604500002</v>
          </cell>
        </row>
        <row r="3306">
          <cell r="A3306">
            <v>1709</v>
          </cell>
          <cell r="D3306">
            <v>0.43572287272499999</v>
          </cell>
        </row>
        <row r="3307">
          <cell r="A3307">
            <v>4753</v>
          </cell>
          <cell r="D3307">
            <v>0.68852796984099995</v>
          </cell>
        </row>
        <row r="3308">
          <cell r="A3308">
            <v>4423</v>
          </cell>
          <cell r="D3308">
            <v>0.72408360375000003</v>
          </cell>
        </row>
        <row r="3309">
          <cell r="A3309">
            <v>2332</v>
          </cell>
          <cell r="D3309">
            <v>0.53090445983800005</v>
          </cell>
        </row>
        <row r="3310">
          <cell r="A3310">
            <v>480</v>
          </cell>
          <cell r="D3310">
            <v>0.82488334450900003</v>
          </cell>
        </row>
        <row r="3311">
          <cell r="A3311">
            <v>3856</v>
          </cell>
          <cell r="D3311">
            <v>0.32812049352900002</v>
          </cell>
        </row>
        <row r="3312">
          <cell r="A3312">
            <v>2839</v>
          </cell>
          <cell r="D3312">
            <v>0.29370961668099999</v>
          </cell>
        </row>
        <row r="3313">
          <cell r="A3313">
            <v>678</v>
          </cell>
          <cell r="D3313">
            <v>0.65058936028100001</v>
          </cell>
        </row>
        <row r="3314">
          <cell r="A3314">
            <v>4081</v>
          </cell>
          <cell r="D3314">
            <v>0.350139207836</v>
          </cell>
        </row>
        <row r="3315">
          <cell r="A3315">
            <v>2518</v>
          </cell>
          <cell r="D3315">
            <v>0.50046063826800002</v>
          </cell>
        </row>
        <row r="3316">
          <cell r="A3316">
            <v>1391</v>
          </cell>
          <cell r="D3316">
            <v>0.40530903050299999</v>
          </cell>
        </row>
        <row r="3317">
          <cell r="A3317">
            <v>1093</v>
          </cell>
          <cell r="D3317">
            <v>0.36854645201300001</v>
          </cell>
        </row>
        <row r="3318">
          <cell r="A3318">
            <v>4473</v>
          </cell>
          <cell r="D3318">
            <v>0.42762049788899997</v>
          </cell>
        </row>
        <row r="3319">
          <cell r="A3319">
            <v>1348</v>
          </cell>
          <cell r="D3319">
            <v>0.642738832308</v>
          </cell>
        </row>
        <row r="3320">
          <cell r="A3320">
            <v>4613</v>
          </cell>
          <cell r="D3320">
            <v>0.58599088062500004</v>
          </cell>
        </row>
        <row r="3321">
          <cell r="A3321">
            <v>2398</v>
          </cell>
          <cell r="D3321">
            <v>0.581566906725</v>
          </cell>
        </row>
        <row r="3322">
          <cell r="A3322">
            <v>4077</v>
          </cell>
          <cell r="D3322">
            <v>0.53260271192399999</v>
          </cell>
        </row>
        <row r="3323">
          <cell r="A3323">
            <v>4547</v>
          </cell>
          <cell r="D3323">
            <v>0.79730742595299997</v>
          </cell>
        </row>
        <row r="3324">
          <cell r="A3324">
            <v>1585</v>
          </cell>
          <cell r="D3324">
            <v>0.473937526838</v>
          </cell>
        </row>
        <row r="3325">
          <cell r="A3325">
            <v>4013</v>
          </cell>
          <cell r="D3325">
            <v>0.66838308826699999</v>
          </cell>
        </row>
        <row r="3326">
          <cell r="A3326">
            <v>2673</v>
          </cell>
          <cell r="D3326">
            <v>0.316629252483</v>
          </cell>
        </row>
        <row r="3327">
          <cell r="A3327">
            <v>3549</v>
          </cell>
          <cell r="D3327">
            <v>0.70487779343599999</v>
          </cell>
        </row>
        <row r="3328">
          <cell r="A3328">
            <v>1905</v>
          </cell>
          <cell r="D3328">
            <v>0.78265010852700001</v>
          </cell>
        </row>
        <row r="3329">
          <cell r="A3329">
            <v>902</v>
          </cell>
          <cell r="D3329">
            <v>0.61252169434500003</v>
          </cell>
        </row>
        <row r="3330">
          <cell r="A3330">
            <v>2616</v>
          </cell>
          <cell r="D3330">
            <v>0.60481923322300002</v>
          </cell>
        </row>
        <row r="3331">
          <cell r="A3331">
            <v>2056</v>
          </cell>
          <cell r="D3331">
            <v>0.40069831430699998</v>
          </cell>
        </row>
        <row r="3332">
          <cell r="A3332">
            <v>1327</v>
          </cell>
          <cell r="D3332">
            <v>0.439288905969</v>
          </cell>
        </row>
        <row r="3333">
          <cell r="A3333">
            <v>3944</v>
          </cell>
          <cell r="D3333">
            <v>0.70527137516600003</v>
          </cell>
        </row>
        <row r="3334">
          <cell r="A3334">
            <v>716</v>
          </cell>
          <cell r="D3334">
            <v>0.76137362484399995</v>
          </cell>
        </row>
        <row r="3335">
          <cell r="A3335">
            <v>1210</v>
          </cell>
          <cell r="D3335">
            <v>0.33528036415700002</v>
          </cell>
        </row>
        <row r="3336">
          <cell r="A3336">
            <v>2691</v>
          </cell>
          <cell r="D3336">
            <v>0.68672003365699996</v>
          </cell>
        </row>
        <row r="3337">
          <cell r="A3337">
            <v>1296</v>
          </cell>
          <cell r="D3337">
            <v>0.53320291043300005</v>
          </cell>
        </row>
        <row r="3338">
          <cell r="A3338">
            <v>1890</v>
          </cell>
          <cell r="D3338">
            <v>0.38450797124399999</v>
          </cell>
        </row>
        <row r="3339">
          <cell r="A3339">
            <v>4322</v>
          </cell>
          <cell r="D3339">
            <v>0.26460126163199998</v>
          </cell>
        </row>
        <row r="3340">
          <cell r="A3340">
            <v>4714</v>
          </cell>
          <cell r="D3340">
            <v>0.61521088924</v>
          </cell>
        </row>
        <row r="3341">
          <cell r="A3341">
            <v>4034</v>
          </cell>
          <cell r="D3341">
            <v>0.34929160845700002</v>
          </cell>
        </row>
        <row r="3342">
          <cell r="A3342">
            <v>4685</v>
          </cell>
          <cell r="D3342">
            <v>0.45314998431999998</v>
          </cell>
        </row>
        <row r="3343">
          <cell r="A3343">
            <v>477</v>
          </cell>
          <cell r="D3343">
            <v>0.81061361858900005</v>
          </cell>
        </row>
        <row r="3344">
          <cell r="A3344">
            <v>2685</v>
          </cell>
          <cell r="D3344">
            <v>1</v>
          </cell>
        </row>
        <row r="3345">
          <cell r="A3345">
            <v>478</v>
          </cell>
          <cell r="D3345">
            <v>0.77994035642699999</v>
          </cell>
        </row>
        <row r="3346">
          <cell r="A3346">
            <v>2837</v>
          </cell>
          <cell r="D3346">
            <v>0.23997120719199999</v>
          </cell>
        </row>
        <row r="3347">
          <cell r="A3347">
            <v>3692</v>
          </cell>
          <cell r="D3347">
            <v>0.34937791780999999</v>
          </cell>
        </row>
        <row r="3348">
          <cell r="A3348">
            <v>2756</v>
          </cell>
          <cell r="D3348">
            <v>0.38517009151199999</v>
          </cell>
        </row>
        <row r="3349">
          <cell r="A3349">
            <v>3846</v>
          </cell>
          <cell r="D3349">
            <v>0.67057902525400004</v>
          </cell>
        </row>
        <row r="3350">
          <cell r="A3350">
            <v>1350</v>
          </cell>
          <cell r="D3350">
            <v>0.52650486386600004</v>
          </cell>
        </row>
        <row r="3351">
          <cell r="A3351">
            <v>1753</v>
          </cell>
          <cell r="D3351">
            <v>0.318024202684</v>
          </cell>
        </row>
        <row r="3352">
          <cell r="A3352">
            <v>2489</v>
          </cell>
          <cell r="D3352">
            <v>3.8753358616000003E-2</v>
          </cell>
        </row>
        <row r="3353">
          <cell r="A3353">
            <v>4447</v>
          </cell>
          <cell r="D3353">
            <v>0.320186724019</v>
          </cell>
        </row>
        <row r="3354">
          <cell r="A3354">
            <v>2454</v>
          </cell>
          <cell r="D3354">
            <v>0.50344455175299996</v>
          </cell>
        </row>
        <row r="3355">
          <cell r="A3355">
            <v>9</v>
          </cell>
          <cell r="D3355">
            <v>0.41967442498500002</v>
          </cell>
        </row>
        <row r="3356">
          <cell r="A3356">
            <v>4344</v>
          </cell>
          <cell r="D3356">
            <v>0.56030522715700004</v>
          </cell>
        </row>
        <row r="3357">
          <cell r="A3357">
            <v>2371</v>
          </cell>
          <cell r="D3357">
            <v>0.13162445396200001</v>
          </cell>
        </row>
        <row r="3358">
          <cell r="A3358">
            <v>3746</v>
          </cell>
          <cell r="D3358">
            <v>0.37781858831100001</v>
          </cell>
        </row>
        <row r="3359">
          <cell r="A3359">
            <v>3237</v>
          </cell>
          <cell r="D3359">
            <v>0.37601271341999998</v>
          </cell>
        </row>
        <row r="3360">
          <cell r="A3360">
            <v>390</v>
          </cell>
          <cell r="D3360">
            <v>0.62600487037899999</v>
          </cell>
        </row>
        <row r="3361">
          <cell r="A3361">
            <v>1058</v>
          </cell>
          <cell r="D3361">
            <v>0.50711201890299995</v>
          </cell>
        </row>
        <row r="3362">
          <cell r="A3362">
            <v>1738</v>
          </cell>
          <cell r="D3362">
            <v>0.59955443591299995</v>
          </cell>
        </row>
        <row r="3363">
          <cell r="A3363">
            <v>4098</v>
          </cell>
          <cell r="D3363">
            <v>0.33974042965000001</v>
          </cell>
        </row>
        <row r="3364">
          <cell r="A3364">
            <v>1676</v>
          </cell>
          <cell r="D3364">
            <v>0.60694966725599997</v>
          </cell>
        </row>
        <row r="3365">
          <cell r="A3365">
            <v>417</v>
          </cell>
          <cell r="D3365">
            <v>0.76179292678099997</v>
          </cell>
        </row>
        <row r="3366">
          <cell r="A3366">
            <v>2158</v>
          </cell>
          <cell r="D3366">
            <v>0.65982060237100004</v>
          </cell>
        </row>
        <row r="3367">
          <cell r="A3367">
            <v>592</v>
          </cell>
          <cell r="D3367">
            <v>0.822986639613</v>
          </cell>
        </row>
        <row r="3368">
          <cell r="A3368">
            <v>3735</v>
          </cell>
          <cell r="D3368">
            <v>0.36430903568700002</v>
          </cell>
        </row>
        <row r="3369">
          <cell r="A3369">
            <v>4151</v>
          </cell>
          <cell r="D3369">
            <v>0.27622276712900001</v>
          </cell>
        </row>
        <row r="3370">
          <cell r="A3370">
            <v>3098</v>
          </cell>
          <cell r="D3370">
            <v>0.89625694193200001</v>
          </cell>
        </row>
        <row r="3371">
          <cell r="A3371">
            <v>1488</v>
          </cell>
          <cell r="D3371">
            <v>0.63590276857500005</v>
          </cell>
        </row>
        <row r="3372">
          <cell r="A3372">
            <v>2088</v>
          </cell>
          <cell r="D3372">
            <v>0.79251111025999998</v>
          </cell>
        </row>
        <row r="3373">
          <cell r="A3373">
            <v>2497</v>
          </cell>
          <cell r="D3373">
            <v>0.54199617728799998</v>
          </cell>
        </row>
        <row r="3374">
          <cell r="A3374">
            <v>4064</v>
          </cell>
          <cell r="D3374">
            <v>0.77266753064000004</v>
          </cell>
        </row>
        <row r="3375">
          <cell r="A3375">
            <v>308</v>
          </cell>
          <cell r="D3375">
            <v>0.28818441601400002</v>
          </cell>
        </row>
        <row r="3376">
          <cell r="A3376">
            <v>2908</v>
          </cell>
          <cell r="D3376">
            <v>0.27945184881200003</v>
          </cell>
        </row>
        <row r="3377">
          <cell r="A3377">
            <v>1652</v>
          </cell>
          <cell r="D3377">
            <v>0.52139540925799999</v>
          </cell>
        </row>
        <row r="3378">
          <cell r="A3378">
            <v>1151</v>
          </cell>
          <cell r="D3378">
            <v>0.3029152115</v>
          </cell>
        </row>
        <row r="3379">
          <cell r="A3379">
            <v>4036</v>
          </cell>
          <cell r="D3379">
            <v>0.34225301194800001</v>
          </cell>
        </row>
        <row r="3380">
          <cell r="A3380">
            <v>3424</v>
          </cell>
          <cell r="D3380">
            <v>0.89588871003299997</v>
          </cell>
        </row>
        <row r="3381">
          <cell r="A3381">
            <v>988</v>
          </cell>
          <cell r="D3381">
            <v>0.76411582815099999</v>
          </cell>
        </row>
        <row r="3382">
          <cell r="A3382">
            <v>2629</v>
          </cell>
          <cell r="D3382">
            <v>0.83482700139800003</v>
          </cell>
        </row>
        <row r="3383">
          <cell r="A3383">
            <v>4377</v>
          </cell>
          <cell r="D3383">
            <v>0.62474256628400004</v>
          </cell>
        </row>
        <row r="3384">
          <cell r="A3384">
            <v>3779</v>
          </cell>
          <cell r="D3384">
            <v>0.43405853392900001</v>
          </cell>
        </row>
        <row r="3385">
          <cell r="A3385">
            <v>611</v>
          </cell>
          <cell r="D3385">
            <v>0.13094638099</v>
          </cell>
        </row>
        <row r="3386">
          <cell r="A3386">
            <v>4214</v>
          </cell>
          <cell r="D3386">
            <v>0.29708103262199997</v>
          </cell>
        </row>
        <row r="3387">
          <cell r="A3387">
            <v>4079</v>
          </cell>
          <cell r="D3387">
            <v>0.43355095232500002</v>
          </cell>
        </row>
        <row r="3388">
          <cell r="A3388">
            <v>4329</v>
          </cell>
          <cell r="D3388">
            <v>0.250717482278</v>
          </cell>
        </row>
        <row r="3389">
          <cell r="A3389">
            <v>4348</v>
          </cell>
          <cell r="D3389">
            <v>0.55081338046299999</v>
          </cell>
        </row>
        <row r="3390">
          <cell r="A3390">
            <v>3222</v>
          </cell>
          <cell r="D3390">
            <v>0.99862077031499996</v>
          </cell>
        </row>
        <row r="3391">
          <cell r="A3391">
            <v>2608</v>
          </cell>
          <cell r="D3391">
            <v>0.15642163734199999</v>
          </cell>
        </row>
        <row r="3392">
          <cell r="A3392">
            <v>1669</v>
          </cell>
          <cell r="D3392">
            <v>0.63129185447000002</v>
          </cell>
        </row>
        <row r="3393">
          <cell r="A3393">
            <v>3869</v>
          </cell>
          <cell r="D3393">
            <v>0.37483596915200001</v>
          </cell>
        </row>
        <row r="3394">
          <cell r="A3394">
            <v>3454</v>
          </cell>
          <cell r="D3394">
            <v>0.65961116437099998</v>
          </cell>
        </row>
        <row r="3395">
          <cell r="A3395">
            <v>580</v>
          </cell>
          <cell r="D3395">
            <v>1</v>
          </cell>
        </row>
        <row r="3396">
          <cell r="A3396">
            <v>3230</v>
          </cell>
          <cell r="D3396">
            <v>0.72644457660899997</v>
          </cell>
        </row>
        <row r="3397">
          <cell r="A3397">
            <v>1338</v>
          </cell>
          <cell r="D3397">
            <v>0.54915684896600003</v>
          </cell>
        </row>
        <row r="3398">
          <cell r="A3398">
            <v>436</v>
          </cell>
          <cell r="D3398">
            <v>0.437991250542</v>
          </cell>
        </row>
        <row r="3399">
          <cell r="A3399">
            <v>2870</v>
          </cell>
          <cell r="D3399">
            <v>0.78507858679599996</v>
          </cell>
        </row>
        <row r="3400">
          <cell r="A3400">
            <v>3243</v>
          </cell>
          <cell r="D3400">
            <v>0.807039632093</v>
          </cell>
        </row>
        <row r="3401">
          <cell r="A3401">
            <v>3585</v>
          </cell>
          <cell r="D3401">
            <v>1</v>
          </cell>
        </row>
        <row r="3402">
          <cell r="A3402">
            <v>280</v>
          </cell>
          <cell r="D3402">
            <v>0.96492315249799998</v>
          </cell>
        </row>
        <row r="3403">
          <cell r="A3403">
            <v>3174</v>
          </cell>
          <cell r="D3403">
            <v>0.39193950085700002</v>
          </cell>
        </row>
        <row r="3404">
          <cell r="A3404">
            <v>3113</v>
          </cell>
          <cell r="D3404">
            <v>0.41837311107800002</v>
          </cell>
        </row>
        <row r="3405">
          <cell r="A3405">
            <v>2139</v>
          </cell>
          <cell r="D3405">
            <v>0.42452045878900002</v>
          </cell>
        </row>
        <row r="3406">
          <cell r="A3406">
            <v>3245</v>
          </cell>
          <cell r="D3406">
            <v>0.78728858207499997</v>
          </cell>
        </row>
        <row r="3407">
          <cell r="A3407">
            <v>170</v>
          </cell>
          <cell r="D3407">
            <v>0.93506150807999999</v>
          </cell>
        </row>
        <row r="3408">
          <cell r="A3408">
            <v>557</v>
          </cell>
          <cell r="D3408">
            <v>0.58344087343399997</v>
          </cell>
        </row>
        <row r="3409">
          <cell r="A3409">
            <v>2031</v>
          </cell>
          <cell r="D3409">
            <v>0.56154894958799995</v>
          </cell>
        </row>
        <row r="3410">
          <cell r="A3410">
            <v>1790</v>
          </cell>
          <cell r="D3410">
            <v>0.59327643124700002</v>
          </cell>
        </row>
        <row r="3411">
          <cell r="A3411">
            <v>1517</v>
          </cell>
          <cell r="D3411">
            <v>0.39093400926299998</v>
          </cell>
        </row>
        <row r="3412">
          <cell r="A3412">
            <v>3536</v>
          </cell>
          <cell r="D3412">
            <v>0.59287609216399995</v>
          </cell>
        </row>
        <row r="3413">
          <cell r="A3413">
            <v>4565</v>
          </cell>
          <cell r="D3413">
            <v>0.37184865765199998</v>
          </cell>
        </row>
        <row r="3414">
          <cell r="A3414">
            <v>4799</v>
          </cell>
          <cell r="D3414">
            <v>0.66883411812899995</v>
          </cell>
        </row>
        <row r="3415">
          <cell r="A3415">
            <v>810</v>
          </cell>
          <cell r="D3415">
            <v>0.80070200192999996</v>
          </cell>
        </row>
        <row r="3416">
          <cell r="A3416">
            <v>431</v>
          </cell>
          <cell r="D3416">
            <v>0.151009587</v>
          </cell>
        </row>
        <row r="3417">
          <cell r="A3417">
            <v>2758</v>
          </cell>
          <cell r="D3417">
            <v>0.345215412444</v>
          </cell>
        </row>
        <row r="3418">
          <cell r="A3418">
            <v>3995</v>
          </cell>
          <cell r="D3418">
            <v>0.68355069801299995</v>
          </cell>
        </row>
        <row r="3419">
          <cell r="A3419">
            <v>2289</v>
          </cell>
          <cell r="D3419">
            <v>0.42503669490399998</v>
          </cell>
        </row>
        <row r="3420">
          <cell r="A3420">
            <v>2944</v>
          </cell>
          <cell r="D3420">
            <v>0.65083759266399999</v>
          </cell>
        </row>
        <row r="3421">
          <cell r="A3421">
            <v>1230</v>
          </cell>
          <cell r="D3421">
            <v>0.53639887929999996</v>
          </cell>
        </row>
        <row r="3422">
          <cell r="A3422">
            <v>4072</v>
          </cell>
          <cell r="D3422">
            <v>0.719982926267</v>
          </cell>
        </row>
        <row r="3423">
          <cell r="A3423">
            <v>2913</v>
          </cell>
          <cell r="D3423">
            <v>0.54376922790000004</v>
          </cell>
        </row>
        <row r="3424">
          <cell r="A3424">
            <v>3680</v>
          </cell>
          <cell r="D3424">
            <v>0.225945299076</v>
          </cell>
        </row>
        <row r="3425">
          <cell r="A3425">
            <v>229</v>
          </cell>
          <cell r="D3425">
            <v>0.96166561178999999</v>
          </cell>
        </row>
        <row r="3426">
          <cell r="A3426">
            <v>1771</v>
          </cell>
          <cell r="D3426">
            <v>0.47206491523799998</v>
          </cell>
        </row>
        <row r="3427">
          <cell r="A3427">
            <v>2736</v>
          </cell>
          <cell r="D3427">
            <v>0.66225078819899996</v>
          </cell>
        </row>
        <row r="3428">
          <cell r="A3428">
            <v>192</v>
          </cell>
          <cell r="D3428">
            <v>6.8018470430800004E-2</v>
          </cell>
        </row>
        <row r="3429">
          <cell r="A3429">
            <v>4194</v>
          </cell>
          <cell r="D3429">
            <v>0.66500444518599999</v>
          </cell>
        </row>
        <row r="3430">
          <cell r="A3430">
            <v>2789</v>
          </cell>
          <cell r="D3430">
            <v>0.29705490563999998</v>
          </cell>
        </row>
        <row r="3431">
          <cell r="A3431">
            <v>1218</v>
          </cell>
          <cell r="D3431">
            <v>0.52488730243199999</v>
          </cell>
        </row>
        <row r="3432">
          <cell r="A3432">
            <v>2753</v>
          </cell>
          <cell r="D3432">
            <v>0.54615573379100002</v>
          </cell>
        </row>
        <row r="3433">
          <cell r="A3433">
            <v>1241</v>
          </cell>
          <cell r="D3433">
            <v>0.64305227921700003</v>
          </cell>
        </row>
        <row r="3434">
          <cell r="A3434">
            <v>2112</v>
          </cell>
          <cell r="D3434">
            <v>0.39359918339700001</v>
          </cell>
        </row>
        <row r="3435">
          <cell r="A3435">
            <v>2132</v>
          </cell>
          <cell r="D3435">
            <v>0.228092740593</v>
          </cell>
        </row>
        <row r="3436">
          <cell r="A3436">
            <v>4462</v>
          </cell>
          <cell r="D3436">
            <v>0.66186946547900005</v>
          </cell>
        </row>
        <row r="3437">
          <cell r="A3437">
            <v>1365</v>
          </cell>
          <cell r="D3437">
            <v>0.81643998094000003</v>
          </cell>
        </row>
        <row r="3438">
          <cell r="A3438">
            <v>3377</v>
          </cell>
          <cell r="D3438">
            <v>0.18782273804499999</v>
          </cell>
        </row>
        <row r="3439">
          <cell r="A3439">
            <v>2658</v>
          </cell>
          <cell r="D3439">
            <v>0.24430900312199999</v>
          </cell>
        </row>
        <row r="3440">
          <cell r="A3440">
            <v>2713</v>
          </cell>
          <cell r="D3440">
            <v>0.46647250200899998</v>
          </cell>
        </row>
        <row r="3441">
          <cell r="A3441">
            <v>3640</v>
          </cell>
          <cell r="D3441">
            <v>1</v>
          </cell>
        </row>
        <row r="3442">
          <cell r="A3442">
            <v>1005</v>
          </cell>
          <cell r="D3442">
            <v>0.481034855569</v>
          </cell>
        </row>
        <row r="3443">
          <cell r="A3443">
            <v>3868</v>
          </cell>
          <cell r="D3443">
            <v>0.36401132895999999</v>
          </cell>
        </row>
        <row r="3444">
          <cell r="A3444">
            <v>2342</v>
          </cell>
          <cell r="D3444">
            <v>0.66531255559699998</v>
          </cell>
        </row>
        <row r="3445">
          <cell r="A3445">
            <v>784</v>
          </cell>
          <cell r="D3445">
            <v>0.27446265349299998</v>
          </cell>
        </row>
        <row r="3446">
          <cell r="A3446">
            <v>4653</v>
          </cell>
          <cell r="D3446">
            <v>0.56697843208599996</v>
          </cell>
        </row>
        <row r="3447">
          <cell r="A3447">
            <v>3608</v>
          </cell>
          <cell r="D3447">
            <v>0.70931854111899995</v>
          </cell>
        </row>
        <row r="3448">
          <cell r="A3448">
            <v>1055</v>
          </cell>
          <cell r="D3448">
            <v>0.66778278161600002</v>
          </cell>
        </row>
        <row r="3449">
          <cell r="A3449">
            <v>788</v>
          </cell>
          <cell r="D3449">
            <v>9.1201000701699994E-2</v>
          </cell>
        </row>
        <row r="3450">
          <cell r="A3450">
            <v>161</v>
          </cell>
          <cell r="D3450">
            <v>0.82491649201899997</v>
          </cell>
        </row>
        <row r="3451">
          <cell r="A3451">
            <v>1237</v>
          </cell>
          <cell r="D3451">
            <v>0.50020350834500005</v>
          </cell>
        </row>
        <row r="3452">
          <cell r="A3452">
            <v>2872</v>
          </cell>
          <cell r="D3452">
            <v>0.60817347718699999</v>
          </cell>
        </row>
        <row r="3453">
          <cell r="A3453">
            <v>3604</v>
          </cell>
          <cell r="D3453">
            <v>0.81597297027399995</v>
          </cell>
        </row>
        <row r="3454">
          <cell r="A3454">
            <v>4727</v>
          </cell>
          <cell r="D3454">
            <v>0.754793817087</v>
          </cell>
        </row>
        <row r="3455">
          <cell r="A3455">
            <v>4403</v>
          </cell>
          <cell r="D3455">
            <v>0.608007587021</v>
          </cell>
        </row>
        <row r="3456">
          <cell r="A3456">
            <v>4534</v>
          </cell>
          <cell r="D3456">
            <v>0.5111552989</v>
          </cell>
        </row>
        <row r="3457">
          <cell r="A3457">
            <v>111</v>
          </cell>
          <cell r="D3457">
            <v>0.91361473946299998</v>
          </cell>
        </row>
        <row r="3458">
          <cell r="A3458">
            <v>1052</v>
          </cell>
          <cell r="D3458">
            <v>0.73359621290900001</v>
          </cell>
        </row>
        <row r="3459">
          <cell r="A3459">
            <v>1502</v>
          </cell>
          <cell r="D3459">
            <v>0.775558205379</v>
          </cell>
        </row>
        <row r="3460">
          <cell r="A3460">
            <v>3908</v>
          </cell>
          <cell r="D3460">
            <v>0.56150484894200003</v>
          </cell>
        </row>
        <row r="3461">
          <cell r="A3461">
            <v>14</v>
          </cell>
          <cell r="D3461">
            <v>0.185290984996</v>
          </cell>
        </row>
        <row r="3462">
          <cell r="A3462">
            <v>1582</v>
          </cell>
          <cell r="D3462">
            <v>0.48012978868599998</v>
          </cell>
        </row>
        <row r="3463">
          <cell r="A3463">
            <v>89</v>
          </cell>
          <cell r="D3463">
            <v>0.132367685396</v>
          </cell>
        </row>
        <row r="3464">
          <cell r="A3464">
            <v>4242</v>
          </cell>
          <cell r="D3464">
            <v>0.78058367504000004</v>
          </cell>
        </row>
        <row r="3465">
          <cell r="A3465">
            <v>2060</v>
          </cell>
          <cell r="D3465">
            <v>0.57502998542399997</v>
          </cell>
        </row>
        <row r="3466">
          <cell r="A3466">
            <v>3901</v>
          </cell>
          <cell r="D3466">
            <v>0.69873005952900002</v>
          </cell>
        </row>
        <row r="3467">
          <cell r="A3467">
            <v>4660</v>
          </cell>
          <cell r="D3467">
            <v>0.63249631356400005</v>
          </cell>
        </row>
        <row r="3468">
          <cell r="A3468">
            <v>1265</v>
          </cell>
          <cell r="D3468">
            <v>0.51531733102499999</v>
          </cell>
        </row>
        <row r="3469">
          <cell r="A3469">
            <v>1445</v>
          </cell>
          <cell r="D3469">
            <v>0.60418790754700002</v>
          </cell>
        </row>
        <row r="3470">
          <cell r="A3470">
            <v>2692</v>
          </cell>
          <cell r="D3470">
            <v>0.62252262215200005</v>
          </cell>
        </row>
        <row r="3471">
          <cell r="A3471">
            <v>1384</v>
          </cell>
          <cell r="D3471">
            <v>0.65186402623299999</v>
          </cell>
        </row>
        <row r="3472">
          <cell r="A3472">
            <v>57</v>
          </cell>
          <cell r="D3472">
            <v>0.74459701372200005</v>
          </cell>
        </row>
        <row r="3473">
          <cell r="A3473">
            <v>818</v>
          </cell>
          <cell r="D3473">
            <v>0.78712994211999998</v>
          </cell>
        </row>
        <row r="3474">
          <cell r="A3474">
            <v>2816</v>
          </cell>
          <cell r="D3474">
            <v>0.34279083005900002</v>
          </cell>
        </row>
        <row r="3475">
          <cell r="A3475">
            <v>3154</v>
          </cell>
          <cell r="D3475">
            <v>0.68890576709499995</v>
          </cell>
        </row>
        <row r="3476">
          <cell r="A3476">
            <v>772</v>
          </cell>
          <cell r="D3476">
            <v>0.70946033615299997</v>
          </cell>
        </row>
        <row r="3477">
          <cell r="A3477">
            <v>4068</v>
          </cell>
          <cell r="D3477">
            <v>0.83619856320899999</v>
          </cell>
        </row>
        <row r="3478">
          <cell r="A3478">
            <v>4740</v>
          </cell>
          <cell r="D3478">
            <v>0.60786644759300001</v>
          </cell>
        </row>
        <row r="3479">
          <cell r="A3479">
            <v>1701</v>
          </cell>
          <cell r="D3479">
            <v>0.52188264575499999</v>
          </cell>
        </row>
        <row r="3480">
          <cell r="A3480">
            <v>4256</v>
          </cell>
          <cell r="D3480">
            <v>0.53897426386799996</v>
          </cell>
        </row>
        <row r="3481">
          <cell r="A3481">
            <v>2109</v>
          </cell>
          <cell r="D3481">
            <v>0.48467276756900002</v>
          </cell>
        </row>
        <row r="3482">
          <cell r="A3482">
            <v>4366</v>
          </cell>
          <cell r="D3482">
            <v>0.83716414896500002</v>
          </cell>
        </row>
        <row r="3483">
          <cell r="A3483">
            <v>2567</v>
          </cell>
          <cell r="D3483">
            <v>0.90641091162200005</v>
          </cell>
        </row>
        <row r="3484">
          <cell r="A3484">
            <v>3316</v>
          </cell>
          <cell r="D3484">
            <v>0.25159570671300002</v>
          </cell>
        </row>
        <row r="3485">
          <cell r="A3485">
            <v>3356</v>
          </cell>
          <cell r="D3485">
            <v>0.453103767775</v>
          </cell>
        </row>
        <row r="3486">
          <cell r="A3486">
            <v>4162</v>
          </cell>
          <cell r="D3486">
            <v>0.41211036363499998</v>
          </cell>
        </row>
        <row r="3487">
          <cell r="A3487">
            <v>1727</v>
          </cell>
          <cell r="D3487">
            <v>0.66136648195000003</v>
          </cell>
        </row>
        <row r="3488">
          <cell r="A3488">
            <v>2762</v>
          </cell>
          <cell r="D3488">
            <v>0.555347604464</v>
          </cell>
        </row>
        <row r="3489">
          <cell r="A3489">
            <v>4213</v>
          </cell>
          <cell r="D3489">
            <v>0.25828228502099998</v>
          </cell>
        </row>
        <row r="3490">
          <cell r="A3490">
            <v>2442</v>
          </cell>
          <cell r="D3490">
            <v>0.75536742840799997</v>
          </cell>
        </row>
        <row r="3491">
          <cell r="A3491">
            <v>4243</v>
          </cell>
          <cell r="D3491">
            <v>0.83824240692300001</v>
          </cell>
        </row>
        <row r="3492">
          <cell r="A3492">
            <v>1018</v>
          </cell>
          <cell r="D3492">
            <v>0.63364250773399999</v>
          </cell>
        </row>
        <row r="3493">
          <cell r="A3493">
            <v>4492</v>
          </cell>
          <cell r="D3493">
            <v>0.742511387681</v>
          </cell>
        </row>
        <row r="3494">
          <cell r="A3494">
            <v>4055</v>
          </cell>
          <cell r="D3494">
            <v>0.63571532749600002</v>
          </cell>
        </row>
        <row r="3495">
          <cell r="A3495">
            <v>2584</v>
          </cell>
          <cell r="D3495">
            <v>0.67055599715100001</v>
          </cell>
        </row>
        <row r="3496">
          <cell r="A3496">
            <v>3588</v>
          </cell>
          <cell r="D3496">
            <v>0.71552148386600001</v>
          </cell>
        </row>
        <row r="3497">
          <cell r="A3497">
            <v>4551</v>
          </cell>
          <cell r="D3497">
            <v>0.78975598816199999</v>
          </cell>
        </row>
        <row r="3498">
          <cell r="A3498">
            <v>2087</v>
          </cell>
          <cell r="D3498">
            <v>0.77030869122199996</v>
          </cell>
        </row>
        <row r="3499">
          <cell r="A3499">
            <v>3435</v>
          </cell>
          <cell r="D3499">
            <v>0.31453626434499998</v>
          </cell>
        </row>
        <row r="3500">
          <cell r="A3500">
            <v>3591</v>
          </cell>
          <cell r="D3500">
            <v>0.71355799897100003</v>
          </cell>
        </row>
        <row r="3501">
          <cell r="A3501">
            <v>1518</v>
          </cell>
          <cell r="D3501">
            <v>0.41136869601800002</v>
          </cell>
        </row>
        <row r="3502">
          <cell r="A3502">
            <v>4583</v>
          </cell>
          <cell r="D3502">
            <v>0.79693705956899996</v>
          </cell>
        </row>
        <row r="3503">
          <cell r="A3503">
            <v>1988</v>
          </cell>
          <cell r="D3503">
            <v>0.60612774177499995</v>
          </cell>
        </row>
        <row r="3504">
          <cell r="A3504">
            <v>4793</v>
          </cell>
          <cell r="D3504">
            <v>0.64415819908899996</v>
          </cell>
        </row>
        <row r="3505">
          <cell r="A3505">
            <v>2812</v>
          </cell>
          <cell r="D3505">
            <v>0.60579218123699996</v>
          </cell>
        </row>
        <row r="3506">
          <cell r="A3506">
            <v>2978</v>
          </cell>
          <cell r="D3506">
            <v>0.87968191874900004</v>
          </cell>
        </row>
        <row r="3507">
          <cell r="A3507">
            <v>1569</v>
          </cell>
          <cell r="D3507">
            <v>0.479898913569</v>
          </cell>
        </row>
        <row r="3508">
          <cell r="A3508">
            <v>1997</v>
          </cell>
          <cell r="D3508">
            <v>0.51393458976700002</v>
          </cell>
        </row>
        <row r="3509">
          <cell r="A3509">
            <v>326</v>
          </cell>
          <cell r="D3509">
            <v>0.40585086149499999</v>
          </cell>
        </row>
        <row r="3510">
          <cell r="A3510">
            <v>2636</v>
          </cell>
          <cell r="D3510">
            <v>0.43172424489400002</v>
          </cell>
        </row>
        <row r="3511">
          <cell r="A3511">
            <v>2994</v>
          </cell>
          <cell r="D3511">
            <v>0.43264850792100001</v>
          </cell>
        </row>
        <row r="3512">
          <cell r="A3512">
            <v>2297</v>
          </cell>
          <cell r="D3512">
            <v>0.55547382969799997</v>
          </cell>
        </row>
        <row r="3513">
          <cell r="A3513">
            <v>2011</v>
          </cell>
          <cell r="D3513">
            <v>0.25273936156499999</v>
          </cell>
        </row>
        <row r="3514">
          <cell r="A3514">
            <v>1123</v>
          </cell>
          <cell r="D3514">
            <v>0.61762466438700003</v>
          </cell>
        </row>
        <row r="3515">
          <cell r="A3515">
            <v>1784</v>
          </cell>
          <cell r="D3515">
            <v>0.74185234803900002</v>
          </cell>
        </row>
        <row r="3516">
          <cell r="A3516">
            <v>2110</v>
          </cell>
          <cell r="D3516">
            <v>0.45965204833599999</v>
          </cell>
        </row>
        <row r="3517">
          <cell r="A3517">
            <v>3142</v>
          </cell>
          <cell r="D3517">
            <v>4.5805302453399997E-2</v>
          </cell>
        </row>
        <row r="3518">
          <cell r="A3518">
            <v>110</v>
          </cell>
          <cell r="D3518">
            <v>0.90331723265800001</v>
          </cell>
        </row>
        <row r="3519">
          <cell r="A3519">
            <v>4580</v>
          </cell>
          <cell r="D3519">
            <v>0.75230366828999995</v>
          </cell>
        </row>
        <row r="3520">
          <cell r="A3520">
            <v>2573</v>
          </cell>
          <cell r="D3520">
            <v>0.56685047966400004</v>
          </cell>
        </row>
        <row r="3521">
          <cell r="A3521">
            <v>3189</v>
          </cell>
          <cell r="D3521">
            <v>0.621530506343</v>
          </cell>
        </row>
        <row r="3522">
          <cell r="A3522">
            <v>2145</v>
          </cell>
          <cell r="D3522">
            <v>0.84528909031400001</v>
          </cell>
        </row>
        <row r="3523">
          <cell r="A3523">
            <v>762</v>
          </cell>
          <cell r="D3523">
            <v>0.69622597220899995</v>
          </cell>
        </row>
        <row r="3524">
          <cell r="A3524">
            <v>626</v>
          </cell>
          <cell r="D3524">
            <v>0.97998223383000005</v>
          </cell>
        </row>
        <row r="3525">
          <cell r="A3525">
            <v>2848</v>
          </cell>
          <cell r="D3525">
            <v>0.29372490705199999</v>
          </cell>
        </row>
        <row r="3526">
          <cell r="A3526">
            <v>2716</v>
          </cell>
          <cell r="D3526">
            <v>0.36740131360200001</v>
          </cell>
        </row>
        <row r="3527">
          <cell r="A3527">
            <v>3969</v>
          </cell>
          <cell r="D3527">
            <v>0.46169791553900003</v>
          </cell>
        </row>
        <row r="3528">
          <cell r="A3528">
            <v>4192</v>
          </cell>
          <cell r="D3528">
            <v>0.774021922365</v>
          </cell>
        </row>
        <row r="3529">
          <cell r="A3529">
            <v>3655</v>
          </cell>
          <cell r="D3529">
            <v>0.685947415688</v>
          </cell>
        </row>
        <row r="3530">
          <cell r="A3530">
            <v>1321</v>
          </cell>
          <cell r="D3530">
            <v>0.54264360211899998</v>
          </cell>
        </row>
        <row r="3531">
          <cell r="A3531">
            <v>1408</v>
          </cell>
          <cell r="D3531">
            <v>0.59295042757299998</v>
          </cell>
        </row>
        <row r="3532">
          <cell r="A3532">
            <v>1262</v>
          </cell>
          <cell r="D3532">
            <v>0.56141422770399996</v>
          </cell>
        </row>
        <row r="3533">
          <cell r="A3533">
            <v>4012</v>
          </cell>
          <cell r="D3533">
            <v>0.71453713947200004</v>
          </cell>
        </row>
        <row r="3534">
          <cell r="A3534">
            <v>1724</v>
          </cell>
          <cell r="D3534">
            <v>0.74745181530100002</v>
          </cell>
        </row>
        <row r="3535">
          <cell r="A3535">
            <v>79</v>
          </cell>
          <cell r="D3535">
            <v>0.257758743214</v>
          </cell>
        </row>
        <row r="3536">
          <cell r="A3536">
            <v>1112</v>
          </cell>
          <cell r="D3536">
            <v>0.65834806912699995</v>
          </cell>
        </row>
        <row r="3537">
          <cell r="A3537">
            <v>536</v>
          </cell>
          <cell r="D3537">
            <v>0.86329760817199996</v>
          </cell>
        </row>
        <row r="3538">
          <cell r="A3538">
            <v>2833</v>
          </cell>
          <cell r="D3538">
            <v>0.42691699637399999</v>
          </cell>
        </row>
        <row r="3539">
          <cell r="A3539">
            <v>1485</v>
          </cell>
          <cell r="D3539">
            <v>0.87323473843599997</v>
          </cell>
        </row>
        <row r="3540">
          <cell r="A3540">
            <v>1352</v>
          </cell>
          <cell r="D3540">
            <v>0.51926350286900003</v>
          </cell>
        </row>
        <row r="3541">
          <cell r="A3541">
            <v>517</v>
          </cell>
          <cell r="D3541">
            <v>0.95923748194500003</v>
          </cell>
        </row>
        <row r="3542">
          <cell r="A3542">
            <v>1674</v>
          </cell>
          <cell r="D3542">
            <v>0.597866402229</v>
          </cell>
        </row>
        <row r="3543">
          <cell r="A3543">
            <v>4754</v>
          </cell>
          <cell r="D3543">
            <v>0.71945665587200003</v>
          </cell>
        </row>
        <row r="3544">
          <cell r="A3544">
            <v>3836</v>
          </cell>
          <cell r="D3544">
            <v>0.48431610369599998</v>
          </cell>
        </row>
        <row r="3545">
          <cell r="A3545">
            <v>2069</v>
          </cell>
          <cell r="D3545">
            <v>0.26435941091800003</v>
          </cell>
        </row>
        <row r="3546">
          <cell r="A3546">
            <v>3956</v>
          </cell>
          <cell r="D3546">
            <v>0.48393024075300001</v>
          </cell>
        </row>
        <row r="3547">
          <cell r="A3547">
            <v>3020</v>
          </cell>
          <cell r="D3547">
            <v>0.123159859321</v>
          </cell>
        </row>
        <row r="3548">
          <cell r="A3548">
            <v>828</v>
          </cell>
          <cell r="D3548">
            <v>0.63247067329999995</v>
          </cell>
        </row>
        <row r="3549">
          <cell r="A3549">
            <v>1069</v>
          </cell>
          <cell r="D3549">
            <v>0.58430704274699996</v>
          </cell>
        </row>
        <row r="3550">
          <cell r="A3550">
            <v>3511</v>
          </cell>
          <cell r="D3550">
            <v>0.39415357369999998</v>
          </cell>
        </row>
        <row r="3551">
          <cell r="A3551">
            <v>3890</v>
          </cell>
          <cell r="D3551">
            <v>0.76254290354300003</v>
          </cell>
        </row>
        <row r="3552">
          <cell r="A3552">
            <v>3917</v>
          </cell>
          <cell r="D3552">
            <v>0.30982552269800001</v>
          </cell>
        </row>
        <row r="3553">
          <cell r="A3553">
            <v>1222</v>
          </cell>
          <cell r="D3553">
            <v>0.63947844583500002</v>
          </cell>
        </row>
        <row r="3554">
          <cell r="A3554">
            <v>1939</v>
          </cell>
          <cell r="D3554">
            <v>0.56724709067500001</v>
          </cell>
        </row>
        <row r="3555">
          <cell r="A3555">
            <v>4096</v>
          </cell>
          <cell r="D3555">
            <v>0.34687467139299999</v>
          </cell>
        </row>
        <row r="3556">
          <cell r="A3556">
            <v>4619</v>
          </cell>
          <cell r="D3556">
            <v>0.53162634580500001</v>
          </cell>
        </row>
        <row r="3557">
          <cell r="A3557">
            <v>4107</v>
          </cell>
          <cell r="D3557">
            <v>0.467710002683</v>
          </cell>
        </row>
        <row r="3558">
          <cell r="A3558">
            <v>2445</v>
          </cell>
          <cell r="D3558">
            <v>0.84190631397799998</v>
          </cell>
        </row>
        <row r="3559">
          <cell r="A3559">
            <v>4327</v>
          </cell>
          <cell r="D3559">
            <v>0.29086202678299999</v>
          </cell>
        </row>
        <row r="3560">
          <cell r="A3560">
            <v>3768</v>
          </cell>
          <cell r="D3560">
            <v>0.72446671901799997</v>
          </cell>
        </row>
        <row r="3561">
          <cell r="A3561">
            <v>2680</v>
          </cell>
          <cell r="D3561">
            <v>0.73851972076500005</v>
          </cell>
        </row>
        <row r="3562">
          <cell r="A3562">
            <v>3528</v>
          </cell>
          <cell r="D3562">
            <v>0.70757460652600002</v>
          </cell>
        </row>
        <row r="3563">
          <cell r="A3563">
            <v>4697</v>
          </cell>
          <cell r="D3563">
            <v>0.76024588595800002</v>
          </cell>
        </row>
        <row r="3564">
          <cell r="A3564">
            <v>4371</v>
          </cell>
          <cell r="D3564">
            <v>0.819660251038</v>
          </cell>
        </row>
        <row r="3565">
          <cell r="A3565">
            <v>2464</v>
          </cell>
          <cell r="D3565">
            <v>0.68823832164499998</v>
          </cell>
        </row>
        <row r="3566">
          <cell r="A3566">
            <v>2662</v>
          </cell>
          <cell r="D3566">
            <v>0.28814702828400002</v>
          </cell>
        </row>
        <row r="3567">
          <cell r="A3567">
            <v>2674</v>
          </cell>
          <cell r="D3567">
            <v>0.44157489516800003</v>
          </cell>
        </row>
        <row r="3568">
          <cell r="A3568">
            <v>3176</v>
          </cell>
          <cell r="D3568">
            <v>0.34912716969099999</v>
          </cell>
        </row>
        <row r="3569">
          <cell r="A3569">
            <v>4206</v>
          </cell>
          <cell r="D3569">
            <v>0.34084581295299998</v>
          </cell>
        </row>
        <row r="3570">
          <cell r="A3570">
            <v>3096</v>
          </cell>
          <cell r="D3570">
            <v>0.76782772879700001</v>
          </cell>
        </row>
        <row r="3571">
          <cell r="A3571">
            <v>3579</v>
          </cell>
          <cell r="D3571">
            <v>0.83282499353899997</v>
          </cell>
        </row>
        <row r="3572">
          <cell r="A3572">
            <v>3007</v>
          </cell>
          <cell r="D3572">
            <v>0.62997820273600003</v>
          </cell>
        </row>
        <row r="3573">
          <cell r="A3573">
            <v>1410</v>
          </cell>
          <cell r="D3573">
            <v>0.50557489527099997</v>
          </cell>
        </row>
        <row r="3574">
          <cell r="A3574">
            <v>4773</v>
          </cell>
          <cell r="D3574">
            <v>0.632719145052</v>
          </cell>
        </row>
        <row r="3575">
          <cell r="A3575">
            <v>4139</v>
          </cell>
          <cell r="D3575">
            <v>0.43967379718400001</v>
          </cell>
        </row>
        <row r="3576">
          <cell r="A3576">
            <v>3145</v>
          </cell>
          <cell r="D3576">
            <v>0.15753908591099999</v>
          </cell>
        </row>
        <row r="3577">
          <cell r="A3577">
            <v>3673</v>
          </cell>
          <cell r="D3577">
            <v>0.51651096842599997</v>
          </cell>
        </row>
        <row r="3578">
          <cell r="A3578">
            <v>33</v>
          </cell>
          <cell r="D3578">
            <v>0.27556813872300001</v>
          </cell>
        </row>
        <row r="3579">
          <cell r="A3579">
            <v>2166</v>
          </cell>
          <cell r="D3579">
            <v>0.47452173568200001</v>
          </cell>
        </row>
        <row r="3580">
          <cell r="A3580">
            <v>4741</v>
          </cell>
          <cell r="D3580">
            <v>0.440192865978</v>
          </cell>
        </row>
        <row r="3581">
          <cell r="A3581">
            <v>1278</v>
          </cell>
          <cell r="D3581">
            <v>0.53473758033800001</v>
          </cell>
        </row>
        <row r="3582">
          <cell r="A3582">
            <v>4558</v>
          </cell>
          <cell r="D3582">
            <v>0.52318208645599995</v>
          </cell>
        </row>
        <row r="3583">
          <cell r="A3583">
            <v>1304</v>
          </cell>
          <cell r="D3583">
            <v>0.77026595733299996</v>
          </cell>
        </row>
        <row r="3584">
          <cell r="A3584">
            <v>649</v>
          </cell>
          <cell r="D3584">
            <v>0.78282289290100004</v>
          </cell>
        </row>
        <row r="3585">
          <cell r="A3585">
            <v>1214</v>
          </cell>
          <cell r="D3585">
            <v>0.46461858709300002</v>
          </cell>
        </row>
        <row r="3586">
          <cell r="A3586">
            <v>2709</v>
          </cell>
          <cell r="D3586">
            <v>1</v>
          </cell>
        </row>
        <row r="3587">
          <cell r="A3587">
            <v>2141</v>
          </cell>
          <cell r="D3587">
            <v>0.652913010578</v>
          </cell>
        </row>
        <row r="3588">
          <cell r="A3588">
            <v>1620</v>
          </cell>
          <cell r="D3588">
            <v>0.65003247483399995</v>
          </cell>
        </row>
        <row r="3589">
          <cell r="A3589">
            <v>2644</v>
          </cell>
          <cell r="D3589">
            <v>0.61462244136400002</v>
          </cell>
        </row>
        <row r="3590">
          <cell r="A3590">
            <v>1014</v>
          </cell>
          <cell r="D3590">
            <v>0.60604273495200001</v>
          </cell>
        </row>
        <row r="3591">
          <cell r="A3591">
            <v>1211</v>
          </cell>
          <cell r="D3591">
            <v>0.33223745921600001</v>
          </cell>
        </row>
        <row r="3592">
          <cell r="A3592">
            <v>925</v>
          </cell>
          <cell r="D3592">
            <v>0.84289653992199998</v>
          </cell>
        </row>
        <row r="3593">
          <cell r="A3593">
            <v>1186</v>
          </cell>
          <cell r="D3593">
            <v>0.60457751487599998</v>
          </cell>
        </row>
        <row r="3594">
          <cell r="A3594">
            <v>2906</v>
          </cell>
          <cell r="D3594">
            <v>0.201343159971</v>
          </cell>
        </row>
        <row r="3595">
          <cell r="A3595">
            <v>3750</v>
          </cell>
          <cell r="D3595">
            <v>0.41403733964900002</v>
          </cell>
        </row>
        <row r="3596">
          <cell r="A3596">
            <v>1645</v>
          </cell>
          <cell r="D3596">
            <v>0.48539191583699998</v>
          </cell>
        </row>
        <row r="3597">
          <cell r="A3597">
            <v>4724</v>
          </cell>
          <cell r="D3597">
            <v>0.68023910956</v>
          </cell>
        </row>
        <row r="3598">
          <cell r="A3598">
            <v>545</v>
          </cell>
          <cell r="D3598">
            <v>0.47673132270700003</v>
          </cell>
        </row>
        <row r="3599">
          <cell r="A3599">
            <v>3726</v>
          </cell>
          <cell r="D3599">
            <v>0.71642205753199995</v>
          </cell>
        </row>
        <row r="3600">
          <cell r="A3600">
            <v>1051</v>
          </cell>
          <cell r="D3600">
            <v>0.644564363531</v>
          </cell>
        </row>
        <row r="3601">
          <cell r="A3601">
            <v>843</v>
          </cell>
          <cell r="D3601">
            <v>0.47569482784099998</v>
          </cell>
        </row>
        <row r="3602">
          <cell r="A3602">
            <v>941</v>
          </cell>
          <cell r="D3602">
            <v>0.39550404539400003</v>
          </cell>
        </row>
        <row r="3603">
          <cell r="A3603">
            <v>4384</v>
          </cell>
          <cell r="D3603">
            <v>0.31253537411600002</v>
          </cell>
        </row>
        <row r="3604">
          <cell r="A3604">
            <v>1314</v>
          </cell>
          <cell r="D3604">
            <v>0.46624950344100002</v>
          </cell>
        </row>
        <row r="3605">
          <cell r="A3605">
            <v>1929</v>
          </cell>
          <cell r="D3605">
            <v>0.54956191335100002</v>
          </cell>
        </row>
        <row r="3606">
          <cell r="A3606">
            <v>1516</v>
          </cell>
          <cell r="D3606">
            <v>0.42755401152599998</v>
          </cell>
        </row>
        <row r="3607">
          <cell r="A3607">
            <v>3747</v>
          </cell>
          <cell r="D3607">
            <v>0.39872586623799999</v>
          </cell>
        </row>
        <row r="3608">
          <cell r="A3608">
            <v>695</v>
          </cell>
          <cell r="D3608">
            <v>0.83768093595600002</v>
          </cell>
        </row>
        <row r="3609">
          <cell r="A3609">
            <v>4540</v>
          </cell>
          <cell r="D3609">
            <v>0.67730350312499998</v>
          </cell>
        </row>
        <row r="3610">
          <cell r="A3610">
            <v>2677</v>
          </cell>
          <cell r="D3610">
            <v>0.71324818564299997</v>
          </cell>
        </row>
        <row r="3611">
          <cell r="A3611">
            <v>3500</v>
          </cell>
          <cell r="D3611">
            <v>0.10569597797499999</v>
          </cell>
        </row>
        <row r="3612">
          <cell r="A3612">
            <v>4338</v>
          </cell>
          <cell r="D3612">
            <v>0.473812105062</v>
          </cell>
        </row>
        <row r="3613">
          <cell r="A3613">
            <v>2851</v>
          </cell>
          <cell r="D3613">
            <v>0.34529250691899999</v>
          </cell>
        </row>
        <row r="3614">
          <cell r="A3614">
            <v>747</v>
          </cell>
          <cell r="D3614">
            <v>0.80562733725699998</v>
          </cell>
        </row>
        <row r="3615">
          <cell r="A3615">
            <v>2784</v>
          </cell>
          <cell r="D3615">
            <v>0.230415919962</v>
          </cell>
        </row>
        <row r="3616">
          <cell r="A3616">
            <v>2102</v>
          </cell>
          <cell r="D3616">
            <v>0.59618354701599996</v>
          </cell>
        </row>
        <row r="3617">
          <cell r="A3617">
            <v>4237</v>
          </cell>
          <cell r="D3617">
            <v>0.55278863125</v>
          </cell>
        </row>
        <row r="3618">
          <cell r="A3618">
            <v>4287</v>
          </cell>
          <cell r="D3618">
            <v>0.53068641699700003</v>
          </cell>
        </row>
        <row r="3619">
          <cell r="A3619">
            <v>4541</v>
          </cell>
          <cell r="D3619">
            <v>0.64005199443600003</v>
          </cell>
        </row>
        <row r="3620">
          <cell r="A3620">
            <v>2147</v>
          </cell>
          <cell r="D3620">
            <v>0.80415876341400006</v>
          </cell>
        </row>
        <row r="3621">
          <cell r="A3621">
            <v>3200</v>
          </cell>
          <cell r="D3621">
            <v>0.144242510845</v>
          </cell>
        </row>
        <row r="3622">
          <cell r="A3622">
            <v>4443</v>
          </cell>
          <cell r="D3622">
            <v>0.31473785278299998</v>
          </cell>
        </row>
        <row r="3623">
          <cell r="A3623">
            <v>3078</v>
          </cell>
          <cell r="D3623">
            <v>0.12447641308600001</v>
          </cell>
        </row>
        <row r="3624">
          <cell r="A3624">
            <v>3524</v>
          </cell>
          <cell r="D3624">
            <v>0.91320272855200002</v>
          </cell>
        </row>
        <row r="3625">
          <cell r="A3625">
            <v>2752</v>
          </cell>
          <cell r="D3625">
            <v>0.61787102865599997</v>
          </cell>
        </row>
        <row r="3626">
          <cell r="A3626">
            <v>3192</v>
          </cell>
          <cell r="D3626">
            <v>0.41834776439499999</v>
          </cell>
        </row>
        <row r="3627">
          <cell r="A3627">
            <v>4381</v>
          </cell>
          <cell r="D3627">
            <v>0.23427385698</v>
          </cell>
        </row>
        <row r="3628">
          <cell r="A3628">
            <v>1430</v>
          </cell>
          <cell r="D3628">
            <v>0.60870558340699998</v>
          </cell>
        </row>
        <row r="3629">
          <cell r="A3629">
            <v>1829</v>
          </cell>
          <cell r="D3629">
            <v>0.41434266843200002</v>
          </cell>
        </row>
        <row r="3630">
          <cell r="A3630">
            <v>934</v>
          </cell>
          <cell r="D3630">
            <v>0.76206349664299999</v>
          </cell>
        </row>
        <row r="3631">
          <cell r="A3631">
            <v>913</v>
          </cell>
          <cell r="D3631">
            <v>0.40404727274699997</v>
          </cell>
        </row>
        <row r="3632">
          <cell r="A3632">
            <v>3661</v>
          </cell>
          <cell r="D3632">
            <v>0.84784994376199996</v>
          </cell>
        </row>
        <row r="3633">
          <cell r="A3633">
            <v>4545</v>
          </cell>
          <cell r="D3633">
            <v>0.75924626672499995</v>
          </cell>
        </row>
        <row r="3634">
          <cell r="A3634">
            <v>202</v>
          </cell>
          <cell r="D3634">
            <v>0.289923487373</v>
          </cell>
        </row>
        <row r="3635">
          <cell r="A3635">
            <v>3830</v>
          </cell>
          <cell r="D3635">
            <v>0.768538463063</v>
          </cell>
        </row>
        <row r="3636">
          <cell r="A3636">
            <v>3589</v>
          </cell>
          <cell r="D3636">
            <v>0.71399614284500001</v>
          </cell>
        </row>
        <row r="3637">
          <cell r="A3637">
            <v>1416</v>
          </cell>
          <cell r="D3637">
            <v>0.59223010246300001</v>
          </cell>
        </row>
        <row r="3638">
          <cell r="A3638">
            <v>515</v>
          </cell>
          <cell r="D3638">
            <v>0.832756757741</v>
          </cell>
        </row>
        <row r="3639">
          <cell r="A3639">
            <v>765</v>
          </cell>
          <cell r="D3639">
            <v>0.61033617481000002</v>
          </cell>
        </row>
        <row r="3640">
          <cell r="A3640">
            <v>3605</v>
          </cell>
          <cell r="D3640">
            <v>0.75664767438400005</v>
          </cell>
        </row>
        <row r="3641">
          <cell r="A3641">
            <v>357</v>
          </cell>
          <cell r="D3641">
            <v>0.78789020644700003</v>
          </cell>
        </row>
        <row r="3642">
          <cell r="A3642">
            <v>1111</v>
          </cell>
          <cell r="D3642">
            <v>0.62017270987799999</v>
          </cell>
        </row>
        <row r="3643">
          <cell r="A3643">
            <v>3234</v>
          </cell>
          <cell r="D3643">
            <v>0.40544068458299998</v>
          </cell>
        </row>
        <row r="3644">
          <cell r="A3644">
            <v>4561</v>
          </cell>
          <cell r="D3644">
            <v>0.31115911066000002</v>
          </cell>
        </row>
        <row r="3645">
          <cell r="A3645">
            <v>1695</v>
          </cell>
          <cell r="D3645">
            <v>0.31027392226299999</v>
          </cell>
        </row>
        <row r="3646">
          <cell r="A3646">
            <v>2218</v>
          </cell>
          <cell r="D3646">
            <v>0.661497485469</v>
          </cell>
        </row>
        <row r="3647">
          <cell r="A3647">
            <v>994</v>
          </cell>
          <cell r="D3647">
            <v>0.72125039871700003</v>
          </cell>
        </row>
        <row r="3648">
          <cell r="A3648">
            <v>2628</v>
          </cell>
          <cell r="D3648">
            <v>0.868352985302</v>
          </cell>
        </row>
        <row r="3649">
          <cell r="A3649">
            <v>981</v>
          </cell>
          <cell r="D3649">
            <v>0.71517735476199995</v>
          </cell>
        </row>
        <row r="3650">
          <cell r="A3650">
            <v>4145</v>
          </cell>
          <cell r="D3650">
            <v>0.38816209689699999</v>
          </cell>
        </row>
        <row r="3651">
          <cell r="A3651">
            <v>1572</v>
          </cell>
          <cell r="D3651">
            <v>0.41197137015700003</v>
          </cell>
        </row>
        <row r="3652">
          <cell r="A3652">
            <v>3893</v>
          </cell>
          <cell r="D3652">
            <v>0.74809140680999997</v>
          </cell>
        </row>
        <row r="3653">
          <cell r="A3653">
            <v>4665</v>
          </cell>
          <cell r="D3653">
            <v>0.715149549469</v>
          </cell>
        </row>
        <row r="3654">
          <cell r="A3654">
            <v>2148</v>
          </cell>
          <cell r="D3654">
            <v>0.78918924156799997</v>
          </cell>
        </row>
        <row r="3655">
          <cell r="A3655">
            <v>393</v>
          </cell>
          <cell r="D3655">
            <v>0.56765928523800002</v>
          </cell>
        </row>
        <row r="3656">
          <cell r="A3656">
            <v>1454</v>
          </cell>
          <cell r="D3656">
            <v>0.258524340819</v>
          </cell>
        </row>
        <row r="3657">
          <cell r="A3657">
            <v>1971</v>
          </cell>
          <cell r="D3657">
            <v>0.577190470944</v>
          </cell>
        </row>
        <row r="3658">
          <cell r="A3658">
            <v>3081</v>
          </cell>
          <cell r="D3658">
            <v>9.9258219287699997E-3</v>
          </cell>
        </row>
        <row r="3659">
          <cell r="A3659">
            <v>1463</v>
          </cell>
          <cell r="D3659">
            <v>0.50878434146700002</v>
          </cell>
        </row>
        <row r="3660">
          <cell r="A3660">
            <v>2025</v>
          </cell>
          <cell r="D3660">
            <v>0.79676027064800004</v>
          </cell>
        </row>
        <row r="3661">
          <cell r="A3661">
            <v>4424</v>
          </cell>
          <cell r="D3661">
            <v>0.76644001526500005</v>
          </cell>
        </row>
        <row r="3662">
          <cell r="A3662">
            <v>997</v>
          </cell>
          <cell r="D3662">
            <v>0.62585819085700001</v>
          </cell>
        </row>
        <row r="3663">
          <cell r="A3663">
            <v>2240</v>
          </cell>
          <cell r="D3663">
            <v>0.85795078876200004</v>
          </cell>
        </row>
        <row r="3664">
          <cell r="A3664">
            <v>234</v>
          </cell>
          <cell r="D3664">
            <v>0.85798191953500003</v>
          </cell>
        </row>
        <row r="3665">
          <cell r="A3665">
            <v>1682</v>
          </cell>
          <cell r="D3665">
            <v>0.88069857205900004</v>
          </cell>
        </row>
        <row r="3666">
          <cell r="A3666">
            <v>1644</v>
          </cell>
          <cell r="D3666">
            <v>0.51991958112500003</v>
          </cell>
        </row>
        <row r="3667">
          <cell r="A3667">
            <v>2861</v>
          </cell>
          <cell r="D3667">
            <v>0.937548489727</v>
          </cell>
        </row>
        <row r="3668">
          <cell r="A3668">
            <v>320</v>
          </cell>
          <cell r="D3668">
            <v>0.48329975720700002</v>
          </cell>
        </row>
        <row r="3669">
          <cell r="A3669">
            <v>2480</v>
          </cell>
          <cell r="D3669">
            <v>0.56631676559400002</v>
          </cell>
        </row>
        <row r="3670">
          <cell r="A3670">
            <v>1355</v>
          </cell>
          <cell r="D3670">
            <v>0.54177336593000003</v>
          </cell>
        </row>
        <row r="3671">
          <cell r="A3671">
            <v>4091</v>
          </cell>
          <cell r="D3671">
            <v>0.32500061425999999</v>
          </cell>
        </row>
        <row r="3672">
          <cell r="A3672">
            <v>1247</v>
          </cell>
          <cell r="D3672">
            <v>0.61709924230500002</v>
          </cell>
        </row>
        <row r="3673">
          <cell r="A3673">
            <v>481</v>
          </cell>
          <cell r="D3673">
            <v>0.97191277947999999</v>
          </cell>
        </row>
        <row r="3674">
          <cell r="A3674">
            <v>1777</v>
          </cell>
          <cell r="D3674">
            <v>0.54116938555899996</v>
          </cell>
        </row>
        <row r="3675">
          <cell r="A3675">
            <v>4028</v>
          </cell>
          <cell r="D3675">
            <v>0.42600396929700002</v>
          </cell>
        </row>
        <row r="3676">
          <cell r="A3676">
            <v>1833</v>
          </cell>
          <cell r="D3676">
            <v>0.42891564223500001</v>
          </cell>
        </row>
        <row r="3677">
          <cell r="A3677">
            <v>3895</v>
          </cell>
          <cell r="D3677">
            <v>0.55893062267600002</v>
          </cell>
        </row>
        <row r="3678">
          <cell r="A3678">
            <v>2347</v>
          </cell>
          <cell r="D3678">
            <v>0.52591954613699998</v>
          </cell>
        </row>
        <row r="3679">
          <cell r="A3679">
            <v>1347</v>
          </cell>
          <cell r="D3679">
            <v>0.65433152909000003</v>
          </cell>
        </row>
        <row r="3680">
          <cell r="A3680">
            <v>3849</v>
          </cell>
          <cell r="D3680">
            <v>0.58139886789600004</v>
          </cell>
        </row>
        <row r="3681">
          <cell r="A3681">
            <v>714</v>
          </cell>
          <cell r="D3681">
            <v>0.78616044241899996</v>
          </cell>
        </row>
        <row r="3682">
          <cell r="A3682">
            <v>906</v>
          </cell>
          <cell r="D3682">
            <v>0.17638705101800001</v>
          </cell>
        </row>
        <row r="3683">
          <cell r="A3683">
            <v>1554</v>
          </cell>
          <cell r="D3683">
            <v>0.539528977814</v>
          </cell>
        </row>
        <row r="3684">
          <cell r="A3684">
            <v>3225</v>
          </cell>
          <cell r="D3684">
            <v>0.98899004829000003</v>
          </cell>
        </row>
        <row r="3685">
          <cell r="A3685">
            <v>3938</v>
          </cell>
          <cell r="D3685">
            <v>0.73574858883600003</v>
          </cell>
        </row>
        <row r="3686">
          <cell r="A3686">
            <v>1415</v>
          </cell>
          <cell r="D3686">
            <v>0.58549651434399996</v>
          </cell>
        </row>
        <row r="3687">
          <cell r="A3687">
            <v>2731</v>
          </cell>
          <cell r="D3687">
            <v>0.226083297224</v>
          </cell>
        </row>
        <row r="3688">
          <cell r="A3688">
            <v>3875</v>
          </cell>
          <cell r="D3688">
            <v>0.63348282531699995</v>
          </cell>
        </row>
        <row r="3689">
          <cell r="A3689">
            <v>2715</v>
          </cell>
          <cell r="D3689">
            <v>0.42651386851700002</v>
          </cell>
        </row>
        <row r="3690">
          <cell r="A3690">
            <v>679</v>
          </cell>
          <cell r="D3690">
            <v>0.71873369118099995</v>
          </cell>
        </row>
        <row r="3691">
          <cell r="A3691">
            <v>4331</v>
          </cell>
          <cell r="D3691">
            <v>0.20420437800499999</v>
          </cell>
        </row>
        <row r="3692">
          <cell r="A3692">
            <v>1889</v>
          </cell>
          <cell r="D3692">
            <v>0.41652234848699998</v>
          </cell>
        </row>
        <row r="3693">
          <cell r="A3693">
            <v>386</v>
          </cell>
          <cell r="D3693">
            <v>0.597509824977</v>
          </cell>
        </row>
        <row r="3694">
          <cell r="A3694">
            <v>3972</v>
          </cell>
          <cell r="D3694">
            <v>0.399216745757</v>
          </cell>
        </row>
        <row r="3695">
          <cell r="A3695">
            <v>3725</v>
          </cell>
          <cell r="D3695">
            <v>0.753348556625</v>
          </cell>
        </row>
        <row r="3696">
          <cell r="A3696">
            <v>1741</v>
          </cell>
          <cell r="D3696">
            <v>0.86456290827600002</v>
          </cell>
        </row>
        <row r="3697">
          <cell r="A3697">
            <v>475</v>
          </cell>
          <cell r="D3697">
            <v>0.87745352674400001</v>
          </cell>
        </row>
        <row r="3698">
          <cell r="A3698">
            <v>374</v>
          </cell>
          <cell r="D3698">
            <v>0.25647131936000001</v>
          </cell>
        </row>
        <row r="3699">
          <cell r="A3699">
            <v>2958</v>
          </cell>
          <cell r="D3699">
            <v>0.23129536305699999</v>
          </cell>
        </row>
        <row r="3700">
          <cell r="A3700">
            <v>1520</v>
          </cell>
          <cell r="D3700">
            <v>0.55613256979799996</v>
          </cell>
        </row>
        <row r="3701">
          <cell r="A3701">
            <v>641</v>
          </cell>
          <cell r="D3701">
            <v>0.83144724863899999</v>
          </cell>
        </row>
        <row r="3702">
          <cell r="A3702">
            <v>4133</v>
          </cell>
          <cell r="D3702">
            <v>0.71579509188299995</v>
          </cell>
        </row>
        <row r="3703">
          <cell r="A3703">
            <v>1960</v>
          </cell>
          <cell r="D3703">
            <v>0.50748809280200002</v>
          </cell>
        </row>
        <row r="3704">
          <cell r="A3704">
            <v>1871</v>
          </cell>
          <cell r="D3704">
            <v>0.416793262592</v>
          </cell>
        </row>
        <row r="3705">
          <cell r="A3705">
            <v>2741</v>
          </cell>
          <cell r="D3705">
            <v>0.82169534222600005</v>
          </cell>
        </row>
        <row r="3706">
          <cell r="A3706">
            <v>2926</v>
          </cell>
          <cell r="D3706">
            <v>0.97400060238999997</v>
          </cell>
        </row>
        <row r="3707">
          <cell r="A3707">
            <v>2534</v>
          </cell>
          <cell r="D3707">
            <v>0.45661250942800002</v>
          </cell>
        </row>
        <row r="3708">
          <cell r="A3708">
            <v>4783</v>
          </cell>
          <cell r="D3708">
            <v>0.67692290903200003</v>
          </cell>
        </row>
        <row r="3709">
          <cell r="A3709">
            <v>3531</v>
          </cell>
          <cell r="D3709">
            <v>0.66604569863300001</v>
          </cell>
        </row>
        <row r="3710">
          <cell r="A3710">
            <v>1487</v>
          </cell>
          <cell r="D3710">
            <v>0.69959516258400001</v>
          </cell>
        </row>
        <row r="3711">
          <cell r="A3711">
            <v>384</v>
          </cell>
          <cell r="D3711">
            <v>0.66460908732000001</v>
          </cell>
        </row>
        <row r="3712">
          <cell r="A3712">
            <v>1144</v>
          </cell>
          <cell r="D3712">
            <v>0.506838497715</v>
          </cell>
        </row>
        <row r="3713">
          <cell r="A3713">
            <v>4652</v>
          </cell>
          <cell r="D3713">
            <v>0.56194989953899999</v>
          </cell>
        </row>
        <row r="3714">
          <cell r="A3714">
            <v>1065</v>
          </cell>
          <cell r="D3714">
            <v>0.52695971035400002</v>
          </cell>
        </row>
        <row r="3715">
          <cell r="A3715">
            <v>2550</v>
          </cell>
          <cell r="D3715">
            <v>6.8019792353E-2</v>
          </cell>
        </row>
        <row r="3716">
          <cell r="A3716">
            <v>3715</v>
          </cell>
          <cell r="D3716">
            <v>0.63320385777699995</v>
          </cell>
        </row>
        <row r="3717">
          <cell r="A3717">
            <v>758</v>
          </cell>
          <cell r="D3717">
            <v>0.87498540144199999</v>
          </cell>
        </row>
        <row r="3718">
          <cell r="A3718">
            <v>1743</v>
          </cell>
          <cell r="D3718">
            <v>0.903459625105</v>
          </cell>
        </row>
        <row r="3719">
          <cell r="A3719">
            <v>510</v>
          </cell>
          <cell r="D3719">
            <v>0.72445880787799999</v>
          </cell>
        </row>
        <row r="3720">
          <cell r="A3720">
            <v>3266</v>
          </cell>
          <cell r="D3720">
            <v>0.10388834394</v>
          </cell>
        </row>
        <row r="3721">
          <cell r="A3721">
            <v>2428</v>
          </cell>
          <cell r="D3721">
            <v>0.14911700942700001</v>
          </cell>
        </row>
        <row r="3722">
          <cell r="A3722">
            <v>4454</v>
          </cell>
          <cell r="D3722">
            <v>0.41547216259399999</v>
          </cell>
        </row>
        <row r="3723">
          <cell r="A3723">
            <v>2041</v>
          </cell>
          <cell r="D3723">
            <v>0.73363025942799998</v>
          </cell>
        </row>
        <row r="3724">
          <cell r="A3724">
            <v>4509</v>
          </cell>
          <cell r="D3724">
            <v>0.35440784025700001</v>
          </cell>
        </row>
        <row r="3725">
          <cell r="A3725">
            <v>4463</v>
          </cell>
          <cell r="D3725">
            <v>0.66667574146599995</v>
          </cell>
        </row>
        <row r="3726">
          <cell r="A3726">
            <v>1730</v>
          </cell>
          <cell r="D3726">
            <v>0.59676009317099998</v>
          </cell>
        </row>
        <row r="3727">
          <cell r="A3727">
            <v>1610</v>
          </cell>
          <cell r="D3727">
            <v>0.62126384046500005</v>
          </cell>
        </row>
        <row r="3728">
          <cell r="A3728">
            <v>3387</v>
          </cell>
          <cell r="D3728">
            <v>0.32279678810599999</v>
          </cell>
        </row>
        <row r="3729">
          <cell r="A3729">
            <v>620</v>
          </cell>
          <cell r="D3729">
            <v>0.78270700717800001</v>
          </cell>
        </row>
        <row r="3730">
          <cell r="A3730">
            <v>3976</v>
          </cell>
          <cell r="D3730">
            <v>0.33796362018699999</v>
          </cell>
        </row>
        <row r="3731">
          <cell r="A3731">
            <v>3359</v>
          </cell>
          <cell r="D3731">
            <v>0.41792491759099998</v>
          </cell>
        </row>
        <row r="3732">
          <cell r="A3732">
            <v>800</v>
          </cell>
          <cell r="D3732">
            <v>0.72945502143399998</v>
          </cell>
        </row>
        <row r="3733">
          <cell r="A3733">
            <v>3649</v>
          </cell>
          <cell r="D3733">
            <v>0.71460936784200002</v>
          </cell>
        </row>
        <row r="3734">
          <cell r="A3734">
            <v>4094</v>
          </cell>
          <cell r="D3734">
            <v>0.32992996457599999</v>
          </cell>
        </row>
        <row r="3735">
          <cell r="A3735">
            <v>3709</v>
          </cell>
          <cell r="D3735">
            <v>0.71619481360399995</v>
          </cell>
        </row>
        <row r="3736">
          <cell r="A3736">
            <v>4200</v>
          </cell>
          <cell r="D3736">
            <v>0.43378336449400001</v>
          </cell>
        </row>
        <row r="3737">
          <cell r="A3737">
            <v>2199</v>
          </cell>
          <cell r="D3737">
            <v>0.389317903425</v>
          </cell>
        </row>
        <row r="3738">
          <cell r="A3738">
            <v>2420</v>
          </cell>
          <cell r="D3738">
            <v>0.61759542120499999</v>
          </cell>
        </row>
        <row r="3739">
          <cell r="A3739">
            <v>370</v>
          </cell>
          <cell r="D3739">
            <v>0.15908991838600001</v>
          </cell>
        </row>
        <row r="3740">
          <cell r="A3740">
            <v>3301</v>
          </cell>
          <cell r="D3740">
            <v>0.79858537241299998</v>
          </cell>
        </row>
        <row r="3741">
          <cell r="A3741">
            <v>3624</v>
          </cell>
          <cell r="D3741">
            <v>0.358784808733</v>
          </cell>
        </row>
        <row r="3742">
          <cell r="A3742">
            <v>3379</v>
          </cell>
          <cell r="D3742">
            <v>0.114470367746</v>
          </cell>
        </row>
        <row r="3743">
          <cell r="A3743">
            <v>2633</v>
          </cell>
          <cell r="D3743">
            <v>0.56704801817200001</v>
          </cell>
        </row>
        <row r="3744">
          <cell r="A3744">
            <v>4792</v>
          </cell>
          <cell r="D3744">
            <v>0.64945479663399996</v>
          </cell>
        </row>
        <row r="3745">
          <cell r="A3745">
            <v>1300</v>
          </cell>
          <cell r="D3745">
            <v>0.47475218826400001</v>
          </cell>
        </row>
        <row r="3746">
          <cell r="A3746">
            <v>657</v>
          </cell>
          <cell r="D3746">
            <v>0.80244222747600003</v>
          </cell>
        </row>
        <row r="3747">
          <cell r="A3747">
            <v>1257</v>
          </cell>
          <cell r="D3747">
            <v>0.52382576345999998</v>
          </cell>
        </row>
        <row r="3748">
          <cell r="A3748">
            <v>2487</v>
          </cell>
          <cell r="D3748">
            <v>0.218432455686</v>
          </cell>
        </row>
        <row r="3749">
          <cell r="A3749">
            <v>3818</v>
          </cell>
          <cell r="D3749">
            <v>0.78380398978499999</v>
          </cell>
        </row>
        <row r="3750">
          <cell r="A3750">
            <v>3643</v>
          </cell>
          <cell r="D3750">
            <v>0.94678470191999997</v>
          </cell>
        </row>
        <row r="3751">
          <cell r="A3751">
            <v>856</v>
          </cell>
          <cell r="D3751">
            <v>0.55265154105500003</v>
          </cell>
        </row>
        <row r="3752">
          <cell r="A3752">
            <v>4059</v>
          </cell>
          <cell r="D3752">
            <v>0.63609668221399995</v>
          </cell>
        </row>
        <row r="3753">
          <cell r="A3753">
            <v>300</v>
          </cell>
          <cell r="D3753">
            <v>0.73061754168000004</v>
          </cell>
        </row>
        <row r="3754">
          <cell r="A3754">
            <v>826</v>
          </cell>
          <cell r="D3754">
            <v>0.56759135462599997</v>
          </cell>
        </row>
        <row r="3755">
          <cell r="A3755">
            <v>568</v>
          </cell>
          <cell r="D3755">
            <v>0.804975483105</v>
          </cell>
        </row>
        <row r="3756">
          <cell r="A3756">
            <v>1948</v>
          </cell>
          <cell r="D3756">
            <v>0.42194019955399997</v>
          </cell>
        </row>
        <row r="3757">
          <cell r="A3757">
            <v>3903</v>
          </cell>
          <cell r="D3757">
            <v>0.69732497057599996</v>
          </cell>
        </row>
        <row r="3758">
          <cell r="A3758">
            <v>3217</v>
          </cell>
          <cell r="D3758">
            <v>0.84779519786799995</v>
          </cell>
        </row>
        <row r="3759">
          <cell r="A3759">
            <v>3657</v>
          </cell>
          <cell r="D3759">
            <v>0.56267277991999998</v>
          </cell>
        </row>
        <row r="3760">
          <cell r="A3760">
            <v>3282</v>
          </cell>
          <cell r="D3760">
            <v>0.99796711477400002</v>
          </cell>
        </row>
        <row r="3761">
          <cell r="A3761">
            <v>4780</v>
          </cell>
          <cell r="D3761">
            <v>0.66733547649799996</v>
          </cell>
        </row>
        <row r="3762">
          <cell r="A3762">
            <v>249</v>
          </cell>
          <cell r="D3762">
            <v>0.23607257745599999</v>
          </cell>
        </row>
        <row r="3763">
          <cell r="A3763">
            <v>1307</v>
          </cell>
          <cell r="D3763">
            <v>0.65972829021500001</v>
          </cell>
        </row>
        <row r="3764">
          <cell r="A3764">
            <v>4451</v>
          </cell>
          <cell r="D3764">
            <v>0.31170589012099997</v>
          </cell>
        </row>
        <row r="3765">
          <cell r="A3765">
            <v>3993</v>
          </cell>
          <cell r="D3765">
            <v>0.64474773575900002</v>
          </cell>
        </row>
        <row r="3766">
          <cell r="A3766">
            <v>47</v>
          </cell>
          <cell r="D3766">
            <v>0.86282645933000002</v>
          </cell>
        </row>
        <row r="3767">
          <cell r="A3767">
            <v>1656</v>
          </cell>
          <cell r="D3767">
            <v>0.55438963305699995</v>
          </cell>
        </row>
        <row r="3768">
          <cell r="A3768">
            <v>3042</v>
          </cell>
          <cell r="D3768">
            <v>0.98154342425899999</v>
          </cell>
        </row>
        <row r="3769">
          <cell r="A3769">
            <v>1542</v>
          </cell>
          <cell r="D3769">
            <v>0.91914293789400003</v>
          </cell>
        </row>
        <row r="3770">
          <cell r="A3770">
            <v>3719</v>
          </cell>
          <cell r="D3770">
            <v>0.45886300506599997</v>
          </cell>
        </row>
        <row r="3771">
          <cell r="A3771">
            <v>1254</v>
          </cell>
          <cell r="D3771">
            <v>0.43267092094300003</v>
          </cell>
        </row>
        <row r="3772">
          <cell r="A3772">
            <v>3727</v>
          </cell>
          <cell r="D3772">
            <v>0.69047492115800002</v>
          </cell>
        </row>
        <row r="3773">
          <cell r="A3773">
            <v>2248</v>
          </cell>
          <cell r="D3773">
            <v>0.35021816086399998</v>
          </cell>
        </row>
        <row r="3774">
          <cell r="A3774">
            <v>2476</v>
          </cell>
          <cell r="D3774">
            <v>0.50480034893299996</v>
          </cell>
        </row>
        <row r="3775">
          <cell r="A3775">
            <v>820</v>
          </cell>
          <cell r="D3775">
            <v>0.71227543118199999</v>
          </cell>
        </row>
        <row r="3776">
          <cell r="A3776">
            <v>4334</v>
          </cell>
          <cell r="D3776">
            <v>0.32434376174200003</v>
          </cell>
        </row>
        <row r="3777">
          <cell r="A3777">
            <v>204</v>
          </cell>
          <cell r="D3777">
            <v>0.28332585812200001</v>
          </cell>
        </row>
        <row r="3778">
          <cell r="A3778">
            <v>368</v>
          </cell>
          <cell r="D3778">
            <v>0.264609900186</v>
          </cell>
        </row>
        <row r="3779">
          <cell r="A3779">
            <v>2142</v>
          </cell>
          <cell r="D3779">
            <v>0.78319604657700004</v>
          </cell>
        </row>
        <row r="3780">
          <cell r="A3780">
            <v>4503</v>
          </cell>
          <cell r="D3780">
            <v>0.325164612302</v>
          </cell>
        </row>
        <row r="3781">
          <cell r="A3781">
            <v>1199</v>
          </cell>
          <cell r="D3781">
            <v>0.60696625748800004</v>
          </cell>
        </row>
        <row r="3782">
          <cell r="A3782">
            <v>1641</v>
          </cell>
          <cell r="D3782">
            <v>0.52317668724999999</v>
          </cell>
        </row>
        <row r="3783">
          <cell r="A3783">
            <v>3203</v>
          </cell>
          <cell r="D3783">
            <v>7.5141433810800004E-2</v>
          </cell>
        </row>
        <row r="3784">
          <cell r="A3784">
            <v>296</v>
          </cell>
          <cell r="D3784">
            <v>0.84209839476899995</v>
          </cell>
        </row>
        <row r="3785">
          <cell r="A3785">
            <v>414</v>
          </cell>
          <cell r="D3785">
            <v>0.83159196781300004</v>
          </cell>
        </row>
        <row r="3786">
          <cell r="A3786">
            <v>872</v>
          </cell>
          <cell r="D3786">
            <v>0.79115086065600004</v>
          </cell>
        </row>
        <row r="3787">
          <cell r="A3787">
            <v>3775</v>
          </cell>
          <cell r="D3787">
            <v>0.58656281116800002</v>
          </cell>
        </row>
        <row r="3788">
          <cell r="A3788">
            <v>1225</v>
          </cell>
          <cell r="D3788">
            <v>0.68372717391500004</v>
          </cell>
        </row>
        <row r="3789">
          <cell r="A3789">
            <v>3838</v>
          </cell>
          <cell r="D3789">
            <v>0.41352909561099999</v>
          </cell>
        </row>
        <row r="3790">
          <cell r="A3790">
            <v>1147</v>
          </cell>
          <cell r="D3790">
            <v>0.38239393412299999</v>
          </cell>
        </row>
        <row r="3791">
          <cell r="A3791">
            <v>897</v>
          </cell>
          <cell r="D3791">
            <v>0.65682280153999995</v>
          </cell>
        </row>
        <row r="3792">
          <cell r="A3792">
            <v>797</v>
          </cell>
          <cell r="D3792">
            <v>0.61506962222299999</v>
          </cell>
        </row>
        <row r="3793">
          <cell r="A3793">
            <v>866</v>
          </cell>
          <cell r="D3793">
            <v>0.857263976363</v>
          </cell>
        </row>
        <row r="3794">
          <cell r="A3794">
            <v>2682</v>
          </cell>
          <cell r="D3794">
            <v>0.80626659171799997</v>
          </cell>
        </row>
        <row r="3795">
          <cell r="A3795">
            <v>3540</v>
          </cell>
          <cell r="D3795">
            <v>0.48424212023699997</v>
          </cell>
        </row>
        <row r="3796">
          <cell r="A3796">
            <v>1522</v>
          </cell>
          <cell r="D3796">
            <v>0.51306869473000005</v>
          </cell>
        </row>
        <row r="3797">
          <cell r="A3797">
            <v>116</v>
          </cell>
          <cell r="D3797">
            <v>0.80779958388399997</v>
          </cell>
        </row>
        <row r="3798">
          <cell r="A3798">
            <v>3538</v>
          </cell>
          <cell r="D3798">
            <v>0.527276044118</v>
          </cell>
        </row>
        <row r="3799">
          <cell r="A3799">
            <v>2495</v>
          </cell>
          <cell r="D3799">
            <v>0.376136690133</v>
          </cell>
        </row>
        <row r="3800">
          <cell r="A3800">
            <v>445</v>
          </cell>
          <cell r="D3800">
            <v>0.66159611445699995</v>
          </cell>
        </row>
        <row r="3801">
          <cell r="A3801">
            <v>3199</v>
          </cell>
          <cell r="D3801">
            <v>0.19763816552999999</v>
          </cell>
        </row>
        <row r="3802">
          <cell r="A3802">
            <v>3050</v>
          </cell>
          <cell r="D3802">
            <v>0.70734769072699999</v>
          </cell>
        </row>
        <row r="3803">
          <cell r="A3803">
            <v>2378</v>
          </cell>
          <cell r="D3803">
            <v>0.49621726241899999</v>
          </cell>
        </row>
        <row r="3804">
          <cell r="A3804">
            <v>3497</v>
          </cell>
          <cell r="D3804">
            <v>0.209414027852</v>
          </cell>
        </row>
        <row r="3805">
          <cell r="A3805">
            <v>1152</v>
          </cell>
          <cell r="D3805">
            <v>0.31255731874600001</v>
          </cell>
        </row>
        <row r="3806">
          <cell r="A3806">
            <v>4116</v>
          </cell>
          <cell r="D3806">
            <v>0.58564029479500002</v>
          </cell>
        </row>
        <row r="3807">
          <cell r="A3807">
            <v>2956</v>
          </cell>
          <cell r="D3807">
            <v>0.25032026597700002</v>
          </cell>
        </row>
        <row r="3808">
          <cell r="A3808">
            <v>4429</v>
          </cell>
          <cell r="D3808">
            <v>0.79953324437499995</v>
          </cell>
        </row>
        <row r="3809">
          <cell r="A3809">
            <v>4599</v>
          </cell>
          <cell r="D3809">
            <v>0.668485877349</v>
          </cell>
        </row>
        <row r="3810">
          <cell r="A3810">
            <v>680</v>
          </cell>
          <cell r="D3810">
            <v>0.80534955026599997</v>
          </cell>
        </row>
        <row r="3811">
          <cell r="A3811">
            <v>4529</v>
          </cell>
          <cell r="D3811">
            <v>0.57667670653299996</v>
          </cell>
        </row>
        <row r="3812">
          <cell r="A3812">
            <v>2780</v>
          </cell>
          <cell r="D3812">
            <v>0.202794702213</v>
          </cell>
        </row>
        <row r="3813">
          <cell r="A3813">
            <v>1855</v>
          </cell>
          <cell r="D3813">
            <v>0.54500625943100001</v>
          </cell>
        </row>
        <row r="3814">
          <cell r="A3814">
            <v>1177</v>
          </cell>
          <cell r="D3814">
            <v>0.47925295583600003</v>
          </cell>
        </row>
        <row r="3815">
          <cell r="A3815">
            <v>3737</v>
          </cell>
          <cell r="D3815">
            <v>0.270048838269</v>
          </cell>
        </row>
        <row r="3816">
          <cell r="A3816">
            <v>1845</v>
          </cell>
          <cell r="D3816">
            <v>0.75365967461299999</v>
          </cell>
        </row>
        <row r="3817">
          <cell r="A3817">
            <v>439</v>
          </cell>
          <cell r="D3817">
            <v>0.58839303847199997</v>
          </cell>
        </row>
        <row r="3818">
          <cell r="A3818">
            <v>909</v>
          </cell>
          <cell r="D3818">
            <v>0.152601885815</v>
          </cell>
        </row>
        <row r="3819">
          <cell r="A3819">
            <v>4420</v>
          </cell>
          <cell r="D3819">
            <v>0.70730070817299995</v>
          </cell>
        </row>
        <row r="3820">
          <cell r="A3820">
            <v>3324</v>
          </cell>
          <cell r="D3820">
            <v>0.170252102791</v>
          </cell>
        </row>
        <row r="3821">
          <cell r="A3821">
            <v>1694</v>
          </cell>
          <cell r="D3821">
            <v>0.335060601028</v>
          </cell>
        </row>
        <row r="3822">
          <cell r="A3822">
            <v>4131</v>
          </cell>
          <cell r="D3822">
            <v>0.78407271324899996</v>
          </cell>
        </row>
        <row r="3823">
          <cell r="A3823">
            <v>2237</v>
          </cell>
          <cell r="D3823">
            <v>0.57047248788500005</v>
          </cell>
        </row>
        <row r="3824">
          <cell r="A3824">
            <v>3278</v>
          </cell>
          <cell r="D3824">
            <v>0.86683217053999995</v>
          </cell>
        </row>
        <row r="3825">
          <cell r="A3825">
            <v>4406</v>
          </cell>
          <cell r="D3825">
            <v>0.59442527435400005</v>
          </cell>
        </row>
        <row r="3826">
          <cell r="A3826">
            <v>4121</v>
          </cell>
          <cell r="D3826">
            <v>0.72274259702200006</v>
          </cell>
        </row>
        <row r="3827">
          <cell r="A3827">
            <v>2846</v>
          </cell>
          <cell r="D3827">
            <v>0.20836399150599999</v>
          </cell>
        </row>
        <row r="3828">
          <cell r="A3828">
            <v>1196</v>
          </cell>
          <cell r="D3828">
            <v>0.489335488539</v>
          </cell>
        </row>
        <row r="3829">
          <cell r="A3829">
            <v>1765</v>
          </cell>
          <cell r="D3829">
            <v>0.48901260465399998</v>
          </cell>
        </row>
        <row r="3830">
          <cell r="A3830">
            <v>3873</v>
          </cell>
          <cell r="D3830">
            <v>0.43396527700100002</v>
          </cell>
        </row>
        <row r="3831">
          <cell r="A3831">
            <v>3821</v>
          </cell>
          <cell r="D3831">
            <v>0.807968174747</v>
          </cell>
        </row>
        <row r="3832">
          <cell r="A3832">
            <v>602</v>
          </cell>
          <cell r="D3832">
            <v>0.94880934437499997</v>
          </cell>
        </row>
        <row r="3833">
          <cell r="A3833">
            <v>4603</v>
          </cell>
          <cell r="D3833">
            <v>0.65318818841000004</v>
          </cell>
        </row>
        <row r="3834">
          <cell r="A3834">
            <v>2390</v>
          </cell>
          <cell r="D3834">
            <v>0.704783349078</v>
          </cell>
        </row>
        <row r="3835">
          <cell r="A3835">
            <v>1060</v>
          </cell>
          <cell r="D3835">
            <v>0.45908017575799998</v>
          </cell>
        </row>
        <row r="3836">
          <cell r="A3836">
            <v>3389</v>
          </cell>
          <cell r="D3836">
            <v>0.457339952627</v>
          </cell>
        </row>
        <row r="3837">
          <cell r="A3837">
            <v>3723</v>
          </cell>
          <cell r="D3837">
            <v>0.83108161700799998</v>
          </cell>
        </row>
        <row r="3838">
          <cell r="A3838">
            <v>1494</v>
          </cell>
          <cell r="D3838">
            <v>0.51877693326300001</v>
          </cell>
        </row>
        <row r="3839">
          <cell r="A3839">
            <v>1377</v>
          </cell>
          <cell r="D3839">
            <v>0.54206490078500003</v>
          </cell>
        </row>
        <row r="3840">
          <cell r="A3840">
            <v>3520</v>
          </cell>
          <cell r="D3840">
            <v>0.99273753570900003</v>
          </cell>
        </row>
        <row r="3841">
          <cell r="A3841">
            <v>2766</v>
          </cell>
          <cell r="D3841">
            <v>1</v>
          </cell>
        </row>
        <row r="3842">
          <cell r="A3842">
            <v>2440</v>
          </cell>
          <cell r="D3842">
            <v>0.56277756890800001</v>
          </cell>
        </row>
        <row r="3843">
          <cell r="A3843">
            <v>1170</v>
          </cell>
          <cell r="D3843">
            <v>0.69760906524999999</v>
          </cell>
        </row>
        <row r="3844">
          <cell r="A3844">
            <v>1399</v>
          </cell>
          <cell r="D3844">
            <v>0.58479759575300005</v>
          </cell>
        </row>
        <row r="3845">
          <cell r="A3845">
            <v>840</v>
          </cell>
          <cell r="D3845">
            <v>0.80816904931199995</v>
          </cell>
        </row>
        <row r="3846">
          <cell r="A3846">
            <v>4187</v>
          </cell>
          <cell r="D3846">
            <v>0.87088568889399998</v>
          </cell>
        </row>
        <row r="3847">
          <cell r="A3847">
            <v>1571</v>
          </cell>
          <cell r="D3847">
            <v>0.48237720101699999</v>
          </cell>
        </row>
        <row r="3848">
          <cell r="A3848">
            <v>2114</v>
          </cell>
          <cell r="D3848">
            <v>0.30194623236000001</v>
          </cell>
        </row>
        <row r="3849">
          <cell r="A3849">
            <v>805</v>
          </cell>
          <cell r="D3849">
            <v>0.87131427362699998</v>
          </cell>
        </row>
        <row r="3850">
          <cell r="A3850">
            <v>2229</v>
          </cell>
          <cell r="D3850">
            <v>0.45058129240799999</v>
          </cell>
        </row>
        <row r="3851">
          <cell r="A3851">
            <v>3916</v>
          </cell>
          <cell r="D3851">
            <v>0.33409100410800002</v>
          </cell>
        </row>
        <row r="3852">
          <cell r="A3852">
            <v>2924</v>
          </cell>
          <cell r="D3852">
            <v>0.99513186688800004</v>
          </cell>
        </row>
        <row r="3853">
          <cell r="A3853">
            <v>2161</v>
          </cell>
          <cell r="D3853">
            <v>0.732996291084</v>
          </cell>
        </row>
        <row r="3854">
          <cell r="A3854">
            <v>4485</v>
          </cell>
          <cell r="D3854">
            <v>0.78182118685299995</v>
          </cell>
        </row>
        <row r="3855">
          <cell r="A3855">
            <v>61</v>
          </cell>
          <cell r="D3855">
            <v>0.93334092552000003</v>
          </cell>
        </row>
        <row r="3856">
          <cell r="A3856">
            <v>4310</v>
          </cell>
          <cell r="D3856">
            <v>0.84231438735700004</v>
          </cell>
        </row>
        <row r="3857">
          <cell r="A3857">
            <v>3202</v>
          </cell>
          <cell r="D3857">
            <v>5.4503001689500001E-2</v>
          </cell>
        </row>
        <row r="3858">
          <cell r="A3858">
            <v>2111</v>
          </cell>
          <cell r="D3858">
            <v>0.41538065721</v>
          </cell>
        </row>
        <row r="3859">
          <cell r="A3859">
            <v>4696</v>
          </cell>
          <cell r="D3859">
            <v>0.72802470184400003</v>
          </cell>
        </row>
        <row r="3860">
          <cell r="A3860">
            <v>3401</v>
          </cell>
          <cell r="D3860">
            <v>0.97746238565599997</v>
          </cell>
        </row>
        <row r="3861">
          <cell r="A3861">
            <v>2318</v>
          </cell>
          <cell r="D3861">
            <v>0.44587374874500002</v>
          </cell>
        </row>
        <row r="3862">
          <cell r="A3862">
            <v>4265</v>
          </cell>
          <cell r="D3862">
            <v>0.31984662277699999</v>
          </cell>
        </row>
        <row r="3863">
          <cell r="A3863">
            <v>1551</v>
          </cell>
          <cell r="D3863">
            <v>0.514851914365</v>
          </cell>
        </row>
        <row r="3864">
          <cell r="A3864">
            <v>540</v>
          </cell>
          <cell r="D3864">
            <v>0.89247145033499997</v>
          </cell>
        </row>
        <row r="3865">
          <cell r="A3865">
            <v>992</v>
          </cell>
          <cell r="D3865">
            <v>0.74624679193599996</v>
          </cell>
        </row>
        <row r="3866">
          <cell r="A3866">
            <v>2017</v>
          </cell>
          <cell r="D3866">
            <v>0.38599634534400001</v>
          </cell>
        </row>
        <row r="3867">
          <cell r="A3867">
            <v>4170</v>
          </cell>
          <cell r="D3867">
            <v>0.54228330297500005</v>
          </cell>
        </row>
        <row r="3868">
          <cell r="A3868">
            <v>1194</v>
          </cell>
          <cell r="D3868">
            <v>0.45106001360100001</v>
          </cell>
        </row>
        <row r="3869">
          <cell r="A3869">
            <v>3018</v>
          </cell>
          <cell r="D3869">
            <v>0.14243886724599999</v>
          </cell>
        </row>
        <row r="3870">
          <cell r="A3870">
            <v>4434</v>
          </cell>
          <cell r="D3870">
            <v>0.70816762559199997</v>
          </cell>
        </row>
        <row r="3871">
          <cell r="A3871">
            <v>3996</v>
          </cell>
          <cell r="D3871">
            <v>0.69483912468099995</v>
          </cell>
        </row>
        <row r="3872">
          <cell r="A3872">
            <v>3181</v>
          </cell>
          <cell r="D3872">
            <v>0.73822996554499998</v>
          </cell>
        </row>
        <row r="3873">
          <cell r="A3873">
            <v>1302</v>
          </cell>
          <cell r="D3873">
            <v>0.71914484410900004</v>
          </cell>
        </row>
        <row r="3874">
          <cell r="A3874">
            <v>794</v>
          </cell>
          <cell r="D3874">
            <v>0.37409827478899998</v>
          </cell>
        </row>
        <row r="3875">
          <cell r="A3875">
            <v>2933</v>
          </cell>
          <cell r="D3875">
            <v>0.51580462447599995</v>
          </cell>
        </row>
        <row r="3876">
          <cell r="A3876">
            <v>1251</v>
          </cell>
          <cell r="D3876">
            <v>0.50651389321499996</v>
          </cell>
        </row>
        <row r="3877">
          <cell r="A3877">
            <v>1691</v>
          </cell>
          <cell r="D3877">
            <v>0.42302827482599997</v>
          </cell>
        </row>
        <row r="3878">
          <cell r="A3878">
            <v>1203</v>
          </cell>
          <cell r="D3878">
            <v>0.55335817168900003</v>
          </cell>
        </row>
        <row r="3879">
          <cell r="A3879">
            <v>2259</v>
          </cell>
          <cell r="D3879">
            <v>0.37217064327299998</v>
          </cell>
        </row>
        <row r="3880">
          <cell r="A3880">
            <v>3882</v>
          </cell>
          <cell r="D3880">
            <v>0.71568360708300005</v>
          </cell>
        </row>
        <row r="3881">
          <cell r="A3881">
            <v>4177</v>
          </cell>
          <cell r="D3881">
            <v>0.57786527693199996</v>
          </cell>
        </row>
        <row r="3882">
          <cell r="A3882">
            <v>4527</v>
          </cell>
          <cell r="D3882">
            <v>0.64911568300099998</v>
          </cell>
        </row>
        <row r="3883">
          <cell r="A3883">
            <v>4378</v>
          </cell>
          <cell r="D3883">
            <v>0.56425385308999998</v>
          </cell>
        </row>
        <row r="3884">
          <cell r="A3884">
            <v>2855</v>
          </cell>
          <cell r="D3884">
            <v>0.644723987582</v>
          </cell>
        </row>
        <row r="3885">
          <cell r="A3885">
            <v>266</v>
          </cell>
          <cell r="D3885">
            <v>0.268468501907</v>
          </cell>
        </row>
        <row r="3886">
          <cell r="A3886">
            <v>776</v>
          </cell>
          <cell r="D3886">
            <v>0.71656214327300005</v>
          </cell>
        </row>
        <row r="3887">
          <cell r="A3887">
            <v>798</v>
          </cell>
          <cell r="D3887">
            <v>0.65347497170900004</v>
          </cell>
        </row>
        <row r="3888">
          <cell r="A3888">
            <v>2847</v>
          </cell>
          <cell r="D3888">
            <v>0.248785762311</v>
          </cell>
        </row>
        <row r="3889">
          <cell r="A3889">
            <v>4180</v>
          </cell>
          <cell r="D3889">
            <v>0.68138713925500005</v>
          </cell>
        </row>
        <row r="3890">
          <cell r="A3890">
            <v>1884</v>
          </cell>
          <cell r="D3890">
            <v>0.49492977883799999</v>
          </cell>
        </row>
        <row r="3891">
          <cell r="A3891">
            <v>254</v>
          </cell>
          <cell r="D3891">
            <v>0.173150196039</v>
          </cell>
        </row>
        <row r="3892">
          <cell r="A3892">
            <v>1820</v>
          </cell>
          <cell r="D3892">
            <v>0.41034925172300002</v>
          </cell>
        </row>
        <row r="3893">
          <cell r="A3893">
            <v>2712</v>
          </cell>
          <cell r="D3893">
            <v>0.36596098335600002</v>
          </cell>
        </row>
        <row r="3894">
          <cell r="A3894">
            <v>2086</v>
          </cell>
          <cell r="D3894">
            <v>0.80812734171400002</v>
          </cell>
        </row>
        <row r="3895">
          <cell r="A3895">
            <v>4568</v>
          </cell>
          <cell r="D3895">
            <v>0.39862131655900002</v>
          </cell>
        </row>
        <row r="3896">
          <cell r="A3896">
            <v>347</v>
          </cell>
          <cell r="D3896">
            <v>0.97578890041300004</v>
          </cell>
        </row>
        <row r="3897">
          <cell r="A3897">
            <v>2707</v>
          </cell>
          <cell r="D3897">
            <v>1</v>
          </cell>
        </row>
        <row r="3898">
          <cell r="A3898">
            <v>2593</v>
          </cell>
          <cell r="D3898">
            <v>0.48123344147399999</v>
          </cell>
        </row>
        <row r="3899">
          <cell r="A3899">
            <v>52</v>
          </cell>
          <cell r="D3899">
            <v>0.80087906498700001</v>
          </cell>
        </row>
        <row r="3900">
          <cell r="A3900">
            <v>4452</v>
          </cell>
          <cell r="D3900">
            <v>0.33223101191799997</v>
          </cell>
        </row>
        <row r="3901">
          <cell r="A3901">
            <v>4407</v>
          </cell>
          <cell r="D3901">
            <v>0.58214074659600001</v>
          </cell>
        </row>
        <row r="3902">
          <cell r="A3902">
            <v>188</v>
          </cell>
          <cell r="D3902">
            <v>0.340802294911</v>
          </cell>
        </row>
        <row r="3903">
          <cell r="A3903">
            <v>3675</v>
          </cell>
          <cell r="D3903">
            <v>0.35438176021700002</v>
          </cell>
        </row>
        <row r="3904">
          <cell r="A3904">
            <v>1046</v>
          </cell>
          <cell r="D3904">
            <v>0.80092982183500006</v>
          </cell>
        </row>
        <row r="3905">
          <cell r="A3905">
            <v>2586</v>
          </cell>
          <cell r="D3905">
            <v>0.60547115705499999</v>
          </cell>
        </row>
        <row r="3906">
          <cell r="A3906">
            <v>609</v>
          </cell>
          <cell r="D3906">
            <v>0.13671889859299999</v>
          </cell>
        </row>
        <row r="3907">
          <cell r="A3907">
            <v>1993</v>
          </cell>
          <cell r="D3907">
            <v>0.19773921217099999</v>
          </cell>
        </row>
        <row r="3908">
          <cell r="A3908">
            <v>3728</v>
          </cell>
          <cell r="D3908">
            <v>0.678394218331</v>
          </cell>
        </row>
        <row r="3909">
          <cell r="A3909">
            <v>2000</v>
          </cell>
          <cell r="D3909">
            <v>0.62948870494800002</v>
          </cell>
        </row>
        <row r="3910">
          <cell r="A3910">
            <v>1937</v>
          </cell>
          <cell r="D3910">
            <v>0.48612141771799999</v>
          </cell>
        </row>
        <row r="3911">
          <cell r="A3911">
            <v>224</v>
          </cell>
          <cell r="D3911">
            <v>0.93128376474300001</v>
          </cell>
        </row>
        <row r="3912">
          <cell r="A3912">
            <v>3097</v>
          </cell>
          <cell r="D3912">
            <v>0.82373420527999996</v>
          </cell>
        </row>
        <row r="3913">
          <cell r="A3913">
            <v>4543</v>
          </cell>
          <cell r="D3913">
            <v>0.67943003592999995</v>
          </cell>
        </row>
        <row r="3914">
          <cell r="A3914">
            <v>1903</v>
          </cell>
          <cell r="D3914">
            <v>0.77635411902100004</v>
          </cell>
        </row>
        <row r="3915">
          <cell r="A3915">
            <v>1409</v>
          </cell>
          <cell r="D3915">
            <v>0.55182252585900005</v>
          </cell>
        </row>
        <row r="3916">
          <cell r="A3916">
            <v>1216</v>
          </cell>
          <cell r="D3916">
            <v>0.46189883248199998</v>
          </cell>
        </row>
        <row r="3917">
          <cell r="A3917">
            <v>4176</v>
          </cell>
          <cell r="D3917">
            <v>0.52567304068099996</v>
          </cell>
        </row>
        <row r="3918">
          <cell r="A3918">
            <v>4118</v>
          </cell>
          <cell r="D3918">
            <v>0.61351703230999999</v>
          </cell>
        </row>
        <row r="3919">
          <cell r="A3919">
            <v>1220</v>
          </cell>
          <cell r="D3919">
            <v>0.6015498131</v>
          </cell>
        </row>
        <row r="3920">
          <cell r="A3920">
            <v>2337</v>
          </cell>
          <cell r="D3920">
            <v>0.60523033073700006</v>
          </cell>
        </row>
        <row r="3921">
          <cell r="A3921">
            <v>3623</v>
          </cell>
          <cell r="D3921">
            <v>0.34666351259400002</v>
          </cell>
        </row>
        <row r="3922">
          <cell r="A3922">
            <v>3188</v>
          </cell>
          <cell r="D3922">
            <v>0.67640684670999995</v>
          </cell>
        </row>
        <row r="3923">
          <cell r="A3923">
            <v>1317</v>
          </cell>
          <cell r="D3923">
            <v>0.53046457734999997</v>
          </cell>
        </row>
        <row r="3924">
          <cell r="A3924">
            <v>3932</v>
          </cell>
          <cell r="D3924">
            <v>0.482600000295</v>
          </cell>
        </row>
        <row r="3925">
          <cell r="A3925">
            <v>942</v>
          </cell>
          <cell r="D3925">
            <v>0.29668272262500001</v>
          </cell>
        </row>
        <row r="3926">
          <cell r="A3926">
            <v>3365</v>
          </cell>
          <cell r="D3926">
            <v>0.83888489659099996</v>
          </cell>
        </row>
        <row r="3927">
          <cell r="A3927">
            <v>2435</v>
          </cell>
          <cell r="D3927">
            <v>0.33049637515800001</v>
          </cell>
        </row>
        <row r="3928">
          <cell r="A3928">
            <v>4282</v>
          </cell>
          <cell r="D3928">
            <v>0.49739247974200002</v>
          </cell>
        </row>
        <row r="3929">
          <cell r="A3929">
            <v>4051</v>
          </cell>
          <cell r="D3929">
            <v>0.413511943873</v>
          </cell>
        </row>
        <row r="3930">
          <cell r="A3930">
            <v>2689</v>
          </cell>
          <cell r="D3930">
            <v>0.81279802162400006</v>
          </cell>
        </row>
        <row r="3931">
          <cell r="A3931">
            <v>2556</v>
          </cell>
          <cell r="D3931">
            <v>0.575002869571</v>
          </cell>
        </row>
        <row r="3932">
          <cell r="A3932">
            <v>1043</v>
          </cell>
          <cell r="D3932">
            <v>0.76342785102199995</v>
          </cell>
        </row>
        <row r="3933">
          <cell r="A3933">
            <v>2830</v>
          </cell>
          <cell r="D3933">
            <v>0.41237006462699999</v>
          </cell>
        </row>
        <row r="3934">
          <cell r="A3934">
            <v>908</v>
          </cell>
          <cell r="D3934">
            <v>0.14554242603699999</v>
          </cell>
        </row>
        <row r="3935">
          <cell r="A3935">
            <v>3294</v>
          </cell>
          <cell r="D3935">
            <v>0.45127866635000002</v>
          </cell>
        </row>
        <row r="3936">
          <cell r="A3936">
            <v>2457</v>
          </cell>
          <cell r="D3936">
            <v>0.53354554512600005</v>
          </cell>
        </row>
        <row r="3937">
          <cell r="A3937">
            <v>3521</v>
          </cell>
          <cell r="D3937">
            <v>1</v>
          </cell>
        </row>
        <row r="3938">
          <cell r="A3938">
            <v>2488</v>
          </cell>
          <cell r="D3938">
            <v>0.122176398714</v>
          </cell>
        </row>
        <row r="3939">
          <cell r="A3939">
            <v>853</v>
          </cell>
          <cell r="D3939">
            <v>0.33972389166200001</v>
          </cell>
        </row>
        <row r="3940">
          <cell r="A3940">
            <v>1461</v>
          </cell>
          <cell r="D3940">
            <v>0.56329726723899998</v>
          </cell>
        </row>
        <row r="3941">
          <cell r="A3941">
            <v>3711</v>
          </cell>
          <cell r="D3941">
            <v>0.74941628141500005</v>
          </cell>
        </row>
        <row r="3942">
          <cell r="A3942">
            <v>1021</v>
          </cell>
          <cell r="D3942">
            <v>0.69291792004099995</v>
          </cell>
        </row>
        <row r="3943">
          <cell r="A3943">
            <v>4130</v>
          </cell>
          <cell r="D3943">
            <v>0.81490670375600005</v>
          </cell>
        </row>
        <row r="3944">
          <cell r="A3944">
            <v>3978</v>
          </cell>
          <cell r="D3944">
            <v>0.30558097506300003</v>
          </cell>
        </row>
        <row r="3945">
          <cell r="A3945">
            <v>835</v>
          </cell>
          <cell r="D3945">
            <v>0.67461403004599996</v>
          </cell>
        </row>
        <row r="3946">
          <cell r="A3946">
            <v>2701</v>
          </cell>
          <cell r="D3946">
            <v>0.56595676475099999</v>
          </cell>
        </row>
        <row r="3947">
          <cell r="A3947">
            <v>987</v>
          </cell>
          <cell r="D3947">
            <v>0.76921551890200002</v>
          </cell>
        </row>
        <row r="3948">
          <cell r="A3948">
            <v>3123</v>
          </cell>
          <cell r="D3948">
            <v>0.72023544539399997</v>
          </cell>
        </row>
        <row r="3949">
          <cell r="A3949">
            <v>3041</v>
          </cell>
          <cell r="D3949">
            <v>0.95894293937499997</v>
          </cell>
        </row>
        <row r="3950">
          <cell r="A3950">
            <v>4430</v>
          </cell>
          <cell r="D3950">
            <v>0.79743278963200004</v>
          </cell>
        </row>
        <row r="3951">
          <cell r="A3951">
            <v>3594</v>
          </cell>
          <cell r="D3951">
            <v>0.656135716004</v>
          </cell>
        </row>
        <row r="3952">
          <cell r="A3952">
            <v>104</v>
          </cell>
          <cell r="D3952">
            <v>0.88528075813600005</v>
          </cell>
        </row>
        <row r="3953">
          <cell r="A3953">
            <v>2380</v>
          </cell>
          <cell r="D3953">
            <v>0.47637882166200002</v>
          </cell>
        </row>
        <row r="3954">
          <cell r="A3954">
            <v>1615</v>
          </cell>
          <cell r="D3954">
            <v>0.57095565556899996</v>
          </cell>
        </row>
        <row r="3955">
          <cell r="A3955">
            <v>2687</v>
          </cell>
          <cell r="D3955">
            <v>0.95598124714800004</v>
          </cell>
        </row>
        <row r="3956">
          <cell r="A3956">
            <v>491</v>
          </cell>
          <cell r="D3956">
            <v>0.14885239397</v>
          </cell>
        </row>
        <row r="3957">
          <cell r="A3957">
            <v>707</v>
          </cell>
          <cell r="D3957">
            <v>0.70648169764500002</v>
          </cell>
        </row>
        <row r="3958">
          <cell r="A3958">
            <v>1898</v>
          </cell>
          <cell r="D3958">
            <v>0.46774853049600001</v>
          </cell>
        </row>
        <row r="3959">
          <cell r="A3959">
            <v>1397</v>
          </cell>
          <cell r="D3959">
            <v>0.48359087626300001</v>
          </cell>
        </row>
        <row r="3960">
          <cell r="A3960">
            <v>2119</v>
          </cell>
          <cell r="D3960">
            <v>0.78198914641499995</v>
          </cell>
        </row>
        <row r="3961">
          <cell r="A3961">
            <v>507</v>
          </cell>
          <cell r="D3961">
            <v>0.76304286743100003</v>
          </cell>
        </row>
        <row r="3962">
          <cell r="A3962">
            <v>3921</v>
          </cell>
          <cell r="D3962">
            <v>0.278302557196</v>
          </cell>
        </row>
        <row r="3963">
          <cell r="A3963">
            <v>423</v>
          </cell>
          <cell r="D3963">
            <v>0.76710309951199995</v>
          </cell>
        </row>
        <row r="3964">
          <cell r="A3964">
            <v>542</v>
          </cell>
          <cell r="D3964">
            <v>0.90747501885600002</v>
          </cell>
        </row>
        <row r="3965">
          <cell r="A3965">
            <v>2377</v>
          </cell>
          <cell r="D3965">
            <v>0.42277757473200001</v>
          </cell>
        </row>
        <row r="3966">
          <cell r="A3966">
            <v>754</v>
          </cell>
          <cell r="D3966">
            <v>0.79179058981200001</v>
          </cell>
        </row>
        <row r="3967">
          <cell r="A3967">
            <v>1707</v>
          </cell>
          <cell r="D3967">
            <v>0.47499047464400002</v>
          </cell>
        </row>
        <row r="3968">
          <cell r="A3968">
            <v>4763</v>
          </cell>
          <cell r="D3968">
            <v>0.97473000732699999</v>
          </cell>
        </row>
        <row r="3969">
          <cell r="A3969">
            <v>2122</v>
          </cell>
          <cell r="D3969">
            <v>0.64719084493199996</v>
          </cell>
        </row>
        <row r="3970">
          <cell r="A3970">
            <v>2945</v>
          </cell>
          <cell r="D3970">
            <v>0.64370744844200001</v>
          </cell>
        </row>
        <row r="3971">
          <cell r="A3971">
            <v>1546</v>
          </cell>
          <cell r="D3971">
            <v>0.766946122768</v>
          </cell>
        </row>
        <row r="3972">
          <cell r="A3972">
            <v>2882</v>
          </cell>
          <cell r="D3972">
            <v>1</v>
          </cell>
        </row>
        <row r="3973">
          <cell r="A3973">
            <v>4432</v>
          </cell>
          <cell r="D3973">
            <v>0.808046794698</v>
          </cell>
        </row>
        <row r="3974">
          <cell r="A3974">
            <v>1587</v>
          </cell>
          <cell r="D3974">
            <v>0.45902249580299997</v>
          </cell>
        </row>
        <row r="3975">
          <cell r="A3975">
            <v>2995</v>
          </cell>
          <cell r="D3975">
            <v>0.40227598152900002</v>
          </cell>
        </row>
        <row r="3976">
          <cell r="A3976">
            <v>3833</v>
          </cell>
          <cell r="D3976">
            <v>0.74218475128700001</v>
          </cell>
        </row>
        <row r="3977">
          <cell r="A3977">
            <v>147</v>
          </cell>
          <cell r="D3977">
            <v>0.18290193644</v>
          </cell>
        </row>
        <row r="3978">
          <cell r="A3978">
            <v>761</v>
          </cell>
          <cell r="D3978">
            <v>0.78862945693200004</v>
          </cell>
        </row>
        <row r="3979">
          <cell r="A3979">
            <v>1411</v>
          </cell>
          <cell r="D3979">
            <v>0.53682870818100004</v>
          </cell>
        </row>
        <row r="3980">
          <cell r="A3980">
            <v>1276</v>
          </cell>
          <cell r="D3980">
            <v>0.482339774188</v>
          </cell>
        </row>
        <row r="3981">
          <cell r="A3981">
            <v>1523</v>
          </cell>
          <cell r="D3981">
            <v>0.51763807089799996</v>
          </cell>
        </row>
        <row r="3982">
          <cell r="A3982">
            <v>3475</v>
          </cell>
          <cell r="D3982">
            <v>0.581744882992</v>
          </cell>
        </row>
        <row r="3983">
          <cell r="A3983">
            <v>844</v>
          </cell>
          <cell r="D3983">
            <v>0.29821084212400001</v>
          </cell>
        </row>
        <row r="3984">
          <cell r="A3984">
            <v>3959</v>
          </cell>
          <cell r="D3984">
            <v>0.40505328654599998</v>
          </cell>
        </row>
        <row r="3985">
          <cell r="A3985">
            <v>3964</v>
          </cell>
          <cell r="D3985">
            <v>0.61287336756400002</v>
          </cell>
        </row>
        <row r="3986">
          <cell r="A3986">
            <v>144</v>
          </cell>
          <cell r="D3986">
            <v>0.26546796579499998</v>
          </cell>
        </row>
        <row r="3987">
          <cell r="A3987">
            <v>737</v>
          </cell>
          <cell r="D3987">
            <v>0.64117814394899997</v>
          </cell>
        </row>
        <row r="3988">
          <cell r="A3988">
            <v>438</v>
          </cell>
          <cell r="D3988">
            <v>0.54673855157399998</v>
          </cell>
        </row>
        <row r="3989">
          <cell r="A3989">
            <v>252</v>
          </cell>
          <cell r="D3989">
            <v>0.107643811918</v>
          </cell>
        </row>
        <row r="3990">
          <cell r="A3990">
            <v>2676</v>
          </cell>
          <cell r="D3990">
            <v>0.63472375720999996</v>
          </cell>
        </row>
        <row r="3991">
          <cell r="A3991">
            <v>3261</v>
          </cell>
          <cell r="D3991">
            <v>7.2474312213999997E-2</v>
          </cell>
        </row>
        <row r="3992">
          <cell r="A3992">
            <v>1541</v>
          </cell>
          <cell r="D3992">
            <v>0.89411442089299997</v>
          </cell>
        </row>
        <row r="3993">
          <cell r="A3993">
            <v>341</v>
          </cell>
          <cell r="D3993">
            <v>0.99497902862300003</v>
          </cell>
        </row>
        <row r="3994">
          <cell r="A3994">
            <v>4275</v>
          </cell>
          <cell r="D3994">
            <v>0.347735379377</v>
          </cell>
        </row>
        <row r="3995">
          <cell r="A3995">
            <v>2774</v>
          </cell>
          <cell r="D3995">
            <v>0.41186382632899998</v>
          </cell>
        </row>
        <row r="3996">
          <cell r="A3996">
            <v>68</v>
          </cell>
          <cell r="D3996">
            <v>0.429333226623</v>
          </cell>
        </row>
        <row r="3997">
          <cell r="A3997">
            <v>2694</v>
          </cell>
          <cell r="D3997">
            <v>0.50127839440699995</v>
          </cell>
        </row>
        <row r="3998">
          <cell r="A3998">
            <v>4532</v>
          </cell>
          <cell r="D3998">
            <v>0.45770509970200002</v>
          </cell>
        </row>
        <row r="3999">
          <cell r="A3999">
            <v>3132</v>
          </cell>
          <cell r="D3999">
            <v>0.43016693257299998</v>
          </cell>
        </row>
        <row r="4000">
          <cell r="A4000">
            <v>3182</v>
          </cell>
          <cell r="D4000">
            <v>0.75636930304899996</v>
          </cell>
        </row>
        <row r="4001">
          <cell r="A4001">
            <v>3960</v>
          </cell>
          <cell r="D4001">
            <v>0.40650056970100001</v>
          </cell>
        </row>
        <row r="4002">
          <cell r="A4002">
            <v>914</v>
          </cell>
          <cell r="D4002">
            <v>0.43457688853600002</v>
          </cell>
        </row>
        <row r="4003">
          <cell r="A4003">
            <v>282</v>
          </cell>
          <cell r="D4003">
            <v>0.95930501769099996</v>
          </cell>
        </row>
        <row r="4004">
          <cell r="A4004">
            <v>3686</v>
          </cell>
          <cell r="D4004">
            <v>0.35740288470499998</v>
          </cell>
        </row>
        <row r="4005">
          <cell r="A4005">
            <v>3554</v>
          </cell>
          <cell r="D4005">
            <v>0.36966949533100002</v>
          </cell>
        </row>
        <row r="4006">
          <cell r="A4006">
            <v>2792</v>
          </cell>
          <cell r="D4006">
            <v>0.335169329781</v>
          </cell>
        </row>
        <row r="4007">
          <cell r="A4007">
            <v>419</v>
          </cell>
          <cell r="D4007">
            <v>0.78143300896000001</v>
          </cell>
        </row>
        <row r="4008">
          <cell r="A4008">
            <v>3633</v>
          </cell>
          <cell r="D4008">
            <v>0.35756306758900003</v>
          </cell>
        </row>
        <row r="4009">
          <cell r="A4009">
            <v>1513</v>
          </cell>
          <cell r="D4009">
            <v>0.29791488610700001</v>
          </cell>
        </row>
        <row r="4010">
          <cell r="A4010">
            <v>3006</v>
          </cell>
          <cell r="D4010">
            <v>0.65614462369100002</v>
          </cell>
        </row>
        <row r="4011">
          <cell r="A4011">
            <v>2236</v>
          </cell>
          <cell r="D4011">
            <v>0.60309372651100002</v>
          </cell>
        </row>
        <row r="4012">
          <cell r="A4012">
            <v>4747</v>
          </cell>
          <cell r="D4012">
            <v>0.543510932477</v>
          </cell>
        </row>
        <row r="4013">
          <cell r="A4013">
            <v>848</v>
          </cell>
          <cell r="D4013">
            <v>0.104422746755</v>
          </cell>
        </row>
        <row r="4014">
          <cell r="A4014">
            <v>3886</v>
          </cell>
          <cell r="D4014">
            <v>0.729821754042</v>
          </cell>
        </row>
        <row r="4015">
          <cell r="A4015">
            <v>2614</v>
          </cell>
          <cell r="D4015">
            <v>0.40753590442199999</v>
          </cell>
        </row>
        <row r="4016">
          <cell r="A4016">
            <v>2989</v>
          </cell>
          <cell r="D4016">
            <v>0.77195740810400004</v>
          </cell>
        </row>
        <row r="4017">
          <cell r="A4017">
            <v>1115</v>
          </cell>
          <cell r="D4017">
            <v>0.61448585460100003</v>
          </cell>
        </row>
        <row r="4018">
          <cell r="A4018">
            <v>360</v>
          </cell>
          <cell r="D4018">
            <v>0.73972743904100002</v>
          </cell>
        </row>
        <row r="4019">
          <cell r="A4019">
            <v>3127</v>
          </cell>
          <cell r="D4019">
            <v>0.68930542353199997</v>
          </cell>
        </row>
        <row r="4020">
          <cell r="A4020">
            <v>2961</v>
          </cell>
          <cell r="D4020">
            <v>9.2034360611899999E-2</v>
          </cell>
        </row>
        <row r="4021">
          <cell r="A4021">
            <v>3438</v>
          </cell>
          <cell r="D4021">
            <v>0.15063422393000001</v>
          </cell>
        </row>
        <row r="4022">
          <cell r="A4022">
            <v>2441</v>
          </cell>
          <cell r="D4022">
            <v>0.648033264208</v>
          </cell>
        </row>
        <row r="4023">
          <cell r="A4023">
            <v>3374</v>
          </cell>
          <cell r="D4023">
            <v>0.36497568263800001</v>
          </cell>
        </row>
        <row r="4024">
          <cell r="A4024">
            <v>2375</v>
          </cell>
          <cell r="D4024">
            <v>0.30834535910999999</v>
          </cell>
        </row>
        <row r="4025">
          <cell r="A4025">
            <v>3108</v>
          </cell>
          <cell r="D4025">
            <v>0.88261284126700001</v>
          </cell>
        </row>
        <row r="4026">
          <cell r="A4026">
            <v>2512</v>
          </cell>
          <cell r="D4026">
            <v>0.62066995449200002</v>
          </cell>
        </row>
        <row r="4027">
          <cell r="A4027">
            <v>681</v>
          </cell>
          <cell r="D4027">
            <v>0.91487533848299996</v>
          </cell>
        </row>
        <row r="4028">
          <cell r="A4028">
            <v>407</v>
          </cell>
          <cell r="D4028">
            <v>0.95163859052300004</v>
          </cell>
        </row>
        <row r="4029">
          <cell r="A4029">
            <v>3902</v>
          </cell>
          <cell r="D4029">
            <v>0.70885091349499996</v>
          </cell>
        </row>
        <row r="4030">
          <cell r="A4030">
            <v>1718</v>
          </cell>
          <cell r="D4030">
            <v>0.68441424028800002</v>
          </cell>
        </row>
        <row r="4031">
          <cell r="A4031">
            <v>2032</v>
          </cell>
          <cell r="D4031">
            <v>0.522520979434</v>
          </cell>
        </row>
        <row r="4032">
          <cell r="A4032">
            <v>3716</v>
          </cell>
          <cell r="D4032">
            <v>0.57688214078099997</v>
          </cell>
        </row>
        <row r="4033">
          <cell r="A4033">
            <v>780</v>
          </cell>
          <cell r="D4033">
            <v>0.86871999050500004</v>
          </cell>
        </row>
        <row r="4034">
          <cell r="A4034">
            <v>3213</v>
          </cell>
          <cell r="D4034">
            <v>0.74585899731299998</v>
          </cell>
        </row>
        <row r="4035">
          <cell r="A4035">
            <v>1503</v>
          </cell>
          <cell r="D4035">
            <v>0.76284822932200003</v>
          </cell>
        </row>
        <row r="4036">
          <cell r="A4036">
            <v>1491</v>
          </cell>
          <cell r="D4036">
            <v>0.49966142835600003</v>
          </cell>
        </row>
        <row r="4037">
          <cell r="A4037">
            <v>1401</v>
          </cell>
          <cell r="D4037">
            <v>0.59566012631200005</v>
          </cell>
        </row>
        <row r="4038">
          <cell r="A4038">
            <v>1343</v>
          </cell>
          <cell r="D4038">
            <v>0.56796000426299997</v>
          </cell>
        </row>
        <row r="4039">
          <cell r="A4039">
            <v>4549</v>
          </cell>
          <cell r="D4039">
            <v>0.75691366079900002</v>
          </cell>
        </row>
        <row r="4040">
          <cell r="A4040">
            <v>1104</v>
          </cell>
          <cell r="D4040">
            <v>0.72220567062200003</v>
          </cell>
        </row>
        <row r="4041">
          <cell r="A4041">
            <v>4464</v>
          </cell>
          <cell r="D4041">
            <v>0.66326102948400001</v>
          </cell>
        </row>
        <row r="4042">
          <cell r="A4042">
            <v>24</v>
          </cell>
          <cell r="D4042">
            <v>0.31797813371099998</v>
          </cell>
        </row>
        <row r="4043">
          <cell r="A4043">
            <v>1507</v>
          </cell>
          <cell r="D4043">
            <v>0.45164062877900002</v>
          </cell>
        </row>
        <row r="4044">
          <cell r="A4044">
            <v>4314</v>
          </cell>
          <cell r="D4044">
            <v>0.70763750331499997</v>
          </cell>
        </row>
        <row r="4045">
          <cell r="A4045">
            <v>1236</v>
          </cell>
          <cell r="D4045">
            <v>0.53291403712100005</v>
          </cell>
        </row>
        <row r="4046">
          <cell r="A4046">
            <v>2510</v>
          </cell>
          <cell r="D4046">
            <v>0.70454962187799997</v>
          </cell>
        </row>
        <row r="4047">
          <cell r="A4047">
            <v>1710</v>
          </cell>
          <cell r="D4047">
            <v>0.45934463434400002</v>
          </cell>
        </row>
        <row r="4048">
          <cell r="A4048">
            <v>3756</v>
          </cell>
          <cell r="D4048">
            <v>0.83399815509399999</v>
          </cell>
        </row>
        <row r="4049">
          <cell r="A4049">
            <v>2468</v>
          </cell>
          <cell r="D4049">
            <v>0.45990500898499997</v>
          </cell>
        </row>
        <row r="4050">
          <cell r="A4050">
            <v>4519</v>
          </cell>
          <cell r="D4050">
            <v>0.66227056846800003</v>
          </cell>
        </row>
        <row r="4051">
          <cell r="A4051">
            <v>2795</v>
          </cell>
          <cell r="D4051">
            <v>0.58602538936500004</v>
          </cell>
        </row>
        <row r="4052">
          <cell r="A4052">
            <v>4303</v>
          </cell>
          <cell r="D4052">
            <v>0.805656260161</v>
          </cell>
        </row>
        <row r="4053">
          <cell r="A4053">
            <v>1653</v>
          </cell>
          <cell r="D4053">
            <v>0.54730824409800005</v>
          </cell>
        </row>
        <row r="4054">
          <cell r="A4054">
            <v>4178</v>
          </cell>
          <cell r="D4054">
            <v>0.59102876180399999</v>
          </cell>
        </row>
        <row r="4055">
          <cell r="A4055">
            <v>1868</v>
          </cell>
          <cell r="D4055">
            <v>0.50464565464800004</v>
          </cell>
        </row>
        <row r="4056">
          <cell r="A4056">
            <v>1508</v>
          </cell>
          <cell r="D4056">
            <v>0.43396676297699999</v>
          </cell>
        </row>
        <row r="4057">
          <cell r="A4057">
            <v>1380</v>
          </cell>
          <cell r="D4057">
            <v>0.64727028091200001</v>
          </cell>
        </row>
        <row r="4058">
          <cell r="A4058">
            <v>498</v>
          </cell>
          <cell r="D4058">
            <v>0.60164713708299999</v>
          </cell>
        </row>
        <row r="4059">
          <cell r="A4059">
            <v>4058</v>
          </cell>
          <cell r="D4059">
            <v>0.65199514146000004</v>
          </cell>
        </row>
        <row r="4060">
          <cell r="A4060">
            <v>4525</v>
          </cell>
          <cell r="D4060">
            <v>0.70500918726600004</v>
          </cell>
        </row>
        <row r="4061">
          <cell r="A4061">
            <v>2887</v>
          </cell>
          <cell r="D4061">
            <v>0.58358003794500002</v>
          </cell>
        </row>
        <row r="4062">
          <cell r="A4062">
            <v>1040</v>
          </cell>
          <cell r="D4062">
            <v>0.65115955361599998</v>
          </cell>
        </row>
        <row r="4063">
          <cell r="A4063">
            <v>1223</v>
          </cell>
          <cell r="D4063">
            <v>0.66232549587400003</v>
          </cell>
        </row>
        <row r="4064">
          <cell r="A4064">
            <v>23</v>
          </cell>
          <cell r="D4064">
            <v>0.341802045986</v>
          </cell>
        </row>
        <row r="4065">
          <cell r="A4065">
            <v>651</v>
          </cell>
          <cell r="D4065">
            <v>0.79242736124699997</v>
          </cell>
        </row>
        <row r="4066">
          <cell r="A4066">
            <v>916</v>
          </cell>
          <cell r="D4066">
            <v>0.54860186536099997</v>
          </cell>
        </row>
        <row r="4067">
          <cell r="A4067">
            <v>512</v>
          </cell>
          <cell r="D4067">
            <v>0.68745161680199995</v>
          </cell>
        </row>
        <row r="4068">
          <cell r="A4068">
            <v>3487</v>
          </cell>
          <cell r="D4068">
            <v>0.78185082599900002</v>
          </cell>
        </row>
        <row r="4069">
          <cell r="A4069">
            <v>4257</v>
          </cell>
          <cell r="D4069">
            <v>0.48445906239499997</v>
          </cell>
        </row>
        <row r="4070">
          <cell r="A4070">
            <v>3674</v>
          </cell>
          <cell r="D4070">
            <v>0.43037923803400002</v>
          </cell>
        </row>
        <row r="4071">
          <cell r="A4071">
            <v>608</v>
          </cell>
          <cell r="D4071">
            <v>0.17497894615599999</v>
          </cell>
        </row>
        <row r="4072">
          <cell r="A4072">
            <v>1468</v>
          </cell>
          <cell r="D4072">
            <v>0.55715731027199999</v>
          </cell>
        </row>
        <row r="4073">
          <cell r="A4073">
            <v>2399</v>
          </cell>
          <cell r="D4073">
            <v>0.59840264418300004</v>
          </cell>
        </row>
        <row r="4074">
          <cell r="A4074">
            <v>3795</v>
          </cell>
          <cell r="D4074">
            <v>0.36663267425099999</v>
          </cell>
        </row>
        <row r="4075">
          <cell r="A4075">
            <v>3563</v>
          </cell>
          <cell r="D4075">
            <v>0.37598889777700001</v>
          </cell>
        </row>
        <row r="4076">
          <cell r="A4076">
            <v>3656</v>
          </cell>
          <cell r="D4076">
            <v>0.69804635589399999</v>
          </cell>
        </row>
        <row r="4077">
          <cell r="A4077">
            <v>1693</v>
          </cell>
          <cell r="D4077">
            <v>0.36608680920300002</v>
          </cell>
        </row>
        <row r="4078">
          <cell r="A4078">
            <v>1469</v>
          </cell>
          <cell r="D4078">
            <v>0.54858521795699999</v>
          </cell>
        </row>
        <row r="4079">
          <cell r="A4079">
            <v>2698</v>
          </cell>
          <cell r="D4079">
            <v>0.37295122606199999</v>
          </cell>
        </row>
        <row r="4080">
          <cell r="A4080">
            <v>2392</v>
          </cell>
          <cell r="D4080">
            <v>0.48409555244800001</v>
          </cell>
        </row>
        <row r="4081">
          <cell r="A4081">
            <v>25</v>
          </cell>
          <cell r="D4081">
            <v>0.238450202522</v>
          </cell>
        </row>
        <row r="4082">
          <cell r="A4082">
            <v>528</v>
          </cell>
          <cell r="D4082">
            <v>0.89952031540499999</v>
          </cell>
        </row>
        <row r="4083">
          <cell r="A4083">
            <v>4108</v>
          </cell>
          <cell r="D4083">
            <v>0.496203827677</v>
          </cell>
        </row>
        <row r="4084">
          <cell r="A4084">
            <v>1719</v>
          </cell>
          <cell r="D4084">
            <v>0.80653329054</v>
          </cell>
        </row>
        <row r="4085">
          <cell r="A4085">
            <v>3370</v>
          </cell>
          <cell r="D4085">
            <v>0.63064317244500001</v>
          </cell>
        </row>
        <row r="4086">
          <cell r="A4086">
            <v>3079</v>
          </cell>
          <cell r="D4086">
            <v>0.151717068378</v>
          </cell>
        </row>
        <row r="4087">
          <cell r="A4087">
            <v>3206</v>
          </cell>
          <cell r="D4087">
            <v>0.16213231753400001</v>
          </cell>
        </row>
        <row r="4088">
          <cell r="A4088">
            <v>2503</v>
          </cell>
          <cell r="D4088">
            <v>0.82858344979700005</v>
          </cell>
        </row>
        <row r="4089">
          <cell r="A4089">
            <v>4215</v>
          </cell>
          <cell r="D4089">
            <v>0.33431555513</v>
          </cell>
        </row>
        <row r="4090">
          <cell r="A4090">
            <v>2754</v>
          </cell>
          <cell r="D4090">
            <v>0.48213220234800003</v>
          </cell>
        </row>
        <row r="4091">
          <cell r="A4091">
            <v>486</v>
          </cell>
          <cell r="D4091">
            <v>0.39565073590599997</v>
          </cell>
        </row>
        <row r="4092">
          <cell r="A4092">
            <v>4762</v>
          </cell>
          <cell r="D4092">
            <v>0.98936538832900001</v>
          </cell>
        </row>
        <row r="4093">
          <cell r="A4093">
            <v>2177</v>
          </cell>
          <cell r="D4093">
            <v>0.57267860707999996</v>
          </cell>
        </row>
        <row r="4094">
          <cell r="A4094">
            <v>1858</v>
          </cell>
          <cell r="D4094">
            <v>0.58616209914799999</v>
          </cell>
        </row>
        <row r="4095">
          <cell r="A4095">
            <v>929</v>
          </cell>
          <cell r="D4095">
            <v>0.69999682459300006</v>
          </cell>
        </row>
        <row r="4096">
          <cell r="A4096">
            <v>1354</v>
          </cell>
          <cell r="D4096">
            <v>0.52343723809499998</v>
          </cell>
        </row>
        <row r="4097">
          <cell r="A4097">
            <v>1614</v>
          </cell>
          <cell r="D4097">
            <v>0.57302971890900001</v>
          </cell>
        </row>
        <row r="4098">
          <cell r="A4098">
            <v>1235</v>
          </cell>
          <cell r="D4098">
            <v>0.55783307443700003</v>
          </cell>
        </row>
        <row r="4099">
          <cell r="A4099">
            <v>380</v>
          </cell>
          <cell r="D4099">
            <v>0.56160784308400002</v>
          </cell>
        </row>
        <row r="4100">
          <cell r="A4100">
            <v>3235</v>
          </cell>
          <cell r="D4100">
            <v>0.42530643390400003</v>
          </cell>
        </row>
        <row r="4101">
          <cell r="A4101">
            <v>3346</v>
          </cell>
          <cell r="D4101">
            <v>0.92851357420699998</v>
          </cell>
        </row>
        <row r="4102">
          <cell r="A4102">
            <v>1460</v>
          </cell>
          <cell r="D4102">
            <v>0.568399565848</v>
          </cell>
        </row>
        <row r="4103">
          <cell r="A4103">
            <v>1243</v>
          </cell>
          <cell r="D4103">
            <v>0.71284469462699995</v>
          </cell>
        </row>
        <row r="4104">
          <cell r="A4104">
            <v>4030</v>
          </cell>
          <cell r="D4104">
            <v>0.39141262370699997</v>
          </cell>
        </row>
        <row r="4105">
          <cell r="A4105">
            <v>2910</v>
          </cell>
          <cell r="D4105">
            <v>0.37469800586699997</v>
          </cell>
        </row>
        <row r="4106">
          <cell r="A4106">
            <v>3745</v>
          </cell>
          <cell r="D4106">
            <v>0.35629688633500001</v>
          </cell>
        </row>
        <row r="4107">
          <cell r="A4107">
            <v>3236</v>
          </cell>
          <cell r="D4107">
            <v>0.39551318014800002</v>
          </cell>
        </row>
        <row r="4108">
          <cell r="A4108">
            <v>4421</v>
          </cell>
          <cell r="D4108">
            <v>0.68609074113699997</v>
          </cell>
        </row>
        <row r="4109">
          <cell r="A4109">
            <v>86</v>
          </cell>
          <cell r="D4109">
            <v>0.20292126381200001</v>
          </cell>
        </row>
        <row r="4110">
          <cell r="A4110">
            <v>2544</v>
          </cell>
          <cell r="D4110">
            <v>0.32616222924999999</v>
          </cell>
        </row>
        <row r="4111">
          <cell r="A4111">
            <v>196</v>
          </cell>
          <cell r="D4111">
            <v>0.25508498288199999</v>
          </cell>
        </row>
        <row r="4112">
          <cell r="A4112">
            <v>1178</v>
          </cell>
          <cell r="D4112">
            <v>0.45908739038399998</v>
          </cell>
        </row>
        <row r="4113">
          <cell r="A4113">
            <v>4142</v>
          </cell>
          <cell r="D4113">
            <v>0.33028650739900001</v>
          </cell>
        </row>
        <row r="4114">
          <cell r="A4114">
            <v>1849</v>
          </cell>
          <cell r="D4114">
            <v>0.55527385180900002</v>
          </cell>
        </row>
        <row r="4115">
          <cell r="A4115">
            <v>1961</v>
          </cell>
          <cell r="D4115">
            <v>0.66498020028399996</v>
          </cell>
        </row>
        <row r="4116">
          <cell r="A4116">
            <v>1442</v>
          </cell>
          <cell r="D4116">
            <v>0.71630881710100003</v>
          </cell>
        </row>
        <row r="4117">
          <cell r="A4117">
            <v>2223</v>
          </cell>
          <cell r="D4117">
            <v>0.52523655272799996</v>
          </cell>
        </row>
        <row r="4118">
          <cell r="A4118">
            <v>3302</v>
          </cell>
          <cell r="D4118">
            <v>0.81331049202100003</v>
          </cell>
        </row>
        <row r="4119">
          <cell r="A4119">
            <v>3114</v>
          </cell>
          <cell r="D4119">
            <v>0.396218254263</v>
          </cell>
        </row>
        <row r="4120">
          <cell r="A4120">
            <v>1531</v>
          </cell>
          <cell r="D4120">
            <v>0.57805225291100004</v>
          </cell>
        </row>
        <row r="4121">
          <cell r="A4121">
            <v>1759</v>
          </cell>
          <cell r="D4121">
            <v>0.40773402908900003</v>
          </cell>
        </row>
        <row r="4122">
          <cell r="A4122">
            <v>3568</v>
          </cell>
          <cell r="D4122">
            <v>0.36731275472800001</v>
          </cell>
        </row>
        <row r="4123">
          <cell r="A4123">
            <v>64</v>
          </cell>
          <cell r="D4123">
            <v>0.74113105387</v>
          </cell>
        </row>
        <row r="4124">
          <cell r="A4124">
            <v>1098</v>
          </cell>
          <cell r="D4124">
            <v>1</v>
          </cell>
        </row>
        <row r="4125">
          <cell r="A4125">
            <v>1744</v>
          </cell>
          <cell r="D4125">
            <v>0.95338887723599997</v>
          </cell>
        </row>
        <row r="4126">
          <cell r="A4126">
            <v>3461</v>
          </cell>
          <cell r="D4126">
            <v>0.98100176491299995</v>
          </cell>
        </row>
        <row r="4127">
          <cell r="A4127">
            <v>4024</v>
          </cell>
          <cell r="D4127">
            <v>0.51860720841800001</v>
          </cell>
        </row>
        <row r="4128">
          <cell r="A4128">
            <v>1838</v>
          </cell>
          <cell r="D4128">
            <v>0.51753858062000002</v>
          </cell>
        </row>
        <row r="4129">
          <cell r="A4129">
            <v>1394</v>
          </cell>
          <cell r="D4129">
            <v>0.26690383449299998</v>
          </cell>
        </row>
        <row r="4130">
          <cell r="A4130">
            <v>2523</v>
          </cell>
          <cell r="D4130">
            <v>0.66131734097799999</v>
          </cell>
        </row>
        <row r="4131">
          <cell r="A4131">
            <v>3425</v>
          </cell>
          <cell r="D4131">
            <v>0.88304624973099999</v>
          </cell>
        </row>
        <row r="4132">
          <cell r="A4132">
            <v>919</v>
          </cell>
          <cell r="D4132">
            <v>0.654417876668</v>
          </cell>
        </row>
        <row r="4133">
          <cell r="A4133">
            <v>1498</v>
          </cell>
          <cell r="D4133">
            <v>0.62240839821600003</v>
          </cell>
        </row>
        <row r="4134">
          <cell r="A4134">
            <v>1361</v>
          </cell>
          <cell r="D4134">
            <v>0.63284203865900002</v>
          </cell>
        </row>
        <row r="4135">
          <cell r="A4135">
            <v>731</v>
          </cell>
          <cell r="D4135">
            <v>0.111339465878</v>
          </cell>
        </row>
        <row r="4136">
          <cell r="A4136">
            <v>463</v>
          </cell>
          <cell r="D4136">
            <v>1</v>
          </cell>
        </row>
        <row r="4137">
          <cell r="A4137">
            <v>1900</v>
          </cell>
          <cell r="D4137">
            <v>0.53671656441500004</v>
          </cell>
        </row>
        <row r="4138">
          <cell r="A4138">
            <v>1882</v>
          </cell>
          <cell r="D4138">
            <v>0.53873915275100004</v>
          </cell>
        </row>
        <row r="4139">
          <cell r="A4139">
            <v>4050</v>
          </cell>
          <cell r="D4139">
            <v>0.40500744355000001</v>
          </cell>
        </row>
        <row r="4140">
          <cell r="A4140">
            <v>1421</v>
          </cell>
          <cell r="D4140">
            <v>0.714040097915</v>
          </cell>
        </row>
        <row r="4141">
          <cell r="A4141">
            <v>1499</v>
          </cell>
          <cell r="D4141">
            <v>0.64237834420700002</v>
          </cell>
        </row>
        <row r="4142">
          <cell r="A4142">
            <v>1490</v>
          </cell>
          <cell r="D4142">
            <v>0.55865447341200003</v>
          </cell>
        </row>
        <row r="4143">
          <cell r="A4143">
            <v>1912</v>
          </cell>
          <cell r="D4143">
            <v>0.58574163331600004</v>
          </cell>
        </row>
        <row r="4144">
          <cell r="A4144">
            <v>1880</v>
          </cell>
          <cell r="D4144">
            <v>0.44353055118200002</v>
          </cell>
        </row>
        <row r="4145">
          <cell r="A4145">
            <v>2220</v>
          </cell>
          <cell r="D4145">
            <v>0.71277098587300003</v>
          </cell>
        </row>
        <row r="4146">
          <cell r="A4146">
            <v>4480</v>
          </cell>
          <cell r="D4146">
            <v>0.71317624050499995</v>
          </cell>
        </row>
        <row r="4147">
          <cell r="A4147">
            <v>4544</v>
          </cell>
          <cell r="D4147">
            <v>0.73494310928999995</v>
          </cell>
        </row>
        <row r="4148">
          <cell r="A4148">
            <v>2389</v>
          </cell>
          <cell r="D4148">
            <v>0.83735524934200001</v>
          </cell>
        </row>
        <row r="4149">
          <cell r="A4149">
            <v>522</v>
          </cell>
          <cell r="D4149">
            <v>0.90625705362200004</v>
          </cell>
        </row>
        <row r="4150">
          <cell r="A4150">
            <v>1540</v>
          </cell>
          <cell r="D4150">
            <v>0.83950916948099996</v>
          </cell>
        </row>
        <row r="4151">
          <cell r="A4151">
            <v>1728</v>
          </cell>
          <cell r="D4151">
            <v>0.62917384576400004</v>
          </cell>
        </row>
        <row r="4152">
          <cell r="A4152">
            <v>4520</v>
          </cell>
          <cell r="D4152">
            <v>0.69123926520800005</v>
          </cell>
        </row>
        <row r="4153">
          <cell r="A4153">
            <v>1662</v>
          </cell>
          <cell r="D4153">
            <v>0.868506039984</v>
          </cell>
        </row>
        <row r="4154">
          <cell r="A4154">
            <v>1121</v>
          </cell>
          <cell r="D4154">
            <v>0.64014348338500004</v>
          </cell>
        </row>
        <row r="4155">
          <cell r="A4155">
            <v>642</v>
          </cell>
          <cell r="D4155">
            <v>0.71387893882499998</v>
          </cell>
        </row>
        <row r="4156">
          <cell r="A4156">
            <v>453</v>
          </cell>
          <cell r="D4156">
            <v>0.63170622939800003</v>
          </cell>
        </row>
        <row r="4157">
          <cell r="A4157">
            <v>105</v>
          </cell>
          <cell r="D4157">
            <v>0.88292194063499996</v>
          </cell>
        </row>
        <row r="4158">
          <cell r="A4158">
            <v>4671</v>
          </cell>
          <cell r="D4158">
            <v>0.70982222314800003</v>
          </cell>
        </row>
        <row r="4159">
          <cell r="A4159">
            <v>148</v>
          </cell>
          <cell r="D4159">
            <v>0.18506775007199999</v>
          </cell>
        </row>
        <row r="4160">
          <cell r="A4160">
            <v>2641</v>
          </cell>
          <cell r="D4160">
            <v>0.61005006559700004</v>
          </cell>
        </row>
        <row r="4161">
          <cell r="A4161">
            <v>2718</v>
          </cell>
          <cell r="D4161">
            <v>0.27684185804799999</v>
          </cell>
        </row>
        <row r="4162">
          <cell r="A4162">
            <v>4743</v>
          </cell>
          <cell r="D4162">
            <v>0.47059936951100001</v>
          </cell>
        </row>
        <row r="4163">
          <cell r="A4163">
            <v>505</v>
          </cell>
          <cell r="D4163">
            <v>0.76095984021600005</v>
          </cell>
        </row>
        <row r="4164">
          <cell r="A4164">
            <v>3484</v>
          </cell>
          <cell r="D4164">
            <v>0.89586746583200005</v>
          </cell>
        </row>
        <row r="4165">
          <cell r="A4165">
            <v>171</v>
          </cell>
          <cell r="D4165">
            <v>0.930778761372</v>
          </cell>
        </row>
        <row r="4166">
          <cell r="A4166">
            <v>2182</v>
          </cell>
          <cell r="D4166">
            <v>0.60173360214899996</v>
          </cell>
        </row>
        <row r="4167">
          <cell r="A4167">
            <v>4417</v>
          </cell>
          <cell r="D4167">
            <v>0.61581521636799996</v>
          </cell>
        </row>
        <row r="4168">
          <cell r="A4168">
            <v>120</v>
          </cell>
          <cell r="D4168">
            <v>0.72802270247300005</v>
          </cell>
        </row>
        <row r="4169">
          <cell r="A4169">
            <v>4082</v>
          </cell>
          <cell r="D4169">
            <v>0.38941004377100003</v>
          </cell>
        </row>
        <row r="4170">
          <cell r="A4170">
            <v>32</v>
          </cell>
          <cell r="D4170">
            <v>0.19067568039300001</v>
          </cell>
        </row>
        <row r="4171">
          <cell r="A4171">
            <v>2200</v>
          </cell>
          <cell r="D4171">
            <v>0.47400500291600001</v>
          </cell>
        </row>
        <row r="4172">
          <cell r="A4172">
            <v>890</v>
          </cell>
          <cell r="D4172">
            <v>0.61800398053000005</v>
          </cell>
        </row>
        <row r="4173">
          <cell r="A4173">
            <v>2860</v>
          </cell>
          <cell r="D4173">
            <v>0.91882520681099999</v>
          </cell>
        </row>
        <row r="4174">
          <cell r="A4174">
            <v>4745</v>
          </cell>
          <cell r="D4174">
            <v>0.50525387581799996</v>
          </cell>
        </row>
        <row r="4175">
          <cell r="A4175">
            <v>3596</v>
          </cell>
          <cell r="D4175">
            <v>0.68192442741100001</v>
          </cell>
        </row>
        <row r="4176">
          <cell r="A4176">
            <v>616</v>
          </cell>
          <cell r="D4176">
            <v>0.49785696103100002</v>
          </cell>
        </row>
        <row r="4177">
          <cell r="A4177">
            <v>2249</v>
          </cell>
          <cell r="D4177">
            <v>0.25393006351899999</v>
          </cell>
        </row>
        <row r="4178">
          <cell r="A4178">
            <v>3861</v>
          </cell>
          <cell r="D4178">
            <v>0.26655302636599998</v>
          </cell>
        </row>
        <row r="4179">
          <cell r="A4179">
            <v>2565</v>
          </cell>
          <cell r="D4179">
            <v>0.93727059095700005</v>
          </cell>
        </row>
        <row r="4180">
          <cell r="A4180">
            <v>278</v>
          </cell>
          <cell r="D4180">
            <v>0.96780011138499999</v>
          </cell>
        </row>
        <row r="4181">
          <cell r="A4181">
            <v>3607</v>
          </cell>
          <cell r="D4181">
            <v>0.72207244294399997</v>
          </cell>
        </row>
        <row r="4182">
          <cell r="A4182">
            <v>3219</v>
          </cell>
          <cell r="D4182">
            <v>0.93031843621400001</v>
          </cell>
        </row>
        <row r="4183">
          <cell r="A4183">
            <v>4350</v>
          </cell>
          <cell r="D4183">
            <v>0.552184421506</v>
          </cell>
        </row>
        <row r="4184">
          <cell r="A4184">
            <v>1153</v>
          </cell>
          <cell r="D4184">
            <v>1</v>
          </cell>
        </row>
        <row r="4185">
          <cell r="A4185">
            <v>735</v>
          </cell>
          <cell r="D4185">
            <v>0.42700076012900001</v>
          </cell>
        </row>
        <row r="4186">
          <cell r="A4186">
            <v>2288</v>
          </cell>
          <cell r="D4186">
            <v>0.41530218317899997</v>
          </cell>
        </row>
        <row r="4187">
          <cell r="A4187">
            <v>4675</v>
          </cell>
          <cell r="D4187">
            <v>0.56129027001099996</v>
          </cell>
        </row>
        <row r="4188">
          <cell r="A4188">
            <v>1274</v>
          </cell>
          <cell r="D4188">
            <v>0.46845040874600002</v>
          </cell>
        </row>
        <row r="4189">
          <cell r="A4189">
            <v>2996</v>
          </cell>
          <cell r="D4189">
            <v>0.37731370823100002</v>
          </cell>
        </row>
        <row r="4190">
          <cell r="A4190">
            <v>2594</v>
          </cell>
          <cell r="D4190">
            <v>0.48369435807799999</v>
          </cell>
        </row>
        <row r="4191">
          <cell r="A4191">
            <v>3650</v>
          </cell>
          <cell r="D4191">
            <v>0.75544100881700005</v>
          </cell>
        </row>
        <row r="4192">
          <cell r="A4192">
            <v>3879</v>
          </cell>
          <cell r="D4192">
            <v>0.75464155210399997</v>
          </cell>
        </row>
        <row r="4193">
          <cell r="A4193">
            <v>1090</v>
          </cell>
          <cell r="D4193">
            <v>0.24164833774800001</v>
          </cell>
        </row>
        <row r="4194">
          <cell r="A4194">
            <v>2498</v>
          </cell>
          <cell r="D4194">
            <v>0.53661851082900003</v>
          </cell>
        </row>
        <row r="4195">
          <cell r="A4195">
            <v>773</v>
          </cell>
          <cell r="D4195">
            <v>0.71107583987599998</v>
          </cell>
        </row>
        <row r="4196">
          <cell r="A4196">
            <v>3197</v>
          </cell>
          <cell r="D4196">
            <v>0.22870451289999999</v>
          </cell>
        </row>
        <row r="4197">
          <cell r="A4197">
            <v>3430</v>
          </cell>
          <cell r="D4197">
            <v>0.65840967251799998</v>
          </cell>
        </row>
        <row r="4198">
          <cell r="A4198">
            <v>352</v>
          </cell>
          <cell r="D4198">
            <v>0.87678764201100001</v>
          </cell>
        </row>
        <row r="4199">
          <cell r="A4199">
            <v>1003</v>
          </cell>
          <cell r="D4199">
            <v>0.421233736154</v>
          </cell>
        </row>
        <row r="4200">
          <cell r="A4200">
            <v>78</v>
          </cell>
          <cell r="D4200">
            <v>0.257559200554</v>
          </cell>
        </row>
        <row r="4201">
          <cell r="A4201">
            <v>1164</v>
          </cell>
          <cell r="D4201">
            <v>1</v>
          </cell>
        </row>
        <row r="4202">
          <cell r="A4202">
            <v>3499</v>
          </cell>
          <cell r="D4202">
            <v>0.128089005393</v>
          </cell>
        </row>
        <row r="4203">
          <cell r="A4203">
            <v>3148</v>
          </cell>
          <cell r="D4203">
            <v>0.35611096301599998</v>
          </cell>
        </row>
        <row r="4204">
          <cell r="A4204">
            <v>4490</v>
          </cell>
          <cell r="D4204">
            <v>0.78502420378899995</v>
          </cell>
        </row>
        <row r="4205">
          <cell r="A4205">
            <v>4444</v>
          </cell>
          <cell r="D4205">
            <v>0.32247486218900001</v>
          </cell>
        </row>
        <row r="4206">
          <cell r="A4206">
            <v>4484</v>
          </cell>
          <cell r="D4206">
            <v>0.76943508403299998</v>
          </cell>
        </row>
        <row r="4207">
          <cell r="A4207">
            <v>1356</v>
          </cell>
          <cell r="D4207">
            <v>0.56429609698500005</v>
          </cell>
        </row>
        <row r="4208">
          <cell r="A4208">
            <v>2745</v>
          </cell>
          <cell r="D4208">
            <v>0.97609381985900001</v>
          </cell>
        </row>
        <row r="4209">
          <cell r="A4209">
            <v>4431</v>
          </cell>
          <cell r="D4209">
            <v>0.80435001076099999</v>
          </cell>
        </row>
        <row r="4210">
          <cell r="A4210">
            <v>1945</v>
          </cell>
          <cell r="D4210">
            <v>0.50580313948400002</v>
          </cell>
        </row>
        <row r="4211">
          <cell r="A4211">
            <v>1925</v>
          </cell>
          <cell r="D4211">
            <v>0.68886657824999997</v>
          </cell>
        </row>
        <row r="4212">
          <cell r="A4212">
            <v>2937</v>
          </cell>
          <cell r="D4212">
            <v>0.33111428797699999</v>
          </cell>
        </row>
        <row r="4213">
          <cell r="A4213">
            <v>4039</v>
          </cell>
          <cell r="D4213">
            <v>0.31232548968899998</v>
          </cell>
        </row>
        <row r="4214">
          <cell r="A4214">
            <v>3806</v>
          </cell>
          <cell r="D4214">
            <v>0.36042278435000003</v>
          </cell>
        </row>
        <row r="4215">
          <cell r="A4215">
            <v>83</v>
          </cell>
          <cell r="D4215">
            <v>0.31335002826300001</v>
          </cell>
        </row>
        <row r="4216">
          <cell r="A4216">
            <v>3240</v>
          </cell>
          <cell r="D4216">
            <v>0.37811421041799997</v>
          </cell>
        </row>
        <row r="4217">
          <cell r="A4217">
            <v>2270</v>
          </cell>
          <cell r="D4217">
            <v>0.60616870520199995</v>
          </cell>
        </row>
        <row r="4218">
          <cell r="A4218">
            <v>1079</v>
          </cell>
          <cell r="D4218">
            <v>0.63754436309499996</v>
          </cell>
        </row>
        <row r="4219">
          <cell r="A4219">
            <v>3137</v>
          </cell>
          <cell r="D4219">
            <v>0.19844505360199999</v>
          </cell>
        </row>
        <row r="4220">
          <cell r="A4220">
            <v>4025</v>
          </cell>
          <cell r="D4220">
            <v>0.51219264286499999</v>
          </cell>
        </row>
        <row r="4221">
          <cell r="A4221">
            <v>3043</v>
          </cell>
          <cell r="D4221">
            <v>0.99340438407700005</v>
          </cell>
        </row>
        <row r="4222">
          <cell r="A4222">
            <v>2481</v>
          </cell>
          <cell r="D4222">
            <v>0.546532368233</v>
          </cell>
        </row>
        <row r="4223">
          <cell r="A4223">
            <v>2004</v>
          </cell>
          <cell r="D4223">
            <v>0.56021003284600002</v>
          </cell>
        </row>
        <row r="4224">
          <cell r="A4224">
            <v>811</v>
          </cell>
          <cell r="D4224">
            <v>0.79300168767000001</v>
          </cell>
        </row>
        <row r="4225">
          <cell r="A4225">
            <v>1947</v>
          </cell>
          <cell r="D4225">
            <v>0.46050640426900002</v>
          </cell>
        </row>
        <row r="4226">
          <cell r="A4226">
            <v>34</v>
          </cell>
          <cell r="D4226">
            <v>0.38095402445499998</v>
          </cell>
        </row>
        <row r="4227">
          <cell r="A4227">
            <v>1986</v>
          </cell>
          <cell r="D4227">
            <v>0.61447489069299999</v>
          </cell>
        </row>
        <row r="4228">
          <cell r="A4228">
            <v>2127</v>
          </cell>
          <cell r="D4228">
            <v>0.54874811900099996</v>
          </cell>
        </row>
        <row r="4229">
          <cell r="A4229">
            <v>3125</v>
          </cell>
          <cell r="D4229">
            <v>0.74326943343200003</v>
          </cell>
        </row>
        <row r="4230">
          <cell r="A4230">
            <v>3241</v>
          </cell>
          <cell r="D4230">
            <v>0.77364009248499999</v>
          </cell>
        </row>
        <row r="4231">
          <cell r="A4231">
            <v>1813</v>
          </cell>
          <cell r="D4231">
            <v>0.29911171205499998</v>
          </cell>
        </row>
        <row r="4232">
          <cell r="A4232">
            <v>3516</v>
          </cell>
          <cell r="D4232">
            <v>0.76717963946199996</v>
          </cell>
        </row>
        <row r="4233">
          <cell r="A4233">
            <v>2755</v>
          </cell>
          <cell r="D4233">
            <v>0.42739527519600001</v>
          </cell>
        </row>
        <row r="4234">
          <cell r="A4234">
            <v>1266</v>
          </cell>
          <cell r="D4234">
            <v>0.47736047930699999</v>
          </cell>
        </row>
        <row r="4235">
          <cell r="A4235">
            <v>524</v>
          </cell>
          <cell r="D4235">
            <v>0.83109207465900004</v>
          </cell>
        </row>
        <row r="4236">
          <cell r="A4236">
            <v>662</v>
          </cell>
          <cell r="D4236">
            <v>0.91921864670499998</v>
          </cell>
        </row>
        <row r="4237">
          <cell r="A4237">
            <v>2230</v>
          </cell>
          <cell r="D4237">
            <v>0.45417633350100001</v>
          </cell>
        </row>
        <row r="4238">
          <cell r="A4238">
            <v>4626</v>
          </cell>
          <cell r="D4238">
            <v>0.42275903855399999</v>
          </cell>
        </row>
        <row r="4239">
          <cell r="A4239">
            <v>3223</v>
          </cell>
          <cell r="D4239">
            <v>1</v>
          </cell>
        </row>
        <row r="4240">
          <cell r="A4240">
            <v>4548</v>
          </cell>
          <cell r="D4240">
            <v>0.79923341868200004</v>
          </cell>
        </row>
        <row r="4241">
          <cell r="A4241">
            <v>167</v>
          </cell>
          <cell r="D4241">
            <v>0.95328817243099995</v>
          </cell>
        </row>
        <row r="4242">
          <cell r="A4242">
            <v>1165</v>
          </cell>
          <cell r="D4242">
            <v>1</v>
          </cell>
        </row>
        <row r="4243">
          <cell r="A4243">
            <v>91</v>
          </cell>
          <cell r="D4243">
            <v>0.197904995434</v>
          </cell>
        </row>
        <row r="4244">
          <cell r="A4244">
            <v>963</v>
          </cell>
          <cell r="D4244">
            <v>0.50784144230299999</v>
          </cell>
        </row>
        <row r="4245">
          <cell r="A4245">
            <v>1893</v>
          </cell>
          <cell r="D4245">
            <v>0.41515321588600002</v>
          </cell>
        </row>
        <row r="4246">
          <cell r="A4246">
            <v>4501</v>
          </cell>
          <cell r="D4246">
            <v>0.27919489834200001</v>
          </cell>
        </row>
        <row r="4247">
          <cell r="A4247">
            <v>1381</v>
          </cell>
          <cell r="D4247">
            <v>0.61452701592699999</v>
          </cell>
        </row>
        <row r="4248">
          <cell r="A4248">
            <v>336</v>
          </cell>
          <cell r="D4248">
            <v>0.82286951039800005</v>
          </cell>
        </row>
        <row r="4249">
          <cell r="A4249">
            <v>1888</v>
          </cell>
          <cell r="D4249">
            <v>0.46225337763899998</v>
          </cell>
        </row>
        <row r="4250">
          <cell r="A4250">
            <v>2040</v>
          </cell>
          <cell r="D4250">
            <v>0.69480835376700001</v>
          </cell>
        </row>
        <row r="4251">
          <cell r="A4251">
            <v>3599</v>
          </cell>
          <cell r="D4251">
            <v>0.50104909216299998</v>
          </cell>
        </row>
        <row r="4252">
          <cell r="A4252">
            <v>1561</v>
          </cell>
          <cell r="D4252">
            <v>0.80576152218800001</v>
          </cell>
        </row>
        <row r="4253">
          <cell r="A4253">
            <v>3658</v>
          </cell>
          <cell r="D4253">
            <v>0.51031392122700003</v>
          </cell>
        </row>
        <row r="4254">
          <cell r="A4254">
            <v>4511</v>
          </cell>
          <cell r="D4254">
            <v>0.37084650692299997</v>
          </cell>
        </row>
        <row r="4255">
          <cell r="A4255">
            <v>1141</v>
          </cell>
          <cell r="D4255">
            <v>0.62303268079499996</v>
          </cell>
        </row>
        <row r="4256">
          <cell r="A4256">
            <v>4731</v>
          </cell>
          <cell r="D4256">
            <v>0.672345433263</v>
          </cell>
        </row>
        <row r="4257">
          <cell r="A4257">
            <v>3645</v>
          </cell>
          <cell r="D4257">
            <v>0.95966877983700005</v>
          </cell>
        </row>
        <row r="4258">
          <cell r="A4258">
            <v>473</v>
          </cell>
          <cell r="D4258">
            <v>0.86916696059200005</v>
          </cell>
        </row>
        <row r="4259">
          <cell r="A4259">
            <v>4790</v>
          </cell>
          <cell r="D4259">
            <v>0.71753519834599999</v>
          </cell>
        </row>
        <row r="4260">
          <cell r="A4260">
            <v>4630</v>
          </cell>
          <cell r="D4260">
            <v>0.48135065866100002</v>
          </cell>
        </row>
        <row r="4261">
          <cell r="A4261">
            <v>3187</v>
          </cell>
          <cell r="D4261">
            <v>0.717091797955</v>
          </cell>
        </row>
        <row r="4262">
          <cell r="A4262">
            <v>447</v>
          </cell>
          <cell r="D4262">
            <v>0.69494756992499995</v>
          </cell>
        </row>
        <row r="4263">
          <cell r="A4263">
            <v>2366</v>
          </cell>
          <cell r="D4263">
            <v>0.36015847090699998</v>
          </cell>
        </row>
        <row r="4264">
          <cell r="A4264">
            <v>1566</v>
          </cell>
          <cell r="D4264">
            <v>0.61156517778599995</v>
          </cell>
        </row>
        <row r="4265">
          <cell r="A4265">
            <v>4428</v>
          </cell>
          <cell r="D4265">
            <v>0.81947597978999998</v>
          </cell>
        </row>
        <row r="4266">
          <cell r="A4266">
            <v>430</v>
          </cell>
          <cell r="D4266">
            <v>0.153176241711</v>
          </cell>
        </row>
        <row r="4267">
          <cell r="A4267">
            <v>437</v>
          </cell>
          <cell r="D4267">
            <v>0.50642637436899995</v>
          </cell>
        </row>
        <row r="4268">
          <cell r="A4268">
            <v>257</v>
          </cell>
          <cell r="D4268">
            <v>0.31918527947800002</v>
          </cell>
        </row>
        <row r="4269">
          <cell r="A4269">
            <v>3479</v>
          </cell>
          <cell r="D4269">
            <v>0.48099294605199999</v>
          </cell>
        </row>
        <row r="4270">
          <cell r="A4270">
            <v>3451</v>
          </cell>
          <cell r="D4270">
            <v>0.51571760672900002</v>
          </cell>
        </row>
        <row r="4271">
          <cell r="A4271">
            <v>166</v>
          </cell>
          <cell r="D4271">
            <v>0.96655976608100003</v>
          </cell>
        </row>
        <row r="4272">
          <cell r="A4272">
            <v>1417</v>
          </cell>
          <cell r="D4272">
            <v>0.53041141139400005</v>
          </cell>
        </row>
        <row r="4273">
          <cell r="A4273">
            <v>1869</v>
          </cell>
          <cell r="D4273">
            <v>0.51512513858599995</v>
          </cell>
        </row>
        <row r="4274">
          <cell r="A4274">
            <v>744</v>
          </cell>
          <cell r="D4274">
            <v>0.88647592319299995</v>
          </cell>
        </row>
        <row r="4275">
          <cell r="A4275">
            <v>4609</v>
          </cell>
          <cell r="D4275">
            <v>0.80504750332200004</v>
          </cell>
        </row>
        <row r="4276">
          <cell r="A4276">
            <v>993</v>
          </cell>
          <cell r="D4276">
            <v>0.72596698380299995</v>
          </cell>
        </row>
        <row r="4277">
          <cell r="A4277">
            <v>2466</v>
          </cell>
          <cell r="D4277">
            <v>0.60074029384299998</v>
          </cell>
        </row>
        <row r="4278">
          <cell r="A4278">
            <v>2880</v>
          </cell>
          <cell r="D4278">
            <v>0.32635908050899998</v>
          </cell>
        </row>
        <row r="4279">
          <cell r="A4279">
            <v>4425</v>
          </cell>
          <cell r="D4279">
            <v>0.796364919304</v>
          </cell>
        </row>
        <row r="4280">
          <cell r="A4280">
            <v>1258</v>
          </cell>
          <cell r="D4280">
            <v>0.56635876494199999</v>
          </cell>
        </row>
        <row r="4281">
          <cell r="A4281">
            <v>4546</v>
          </cell>
          <cell r="D4281">
            <v>0.78065174452899999</v>
          </cell>
        </row>
        <row r="4282">
          <cell r="A4282">
            <v>3602</v>
          </cell>
          <cell r="D4282">
            <v>0.86004046111999999</v>
          </cell>
        </row>
        <row r="4283">
          <cell r="A4283">
            <v>2357</v>
          </cell>
          <cell r="D4283">
            <v>0.57445661528600001</v>
          </cell>
        </row>
        <row r="4284">
          <cell r="A4284">
            <v>4470</v>
          </cell>
          <cell r="D4284">
            <v>0.52659527893900004</v>
          </cell>
        </row>
        <row r="4285">
          <cell r="A4285">
            <v>4517</v>
          </cell>
          <cell r="D4285">
            <v>0.59608776132300001</v>
          </cell>
        </row>
        <row r="4286">
          <cell r="A4286">
            <v>4611</v>
          </cell>
          <cell r="D4286">
            <v>0.81876965980600003</v>
          </cell>
        </row>
        <row r="4287">
          <cell r="A4287">
            <v>1290</v>
          </cell>
          <cell r="D4287">
            <v>0.56936193814699998</v>
          </cell>
        </row>
        <row r="4288">
          <cell r="A4288">
            <v>684</v>
          </cell>
          <cell r="D4288">
            <v>0.90659598781799999</v>
          </cell>
        </row>
        <row r="4289">
          <cell r="A4289">
            <v>4101</v>
          </cell>
          <cell r="D4289">
            <v>0.35491338019800001</v>
          </cell>
        </row>
        <row r="4290">
          <cell r="A4290">
            <v>101</v>
          </cell>
          <cell r="D4290">
            <v>0.84418529151599997</v>
          </cell>
        </row>
        <row r="4291">
          <cell r="A4291">
            <v>1963</v>
          </cell>
          <cell r="D4291">
            <v>0.79663300629099998</v>
          </cell>
        </row>
        <row r="4292">
          <cell r="A4292">
            <v>2954</v>
          </cell>
          <cell r="D4292">
            <v>0.34924589327900002</v>
          </cell>
        </row>
        <row r="4293">
          <cell r="A4293">
            <v>3616</v>
          </cell>
          <cell r="D4293">
            <v>0.27737708720199999</v>
          </cell>
        </row>
        <row r="4294">
          <cell r="A4294">
            <v>4319</v>
          </cell>
          <cell r="D4294">
            <v>0.49696568139399999</v>
          </cell>
        </row>
        <row r="4295">
          <cell r="A4295">
            <v>984</v>
          </cell>
          <cell r="D4295">
            <v>0.788578464757</v>
          </cell>
        </row>
        <row r="4296">
          <cell r="A4296">
            <v>3581</v>
          </cell>
          <cell r="D4296">
            <v>0.98993844116899998</v>
          </cell>
        </row>
        <row r="4297">
          <cell r="A4297">
            <v>2195</v>
          </cell>
          <cell r="D4297">
            <v>0.265871967135</v>
          </cell>
        </row>
        <row r="4298">
          <cell r="A4298">
            <v>2258</v>
          </cell>
          <cell r="D4298">
            <v>0.30327823537300003</v>
          </cell>
        </row>
        <row r="4299">
          <cell r="A4299">
            <v>2133</v>
          </cell>
          <cell r="D4299">
            <v>0.22138417691000001</v>
          </cell>
        </row>
        <row r="4300">
          <cell r="A4300">
            <v>2352</v>
          </cell>
          <cell r="D4300">
            <v>0.43859949822400002</v>
          </cell>
        </row>
        <row r="4301">
          <cell r="A4301">
            <v>3845</v>
          </cell>
          <cell r="D4301">
            <v>0.71093281256700003</v>
          </cell>
        </row>
        <row r="4302">
          <cell r="A4302">
            <v>21</v>
          </cell>
          <cell r="D4302">
            <v>0.354924347709</v>
          </cell>
        </row>
        <row r="4303">
          <cell r="A4303">
            <v>235</v>
          </cell>
          <cell r="D4303">
            <v>0.86856497946400002</v>
          </cell>
        </row>
        <row r="4304">
          <cell r="A4304">
            <v>1072</v>
          </cell>
          <cell r="D4304">
            <v>0.52981988250300005</v>
          </cell>
        </row>
        <row r="4305">
          <cell r="A4305">
            <v>1328</v>
          </cell>
          <cell r="D4305">
            <v>0.41746040510900001</v>
          </cell>
        </row>
        <row r="4306">
          <cell r="A4306">
            <v>452</v>
          </cell>
          <cell r="D4306">
            <v>0.65205195537000005</v>
          </cell>
        </row>
        <row r="4307">
          <cell r="A4307">
            <v>2439</v>
          </cell>
          <cell r="D4307">
            <v>0.52497319173400003</v>
          </cell>
        </row>
        <row r="4308">
          <cell r="A4308">
            <v>2001</v>
          </cell>
          <cell r="D4308">
            <v>0.57615496098300001</v>
          </cell>
        </row>
        <row r="4309">
          <cell r="A4309">
            <v>4325</v>
          </cell>
          <cell r="D4309">
            <v>0.30881676600500002</v>
          </cell>
        </row>
        <row r="4310">
          <cell r="A4310">
            <v>4174</v>
          </cell>
          <cell r="D4310">
            <v>0.53723637152399994</v>
          </cell>
        </row>
        <row r="4311">
          <cell r="A4311">
            <v>1957</v>
          </cell>
          <cell r="D4311">
            <v>0.40318978733900002</v>
          </cell>
        </row>
        <row r="4312">
          <cell r="A4312">
            <v>243</v>
          </cell>
          <cell r="D4312">
            <v>0.77597907288400003</v>
          </cell>
        </row>
        <row r="4313">
          <cell r="A4313">
            <v>3577</v>
          </cell>
          <cell r="D4313">
            <v>0.86799343756900005</v>
          </cell>
        </row>
        <row r="4314">
          <cell r="A4314">
            <v>3338</v>
          </cell>
          <cell r="D4314">
            <v>0.81229523882099997</v>
          </cell>
        </row>
        <row r="4315">
          <cell r="A4315">
            <v>4439</v>
          </cell>
          <cell r="D4315">
            <v>0.53779647974400002</v>
          </cell>
        </row>
        <row r="4316">
          <cell r="A4316">
            <v>2903</v>
          </cell>
          <cell r="D4316">
            <v>0.18905137050000001</v>
          </cell>
        </row>
        <row r="4317">
          <cell r="A4317">
            <v>1806</v>
          </cell>
          <cell r="D4317">
            <v>0.67372779477900002</v>
          </cell>
        </row>
        <row r="4318">
          <cell r="A4318">
            <v>3336</v>
          </cell>
          <cell r="D4318">
            <v>0.79147135507099997</v>
          </cell>
        </row>
        <row r="4319">
          <cell r="A4319">
            <v>3664</v>
          </cell>
          <cell r="D4319">
            <v>0.801747596748</v>
          </cell>
        </row>
        <row r="4320">
          <cell r="A4320">
            <v>3064</v>
          </cell>
          <cell r="D4320">
            <v>0.70996559798100001</v>
          </cell>
        </row>
        <row r="4321">
          <cell r="A4321">
            <v>3136</v>
          </cell>
          <cell r="D4321">
            <v>0.24979781275999999</v>
          </cell>
        </row>
        <row r="4322">
          <cell r="A4322">
            <v>153</v>
          </cell>
          <cell r="D4322">
            <v>0.457046747473</v>
          </cell>
        </row>
        <row r="4323">
          <cell r="A4323">
            <v>2452</v>
          </cell>
          <cell r="D4323">
            <v>0.53263168569300001</v>
          </cell>
        </row>
        <row r="4324">
          <cell r="A4324">
            <v>3320</v>
          </cell>
          <cell r="D4324">
            <v>0.127339301308</v>
          </cell>
        </row>
        <row r="4325">
          <cell r="A4325">
            <v>1108</v>
          </cell>
          <cell r="D4325">
            <v>0.628337262831</v>
          </cell>
        </row>
        <row r="4326">
          <cell r="A4326">
            <v>931</v>
          </cell>
          <cell r="D4326">
            <v>0.77376133545000003</v>
          </cell>
        </row>
        <row r="4327">
          <cell r="A4327">
            <v>4751</v>
          </cell>
          <cell r="D4327">
            <v>0.633649450078</v>
          </cell>
        </row>
        <row r="4328">
          <cell r="A4328">
            <v>3221</v>
          </cell>
          <cell r="D4328">
            <v>0.96904900376400005</v>
          </cell>
        </row>
        <row r="4329">
          <cell r="A4329">
            <v>2018</v>
          </cell>
          <cell r="D4329">
            <v>0.46003902894600002</v>
          </cell>
        </row>
        <row r="4330">
          <cell r="A4330">
            <v>538</v>
          </cell>
          <cell r="D4330">
            <v>0.83667779251700003</v>
          </cell>
        </row>
        <row r="4331">
          <cell r="A4331">
            <v>4306</v>
          </cell>
          <cell r="D4331">
            <v>0.85382209313199997</v>
          </cell>
        </row>
        <row r="4332">
          <cell r="A4332">
            <v>4614</v>
          </cell>
          <cell r="D4332">
            <v>0.56437971244700003</v>
          </cell>
        </row>
        <row r="4333">
          <cell r="A4333">
            <v>329</v>
          </cell>
          <cell r="D4333">
            <v>0.47771999418599997</v>
          </cell>
        </row>
        <row r="4334">
          <cell r="A4334">
            <v>4351</v>
          </cell>
          <cell r="D4334">
            <v>0.52514111729500002</v>
          </cell>
        </row>
        <row r="4335">
          <cell r="A4335">
            <v>156</v>
          </cell>
          <cell r="D4335">
            <v>0.72506466275400006</v>
          </cell>
        </row>
        <row r="4336">
          <cell r="A4336">
            <v>3194</v>
          </cell>
          <cell r="D4336">
            <v>0.33907738044300001</v>
          </cell>
        </row>
        <row r="4337">
          <cell r="A4337">
            <v>598</v>
          </cell>
          <cell r="D4337">
            <v>0.85981628966000001</v>
          </cell>
        </row>
        <row r="4338">
          <cell r="A4338">
            <v>3151</v>
          </cell>
          <cell r="D4338">
            <v>0.60401807422499998</v>
          </cell>
        </row>
        <row r="4339">
          <cell r="A4339">
            <v>3839</v>
          </cell>
          <cell r="D4339">
            <v>0.41451150393899999</v>
          </cell>
        </row>
        <row r="4340">
          <cell r="A4340">
            <v>4537</v>
          </cell>
          <cell r="D4340">
            <v>0.70233959729399997</v>
          </cell>
        </row>
        <row r="4341">
          <cell r="A4341">
            <v>3281</v>
          </cell>
          <cell r="D4341">
            <v>0.95959721947099996</v>
          </cell>
        </row>
        <row r="4342">
          <cell r="A4342">
            <v>1486</v>
          </cell>
          <cell r="D4342">
            <v>0.78049953991700005</v>
          </cell>
        </row>
        <row r="4343">
          <cell r="A4343">
            <v>1579</v>
          </cell>
          <cell r="D4343">
            <v>0.42352782429800001</v>
          </cell>
        </row>
        <row r="4344">
          <cell r="A4344">
            <v>397</v>
          </cell>
          <cell r="D4344">
            <v>0.98113896050000005</v>
          </cell>
        </row>
        <row r="4345">
          <cell r="A4345">
            <v>1762</v>
          </cell>
          <cell r="D4345">
            <v>0.54201918225800005</v>
          </cell>
        </row>
        <row r="4346">
          <cell r="A4346">
            <v>2149</v>
          </cell>
          <cell r="D4346">
            <v>0.76770071992900002</v>
          </cell>
        </row>
        <row r="4347">
          <cell r="A4347">
            <v>2805</v>
          </cell>
          <cell r="D4347">
            <v>0.98602331231600004</v>
          </cell>
        </row>
        <row r="4348">
          <cell r="A4348">
            <v>3107</v>
          </cell>
          <cell r="D4348">
            <v>0.93872474589199995</v>
          </cell>
        </row>
        <row r="4349">
          <cell r="A4349">
            <v>3548</v>
          </cell>
          <cell r="D4349">
            <v>0.730733179974</v>
          </cell>
        </row>
        <row r="4350">
          <cell r="A4350">
            <v>2157</v>
          </cell>
          <cell r="D4350">
            <v>0.64199935126300001</v>
          </cell>
        </row>
        <row r="4351">
          <cell r="A4351">
            <v>3124</v>
          </cell>
          <cell r="D4351">
            <v>0.75235029176799995</v>
          </cell>
        </row>
        <row r="4352">
          <cell r="A4352">
            <v>1910</v>
          </cell>
          <cell r="D4352">
            <v>0.58584766238099995</v>
          </cell>
        </row>
        <row r="4353">
          <cell r="A4353">
            <v>2184</v>
          </cell>
          <cell r="D4353">
            <v>0.54178774415599995</v>
          </cell>
        </row>
        <row r="4354">
          <cell r="A4354">
            <v>1142</v>
          </cell>
          <cell r="D4354">
            <v>0.59003752372399998</v>
          </cell>
        </row>
        <row r="4355">
          <cell r="A4355">
            <v>2235</v>
          </cell>
          <cell r="D4355">
            <v>0.55335303543500003</v>
          </cell>
        </row>
        <row r="4356">
          <cell r="A4356">
            <v>829</v>
          </cell>
          <cell r="D4356">
            <v>0.65244828108399999</v>
          </cell>
        </row>
        <row r="4357">
          <cell r="A4357">
            <v>1923</v>
          </cell>
          <cell r="D4357">
            <v>0.72694300758999997</v>
          </cell>
        </row>
        <row r="4358">
          <cell r="A4358">
            <v>3495</v>
          </cell>
          <cell r="D4358">
            <v>0.312916456397</v>
          </cell>
        </row>
        <row r="4359">
          <cell r="A4359">
            <v>1618</v>
          </cell>
          <cell r="D4359">
            <v>0.61941148660400003</v>
          </cell>
        </row>
        <row r="4360">
          <cell r="A4360">
            <v>2722</v>
          </cell>
          <cell r="D4360">
            <v>0.20243551929100001</v>
          </cell>
        </row>
        <row r="4361">
          <cell r="A4361">
            <v>323</v>
          </cell>
          <cell r="D4361">
            <v>0.57069092670599997</v>
          </cell>
        </row>
        <row r="4362">
          <cell r="A4362">
            <v>1623</v>
          </cell>
          <cell r="D4362">
            <v>0.90078120281999996</v>
          </cell>
        </row>
        <row r="4363">
          <cell r="A4363">
            <v>1721</v>
          </cell>
          <cell r="D4363">
            <v>0.89225649276999996</v>
          </cell>
        </row>
        <row r="4364">
          <cell r="A4364">
            <v>4693</v>
          </cell>
          <cell r="D4364">
            <v>0.62534454387600003</v>
          </cell>
        </row>
        <row r="4365">
          <cell r="A4365">
            <v>3227</v>
          </cell>
          <cell r="D4365">
            <v>0.91087768342499997</v>
          </cell>
        </row>
        <row r="4366">
          <cell r="A4366">
            <v>1887</v>
          </cell>
          <cell r="D4366">
            <v>0.46966420593899999</v>
          </cell>
        </row>
        <row r="4367">
          <cell r="A4367">
            <v>228</v>
          </cell>
          <cell r="D4367">
            <v>0.93860321558699999</v>
          </cell>
        </row>
        <row r="4368">
          <cell r="A4368">
            <v>4683</v>
          </cell>
          <cell r="D4368">
            <v>0.423873647533</v>
          </cell>
        </row>
        <row r="4369">
          <cell r="A4369">
            <v>4038</v>
          </cell>
          <cell r="D4369">
            <v>0.32122192552700002</v>
          </cell>
        </row>
        <row r="4370">
          <cell r="A4370">
            <v>375</v>
          </cell>
          <cell r="D4370">
            <v>0.32203019862999999</v>
          </cell>
        </row>
        <row r="4371">
          <cell r="A4371">
            <v>4132</v>
          </cell>
          <cell r="D4371">
            <v>0.75253655038900003</v>
          </cell>
        </row>
        <row r="4372">
          <cell r="A4372">
            <v>2897</v>
          </cell>
          <cell r="D4372">
            <v>0.20094008818799999</v>
          </cell>
        </row>
        <row r="4373">
          <cell r="A4373">
            <v>2799</v>
          </cell>
          <cell r="D4373">
            <v>0.82762784330000005</v>
          </cell>
        </row>
        <row r="4374">
          <cell r="A4374">
            <v>4649</v>
          </cell>
          <cell r="D4374">
            <v>0.64396909675699998</v>
          </cell>
        </row>
        <row r="4375">
          <cell r="A4375">
            <v>1636</v>
          </cell>
          <cell r="D4375">
            <v>0.42374197727099999</v>
          </cell>
        </row>
        <row r="4376">
          <cell r="A4376">
            <v>1244</v>
          </cell>
          <cell r="D4376">
            <v>0.69911663542199998</v>
          </cell>
        </row>
        <row r="4377">
          <cell r="A4377">
            <v>4601</v>
          </cell>
          <cell r="D4377">
            <v>0.60990974511999996</v>
          </cell>
        </row>
        <row r="4378">
          <cell r="A4378">
            <v>1465</v>
          </cell>
          <cell r="D4378">
            <v>0.50583765185700003</v>
          </cell>
        </row>
        <row r="4379">
          <cell r="A4379">
            <v>4768</v>
          </cell>
          <cell r="D4379">
            <v>0.74473608728999996</v>
          </cell>
        </row>
        <row r="4380">
          <cell r="A4380">
            <v>3677</v>
          </cell>
          <cell r="D4380">
            <v>0.25315914346200002</v>
          </cell>
        </row>
        <row r="4381">
          <cell r="A4381">
            <v>211</v>
          </cell>
          <cell r="D4381">
            <v>0.368589621609</v>
          </cell>
        </row>
        <row r="4382">
          <cell r="A4382">
            <v>3894</v>
          </cell>
          <cell r="D4382">
            <v>0.65127463104100003</v>
          </cell>
        </row>
        <row r="4383">
          <cell r="A4383">
            <v>3411</v>
          </cell>
          <cell r="D4383">
            <v>0.63742815428800004</v>
          </cell>
        </row>
        <row r="4384">
          <cell r="A4384">
            <v>4719</v>
          </cell>
          <cell r="D4384">
            <v>0.65272000948200004</v>
          </cell>
        </row>
        <row r="4385">
          <cell r="A4385">
            <v>527</v>
          </cell>
          <cell r="D4385">
            <v>0.88277222525099996</v>
          </cell>
        </row>
        <row r="4386">
          <cell r="A4386">
            <v>1872</v>
          </cell>
          <cell r="D4386">
            <v>0.33824306599699999</v>
          </cell>
        </row>
        <row r="4387">
          <cell r="A4387">
            <v>2448</v>
          </cell>
          <cell r="D4387">
            <v>0.83561854243699996</v>
          </cell>
        </row>
        <row r="4388">
          <cell r="A4388">
            <v>1659</v>
          </cell>
          <cell r="D4388">
            <v>0.80098568975899997</v>
          </cell>
        </row>
        <row r="4389">
          <cell r="A4389">
            <v>4297</v>
          </cell>
          <cell r="D4389">
            <v>0.64319020331499999</v>
          </cell>
        </row>
        <row r="4390">
          <cell r="A4390">
            <v>953</v>
          </cell>
          <cell r="D4390">
            <v>0.63599052067299999</v>
          </cell>
        </row>
        <row r="4391">
          <cell r="A4391">
            <v>3634</v>
          </cell>
          <cell r="D4391">
            <v>0.43407603679099999</v>
          </cell>
        </row>
        <row r="4392">
          <cell r="A4392">
            <v>4395</v>
          </cell>
          <cell r="D4392">
            <v>0.41473100214199998</v>
          </cell>
        </row>
        <row r="4393">
          <cell r="A4393">
            <v>469</v>
          </cell>
          <cell r="D4393">
            <v>0.93005927782200004</v>
          </cell>
        </row>
        <row r="4394">
          <cell r="A4394">
            <v>3003</v>
          </cell>
          <cell r="D4394">
            <v>0.67079136264100003</v>
          </cell>
        </row>
        <row r="4395">
          <cell r="A4395">
            <v>4456</v>
          </cell>
          <cell r="D4395">
            <v>0.50543137237500002</v>
          </cell>
        </row>
        <row r="4396">
          <cell r="A4396">
            <v>350</v>
          </cell>
          <cell r="D4396">
            <v>0.93177737426100005</v>
          </cell>
        </row>
        <row r="4397">
          <cell r="A4397">
            <v>3383</v>
          </cell>
          <cell r="D4397">
            <v>0.20741487486499999</v>
          </cell>
        </row>
        <row r="4398">
          <cell r="A4398">
            <v>2566</v>
          </cell>
          <cell r="D4398">
            <v>0.94014627867699996</v>
          </cell>
        </row>
        <row r="4399">
          <cell r="A4399">
            <v>2664</v>
          </cell>
          <cell r="D4399">
            <v>0.35599210637700002</v>
          </cell>
        </row>
        <row r="4400">
          <cell r="A4400">
            <v>1484</v>
          </cell>
          <cell r="D4400">
            <v>0.93670064171900003</v>
          </cell>
        </row>
        <row r="4401">
          <cell r="A4401">
            <v>3925</v>
          </cell>
          <cell r="D4401">
            <v>0.32916762520499998</v>
          </cell>
        </row>
        <row r="4402">
          <cell r="A4402">
            <v>1899</v>
          </cell>
          <cell r="D4402">
            <v>0.46487888080700002</v>
          </cell>
        </row>
        <row r="4403">
          <cell r="A4403">
            <v>3469</v>
          </cell>
          <cell r="D4403">
            <v>0.69339277140800004</v>
          </cell>
        </row>
        <row r="4404">
          <cell r="A4404">
            <v>2273</v>
          </cell>
          <cell r="D4404">
            <v>0.53235164747399999</v>
          </cell>
        </row>
        <row r="4405">
          <cell r="A4405">
            <v>1764</v>
          </cell>
          <cell r="D4405">
            <v>0.48436585133799998</v>
          </cell>
        </row>
        <row r="4406">
          <cell r="A4406">
            <v>595</v>
          </cell>
          <cell r="D4406">
            <v>0.88436899816400005</v>
          </cell>
        </row>
        <row r="4407">
          <cell r="A4407">
            <v>1312</v>
          </cell>
          <cell r="D4407">
            <v>0.52986882075499997</v>
          </cell>
        </row>
        <row r="4408">
          <cell r="A4408">
            <v>44</v>
          </cell>
          <cell r="D4408">
            <v>0.82916444734200001</v>
          </cell>
        </row>
        <row r="4409">
          <cell r="A4409">
            <v>2638</v>
          </cell>
          <cell r="D4409">
            <v>0.408309541512</v>
          </cell>
        </row>
        <row r="4410">
          <cell r="A4410">
            <v>4717</v>
          </cell>
          <cell r="D4410">
            <v>0.65947893823399995</v>
          </cell>
        </row>
        <row r="4411">
          <cell r="A4411">
            <v>1713</v>
          </cell>
          <cell r="D4411">
            <v>0.52367915816999999</v>
          </cell>
        </row>
        <row r="4412">
          <cell r="A4412">
            <v>4359</v>
          </cell>
          <cell r="D4412">
            <v>0.70228423785299998</v>
          </cell>
        </row>
        <row r="4413">
          <cell r="A4413">
            <v>2099</v>
          </cell>
          <cell r="D4413">
            <v>0.67782244155100002</v>
          </cell>
        </row>
        <row r="4414">
          <cell r="A4414">
            <v>1085</v>
          </cell>
          <cell r="D4414">
            <v>0.42491924121800001</v>
          </cell>
        </row>
        <row r="4415">
          <cell r="A4415">
            <v>2785</v>
          </cell>
          <cell r="D4415">
            <v>0.240226226412</v>
          </cell>
        </row>
        <row r="4416">
          <cell r="A4416">
            <v>4349</v>
          </cell>
          <cell r="D4416">
            <v>0.55172884304600001</v>
          </cell>
        </row>
        <row r="4417">
          <cell r="A4417">
            <v>990</v>
          </cell>
          <cell r="D4417">
            <v>0.72884101609600005</v>
          </cell>
        </row>
        <row r="4418">
          <cell r="A4418">
            <v>3233</v>
          </cell>
          <cell r="D4418">
            <v>0.42069143888799998</v>
          </cell>
        </row>
        <row r="4419">
          <cell r="A4419">
            <v>1063</v>
          </cell>
          <cell r="D4419">
            <v>0.53512874474899996</v>
          </cell>
        </row>
        <row r="4420">
          <cell r="A4420">
            <v>1557</v>
          </cell>
          <cell r="D4420">
            <v>0.59656015012399999</v>
          </cell>
        </row>
        <row r="4421">
          <cell r="A4421">
            <v>2560</v>
          </cell>
          <cell r="D4421">
            <v>0.67212565672199998</v>
          </cell>
        </row>
        <row r="4422">
          <cell r="A4422">
            <v>1675</v>
          </cell>
          <cell r="D4422">
            <v>0.61804246723300005</v>
          </cell>
        </row>
        <row r="4423">
          <cell r="A4423">
            <v>533</v>
          </cell>
          <cell r="D4423">
            <v>0.86221697708599998</v>
          </cell>
        </row>
        <row r="4424">
          <cell r="A4424">
            <v>513</v>
          </cell>
          <cell r="D4424">
            <v>0.70087622052999998</v>
          </cell>
        </row>
        <row r="4425">
          <cell r="A4425">
            <v>764</v>
          </cell>
          <cell r="D4425">
            <v>0.60433613883399995</v>
          </cell>
        </row>
        <row r="4426">
          <cell r="A4426">
            <v>2907</v>
          </cell>
          <cell r="D4426">
            <v>0.243037195186</v>
          </cell>
        </row>
        <row r="4427">
          <cell r="A4427">
            <v>677</v>
          </cell>
          <cell r="D4427">
            <v>0.58309441263700001</v>
          </cell>
        </row>
        <row r="4428">
          <cell r="A4428">
            <v>561</v>
          </cell>
          <cell r="D4428">
            <v>0.79489122937400003</v>
          </cell>
        </row>
        <row r="4429">
          <cell r="A4429">
            <v>4301</v>
          </cell>
          <cell r="D4429">
            <v>0.70450772756500002</v>
          </cell>
        </row>
        <row r="4430">
          <cell r="A4430">
            <v>1941</v>
          </cell>
          <cell r="D4430">
            <v>0.53148088517400005</v>
          </cell>
        </row>
        <row r="4431">
          <cell r="A4431">
            <v>952</v>
          </cell>
          <cell r="D4431">
            <v>0.62431468002000001</v>
          </cell>
        </row>
        <row r="4432">
          <cell r="A4432">
            <v>710</v>
          </cell>
          <cell r="D4432">
            <v>0.72352264947</v>
          </cell>
        </row>
        <row r="4433">
          <cell r="A4433">
            <v>1685</v>
          </cell>
          <cell r="D4433">
            <v>0.89084290747700001</v>
          </cell>
        </row>
        <row r="4434">
          <cell r="A4434">
            <v>1558</v>
          </cell>
          <cell r="D4434">
            <v>0.62224919966600001</v>
          </cell>
        </row>
        <row r="4435">
          <cell r="A4435">
            <v>4260</v>
          </cell>
          <cell r="D4435">
            <v>0.448935195585</v>
          </cell>
        </row>
        <row r="4436">
          <cell r="A4436">
            <v>3463</v>
          </cell>
          <cell r="D4436">
            <v>0.98233908412500004</v>
          </cell>
        </row>
        <row r="4437">
          <cell r="A4437">
            <v>3378</v>
          </cell>
          <cell r="D4437">
            <v>0.13318602321699999</v>
          </cell>
        </row>
        <row r="4438">
          <cell r="A4438">
            <v>1097</v>
          </cell>
          <cell r="D4438">
            <v>1</v>
          </cell>
        </row>
        <row r="4439">
          <cell r="A4439">
            <v>3666</v>
          </cell>
          <cell r="D4439">
            <v>0.72638481559400003</v>
          </cell>
        </row>
        <row r="4440">
          <cell r="A4440">
            <v>1453</v>
          </cell>
          <cell r="D4440">
            <v>0.31416389505100001</v>
          </cell>
        </row>
        <row r="4441">
          <cell r="A4441">
            <v>685</v>
          </cell>
          <cell r="D4441">
            <v>0.95547992373299995</v>
          </cell>
        </row>
        <row r="4442">
          <cell r="A4442">
            <v>1654</v>
          </cell>
          <cell r="D4442">
            <v>0.51773168003699999</v>
          </cell>
        </row>
        <row r="4443">
          <cell r="A4443">
            <v>1930</v>
          </cell>
          <cell r="D4443">
            <v>0.53289262649799995</v>
          </cell>
        </row>
        <row r="4444">
          <cell r="A4444">
            <v>2028</v>
          </cell>
          <cell r="D4444">
            <v>0.74776395523899997</v>
          </cell>
        </row>
        <row r="4445">
          <cell r="A4445">
            <v>418</v>
          </cell>
          <cell r="D4445">
            <v>0.74085183781499997</v>
          </cell>
        </row>
        <row r="4446">
          <cell r="A4446">
            <v>2306</v>
          </cell>
          <cell r="D4446">
            <v>0.41710541078300001</v>
          </cell>
        </row>
        <row r="4447">
          <cell r="A4447">
            <v>4382</v>
          </cell>
          <cell r="D4447">
            <v>0.27513005278699998</v>
          </cell>
        </row>
        <row r="4448">
          <cell r="A4448">
            <v>1102</v>
          </cell>
          <cell r="D4448">
            <v>0.75051979213300002</v>
          </cell>
        </row>
        <row r="4449">
          <cell r="A4449">
            <v>2507</v>
          </cell>
          <cell r="D4449">
            <v>0.883714840542</v>
          </cell>
        </row>
        <row r="4450">
          <cell r="A4450">
            <v>956</v>
          </cell>
          <cell r="D4450">
            <v>0.59728969407400001</v>
          </cell>
        </row>
        <row r="4451">
          <cell r="A4451">
            <v>1075</v>
          </cell>
          <cell r="D4451">
            <v>0.58325253656099996</v>
          </cell>
        </row>
        <row r="4452">
          <cell r="A4452">
            <v>313</v>
          </cell>
          <cell r="D4452">
            <v>0.16699330026100001</v>
          </cell>
        </row>
        <row r="4453">
          <cell r="A4453">
            <v>3550</v>
          </cell>
          <cell r="D4453">
            <v>0.67485061278000003</v>
          </cell>
        </row>
        <row r="4454">
          <cell r="A4454">
            <v>1129</v>
          </cell>
          <cell r="D4454">
            <v>0.61959169517099999</v>
          </cell>
        </row>
        <row r="4455">
          <cell r="A4455">
            <v>3150</v>
          </cell>
          <cell r="D4455">
            <v>0.504065072921</v>
          </cell>
        </row>
        <row r="4456">
          <cell r="A4456">
            <v>4497</v>
          </cell>
          <cell r="D4456">
            <v>0.59206430359700002</v>
          </cell>
        </row>
        <row r="4457">
          <cell r="A4457">
            <v>2174</v>
          </cell>
          <cell r="D4457">
            <v>0.40957885612799999</v>
          </cell>
        </row>
        <row r="4458">
          <cell r="A4458">
            <v>3948</v>
          </cell>
          <cell r="D4458">
            <v>0.78663806979100004</v>
          </cell>
        </row>
        <row r="4459">
          <cell r="A4459">
            <v>4539</v>
          </cell>
          <cell r="D4459">
            <v>0.70532865983500004</v>
          </cell>
        </row>
        <row r="4460">
          <cell r="A4460">
            <v>1548</v>
          </cell>
          <cell r="D4460">
            <v>0.63527701644099999</v>
          </cell>
        </row>
        <row r="4461">
          <cell r="A4461">
            <v>4672</v>
          </cell>
          <cell r="D4461">
            <v>0.65004801131300005</v>
          </cell>
        </row>
        <row r="4462">
          <cell r="A4462">
            <v>2179</v>
          </cell>
          <cell r="D4462">
            <v>0.84923945777800003</v>
          </cell>
        </row>
        <row r="4463">
          <cell r="A4463">
            <v>3326</v>
          </cell>
          <cell r="D4463">
            <v>0.22215792169599999</v>
          </cell>
        </row>
        <row r="4464">
          <cell r="A4464">
            <v>3575</v>
          </cell>
          <cell r="D4464">
            <v>0.56866052116599997</v>
          </cell>
        </row>
        <row r="4465">
          <cell r="A4465">
            <v>4075</v>
          </cell>
          <cell r="D4465">
            <v>0.59618069291200004</v>
          </cell>
        </row>
        <row r="4466">
          <cell r="A4466">
            <v>1012</v>
          </cell>
          <cell r="D4466">
            <v>0.55982231930100002</v>
          </cell>
        </row>
        <row r="4467">
          <cell r="A4467">
            <v>2529</v>
          </cell>
          <cell r="D4467">
            <v>0.40568868018199999</v>
          </cell>
        </row>
        <row r="4468">
          <cell r="A4468">
            <v>3268</v>
          </cell>
          <cell r="D4468">
            <v>0.34012233091100003</v>
          </cell>
        </row>
        <row r="4469">
          <cell r="A4469">
            <v>546</v>
          </cell>
          <cell r="D4469">
            <v>0.36763112355599997</v>
          </cell>
        </row>
        <row r="4470">
          <cell r="A4470">
            <v>839</v>
          </cell>
          <cell r="D4470">
            <v>0.76672638906699997</v>
          </cell>
        </row>
        <row r="4471">
          <cell r="A4471">
            <v>1004</v>
          </cell>
          <cell r="D4471">
            <v>0.446459244659</v>
          </cell>
        </row>
        <row r="4472">
          <cell r="A4472">
            <v>3778</v>
          </cell>
          <cell r="D4472">
            <v>0.43636803034600002</v>
          </cell>
        </row>
        <row r="4473">
          <cell r="A4473">
            <v>3478</v>
          </cell>
          <cell r="D4473">
            <v>0.49939510783000002</v>
          </cell>
        </row>
        <row r="4474">
          <cell r="A4474">
            <v>1374</v>
          </cell>
          <cell r="D4474">
            <v>0.494301996046</v>
          </cell>
        </row>
        <row r="4475">
          <cell r="A4475">
            <v>4400</v>
          </cell>
          <cell r="D4475">
            <v>0.569234349704</v>
          </cell>
        </row>
        <row r="4476">
          <cell r="A4476">
            <v>103</v>
          </cell>
          <cell r="D4476">
            <v>0.92637719958200004</v>
          </cell>
        </row>
        <row r="4477">
          <cell r="A4477">
            <v>4251</v>
          </cell>
          <cell r="D4477">
            <v>0.80938206214099995</v>
          </cell>
        </row>
        <row r="4478">
          <cell r="A4478">
            <v>4734</v>
          </cell>
          <cell r="D4478">
            <v>0.59310861549899996</v>
          </cell>
        </row>
        <row r="4479">
          <cell r="A4479">
            <v>1687</v>
          </cell>
          <cell r="D4479">
            <v>0.624783581541</v>
          </cell>
        </row>
        <row r="4480">
          <cell r="A4480">
            <v>1081</v>
          </cell>
          <cell r="D4480">
            <v>0.68865699987600004</v>
          </cell>
        </row>
        <row r="4481">
          <cell r="A4481">
            <v>4680</v>
          </cell>
          <cell r="D4481">
            <v>0.56522333604599995</v>
          </cell>
        </row>
        <row r="4482">
          <cell r="A4482">
            <v>3765</v>
          </cell>
          <cell r="D4482">
            <v>0.69998554532799995</v>
          </cell>
        </row>
        <row r="4483">
          <cell r="A4483">
            <v>3981</v>
          </cell>
          <cell r="D4483">
            <v>0.29691608854700002</v>
          </cell>
        </row>
        <row r="4484">
          <cell r="A4484">
            <v>3117</v>
          </cell>
          <cell r="D4484">
            <v>0.35354681027200002</v>
          </cell>
        </row>
        <row r="4485">
          <cell r="A4485">
            <v>3816</v>
          </cell>
          <cell r="D4485">
            <v>0.76735809722399995</v>
          </cell>
        </row>
        <row r="4486">
          <cell r="A4486">
            <v>2984</v>
          </cell>
          <cell r="D4486">
            <v>0.98054536367900003</v>
          </cell>
        </row>
        <row r="4487">
          <cell r="A4487">
            <v>1091</v>
          </cell>
          <cell r="D4487">
            <v>0.25820660432300002</v>
          </cell>
        </row>
        <row r="4488">
          <cell r="A4488">
            <v>4337</v>
          </cell>
          <cell r="D4488">
            <v>0.44979305591399998</v>
          </cell>
        </row>
        <row r="4489">
          <cell r="A4489">
            <v>2144</v>
          </cell>
          <cell r="D4489">
            <v>0.85037899923100002</v>
          </cell>
        </row>
        <row r="4490">
          <cell r="A4490">
            <v>4506</v>
          </cell>
          <cell r="D4490">
            <v>0.34871998739100002</v>
          </cell>
        </row>
        <row r="4491">
          <cell r="A4491">
            <v>4475</v>
          </cell>
          <cell r="D4491">
            <v>0.53220175104400003</v>
          </cell>
        </row>
        <row r="4492">
          <cell r="A4492">
            <v>2477</v>
          </cell>
          <cell r="D4492">
            <v>0.48699299005500002</v>
          </cell>
        </row>
        <row r="4493">
          <cell r="A4493">
            <v>884</v>
          </cell>
          <cell r="D4493">
            <v>0.41679038960199999</v>
          </cell>
        </row>
        <row r="4494">
          <cell r="A4494">
            <v>878</v>
          </cell>
          <cell r="D4494">
            <v>0.69407108494900005</v>
          </cell>
        </row>
        <row r="4495">
          <cell r="A4495">
            <v>2160</v>
          </cell>
          <cell r="D4495">
            <v>0.71673591117299995</v>
          </cell>
        </row>
        <row r="4496">
          <cell r="A4496">
            <v>2950</v>
          </cell>
          <cell r="D4496">
            <v>0.47352408567999998</v>
          </cell>
        </row>
        <row r="4497">
          <cell r="A4497">
            <v>4514</v>
          </cell>
          <cell r="D4497">
            <v>0.472677896717</v>
          </cell>
        </row>
        <row r="4498">
          <cell r="A4498">
            <v>1376</v>
          </cell>
          <cell r="D4498">
            <v>0.49959798168899999</v>
          </cell>
        </row>
        <row r="4499">
          <cell r="A4499">
            <v>1529</v>
          </cell>
          <cell r="D4499">
            <v>0.47160292049500002</v>
          </cell>
        </row>
        <row r="4500">
          <cell r="A4500">
            <v>4496</v>
          </cell>
          <cell r="D4500">
            <v>0.59193677076499995</v>
          </cell>
        </row>
        <row r="4501">
          <cell r="A4501">
            <v>283</v>
          </cell>
          <cell r="D4501">
            <v>0.96242490986399998</v>
          </cell>
        </row>
        <row r="4502">
          <cell r="A4502">
            <v>3250</v>
          </cell>
          <cell r="D4502">
            <v>0.56319144173400004</v>
          </cell>
        </row>
        <row r="4503">
          <cell r="A4503">
            <v>4226</v>
          </cell>
          <cell r="D4503">
            <v>0.50312630355499999</v>
          </cell>
        </row>
        <row r="4504">
          <cell r="A4504">
            <v>671</v>
          </cell>
          <cell r="D4504">
            <v>0.111088522854</v>
          </cell>
        </row>
        <row r="4505">
          <cell r="A4505">
            <v>1622</v>
          </cell>
          <cell r="D4505">
            <v>0.859284597835</v>
          </cell>
        </row>
        <row r="4506">
          <cell r="A4506">
            <v>2585</v>
          </cell>
          <cell r="D4506">
            <v>1</v>
          </cell>
        </row>
        <row r="4507">
          <cell r="A4507">
            <v>1405</v>
          </cell>
          <cell r="D4507">
            <v>0.53166082727700004</v>
          </cell>
        </row>
        <row r="4508">
          <cell r="A4508">
            <v>1885</v>
          </cell>
          <cell r="D4508">
            <v>0.48106827955800002</v>
          </cell>
        </row>
        <row r="4509">
          <cell r="A4509">
            <v>601</v>
          </cell>
          <cell r="D4509">
            <v>0.96977696989499995</v>
          </cell>
        </row>
        <row r="4510">
          <cell r="A4510">
            <v>3251</v>
          </cell>
          <cell r="D4510">
            <v>0.47496175227800003</v>
          </cell>
        </row>
        <row r="4511">
          <cell r="A4511">
            <v>709</v>
          </cell>
          <cell r="D4511">
            <v>0.73998386593900001</v>
          </cell>
        </row>
        <row r="4512">
          <cell r="A4512">
            <v>4442</v>
          </cell>
          <cell r="D4512">
            <v>0.28767372502299998</v>
          </cell>
        </row>
        <row r="4513">
          <cell r="A4513">
            <v>3152</v>
          </cell>
          <cell r="D4513">
            <v>0.63694031453699995</v>
          </cell>
        </row>
        <row r="4514">
          <cell r="A4514">
            <v>1184</v>
          </cell>
          <cell r="D4514">
            <v>0.64485705894400003</v>
          </cell>
        </row>
        <row r="4515">
          <cell r="A4515">
            <v>1673</v>
          </cell>
          <cell r="D4515">
            <v>0.574531847268</v>
          </cell>
        </row>
        <row r="4516">
          <cell r="A4516">
            <v>2535</v>
          </cell>
          <cell r="D4516">
            <v>0.48417698566700001</v>
          </cell>
        </row>
        <row r="4517">
          <cell r="A4517">
            <v>4150</v>
          </cell>
          <cell r="D4517">
            <v>0.29333125912500002</v>
          </cell>
        </row>
        <row r="4518">
          <cell r="A4518">
            <v>3785</v>
          </cell>
          <cell r="D4518">
            <v>0.73941050261700003</v>
          </cell>
        </row>
        <row r="4519">
          <cell r="A4519">
            <v>490</v>
          </cell>
          <cell r="D4519">
            <v>0.14637735946200001</v>
          </cell>
        </row>
        <row r="4520">
          <cell r="A4520">
            <v>1233</v>
          </cell>
          <cell r="D4520">
            <v>0.52303786059500001</v>
          </cell>
        </row>
        <row r="4521">
          <cell r="A4521">
            <v>2484</v>
          </cell>
          <cell r="D4521">
            <v>0.32026860727899997</v>
          </cell>
        </row>
        <row r="4522">
          <cell r="A4522">
            <v>3776</v>
          </cell>
          <cell r="D4522">
            <v>0.50839713512499995</v>
          </cell>
        </row>
        <row r="4523">
          <cell r="A4523">
            <v>4136</v>
          </cell>
          <cell r="D4523">
            <v>0.54293914215600003</v>
          </cell>
        </row>
        <row r="4524">
          <cell r="A4524">
            <v>3742</v>
          </cell>
          <cell r="D4524">
            <v>0.28189323342099998</v>
          </cell>
        </row>
        <row r="4525">
          <cell r="A4525">
            <v>119</v>
          </cell>
          <cell r="D4525">
            <v>0.73858812193500001</v>
          </cell>
        </row>
        <row r="4526">
          <cell r="A4526">
            <v>1428</v>
          </cell>
          <cell r="D4526">
            <v>0.64232270798199997</v>
          </cell>
        </row>
        <row r="4527">
          <cell r="A4527">
            <v>2194</v>
          </cell>
          <cell r="D4527">
            <v>0.23534536715000001</v>
          </cell>
        </row>
        <row r="4528">
          <cell r="A4528">
            <v>3493</v>
          </cell>
          <cell r="D4528">
            <v>0.464863983915</v>
          </cell>
        </row>
        <row r="4529">
          <cell r="A4529">
            <v>500</v>
          </cell>
          <cell r="D4529">
            <v>0.69093338853899999</v>
          </cell>
        </row>
        <row r="4530">
          <cell r="A4530">
            <v>509</v>
          </cell>
          <cell r="D4530">
            <v>0.742737021188</v>
          </cell>
        </row>
        <row r="4531">
          <cell r="A4531">
            <v>702</v>
          </cell>
          <cell r="D4531">
            <v>0.71042521535000003</v>
          </cell>
        </row>
        <row r="4532">
          <cell r="A4532">
            <v>1125</v>
          </cell>
          <cell r="D4532">
            <v>0.57664670891299996</v>
          </cell>
        </row>
        <row r="4533">
          <cell r="A4533">
            <v>599</v>
          </cell>
          <cell r="D4533">
            <v>0.90453660757099996</v>
          </cell>
        </row>
        <row r="4534">
          <cell r="A4534">
            <v>4457</v>
          </cell>
          <cell r="D4534">
            <v>0.54338847229200005</v>
          </cell>
        </row>
        <row r="4535">
          <cell r="A4535">
            <v>175</v>
          </cell>
          <cell r="D4535">
            <v>0.858900343585</v>
          </cell>
        </row>
        <row r="4536">
          <cell r="A4536">
            <v>3865</v>
          </cell>
          <cell r="D4536">
            <v>0.32153049405</v>
          </cell>
        </row>
        <row r="4537">
          <cell r="A4537">
            <v>4085</v>
          </cell>
          <cell r="D4537">
            <v>0.44386577890599999</v>
          </cell>
        </row>
        <row r="4538">
          <cell r="A4538">
            <v>1213</v>
          </cell>
          <cell r="D4538">
            <v>0.57816428075600002</v>
          </cell>
        </row>
        <row r="4539">
          <cell r="A4539">
            <v>3022</v>
          </cell>
          <cell r="D4539">
            <v>1.3083759638999999E-4</v>
          </cell>
        </row>
        <row r="4540">
          <cell r="A4540">
            <v>3614</v>
          </cell>
          <cell r="D4540">
            <v>0.41343931381299998</v>
          </cell>
        </row>
        <row r="4541">
          <cell r="A4541">
            <v>2250</v>
          </cell>
          <cell r="D4541">
            <v>0.204785769837</v>
          </cell>
        </row>
        <row r="4542">
          <cell r="A4542">
            <v>3946</v>
          </cell>
          <cell r="D4542">
            <v>0.76842539560500001</v>
          </cell>
        </row>
        <row r="4543">
          <cell r="A4543">
            <v>4126</v>
          </cell>
          <cell r="D4543">
            <v>0.87317276818900003</v>
          </cell>
        </row>
        <row r="4544">
          <cell r="A4544">
            <v>4640</v>
          </cell>
          <cell r="D4544">
            <v>0.81153176045599995</v>
          </cell>
        </row>
        <row r="4545">
          <cell r="A4545">
            <v>2622</v>
          </cell>
          <cell r="D4545">
            <v>0.82604358506999997</v>
          </cell>
        </row>
        <row r="4546">
          <cell r="A4546">
            <v>1261</v>
          </cell>
          <cell r="D4546">
            <v>0.52789781354700005</v>
          </cell>
        </row>
        <row r="4547">
          <cell r="A4547">
            <v>1383</v>
          </cell>
          <cell r="D4547">
            <v>0.67172605592800005</v>
          </cell>
        </row>
        <row r="4548">
          <cell r="A4548">
            <v>4729</v>
          </cell>
          <cell r="D4548">
            <v>0.76529749330999997</v>
          </cell>
        </row>
        <row r="4549">
          <cell r="A4549">
            <v>444</v>
          </cell>
          <cell r="D4549">
            <v>0.68721143812300001</v>
          </cell>
        </row>
        <row r="4550">
          <cell r="A4550">
            <v>1446</v>
          </cell>
          <cell r="D4550">
            <v>0.49444105047999998</v>
          </cell>
        </row>
        <row r="4551">
          <cell r="A4551">
            <v>3965</v>
          </cell>
          <cell r="D4551">
            <v>0.59122989826000005</v>
          </cell>
        </row>
        <row r="4552">
          <cell r="A4552">
            <v>3327</v>
          </cell>
          <cell r="D4552">
            <v>0.28245158119199998</v>
          </cell>
        </row>
        <row r="4553">
          <cell r="A4553">
            <v>584</v>
          </cell>
          <cell r="D4553">
            <v>0.78932306917700001</v>
          </cell>
        </row>
        <row r="4554">
          <cell r="A4554">
            <v>230</v>
          </cell>
          <cell r="D4554">
            <v>0.94676184844900002</v>
          </cell>
        </row>
        <row r="4555">
          <cell r="A4555">
            <v>3369</v>
          </cell>
          <cell r="D4555">
            <v>0.68586465486399995</v>
          </cell>
        </row>
        <row r="4556">
          <cell r="A4556">
            <v>578</v>
          </cell>
          <cell r="D4556">
            <v>0.93790939974800003</v>
          </cell>
        </row>
        <row r="4557">
          <cell r="A4557">
            <v>970</v>
          </cell>
          <cell r="D4557">
            <v>0.240961963084</v>
          </cell>
        </row>
        <row r="4558">
          <cell r="A4558">
            <v>3477</v>
          </cell>
          <cell r="D4558">
            <v>0.52862727276400001</v>
          </cell>
        </row>
        <row r="4559">
          <cell r="A4559">
            <v>691</v>
          </cell>
          <cell r="D4559">
            <v>0.76035542357800001</v>
          </cell>
        </row>
        <row r="4560">
          <cell r="A4560">
            <v>1624</v>
          </cell>
          <cell r="D4560">
            <v>0.96963245858799996</v>
          </cell>
        </row>
        <row r="4561">
          <cell r="A4561">
            <v>802</v>
          </cell>
          <cell r="D4561">
            <v>0.86606191032699997</v>
          </cell>
        </row>
        <row r="4562">
          <cell r="A4562">
            <v>3161</v>
          </cell>
          <cell r="D4562">
            <v>0.98869659373100005</v>
          </cell>
        </row>
        <row r="4563">
          <cell r="A4563">
            <v>2083</v>
          </cell>
          <cell r="D4563">
            <v>0.84395936084599998</v>
          </cell>
        </row>
        <row r="4564">
          <cell r="A4564">
            <v>752</v>
          </cell>
          <cell r="D4564">
            <v>0.78375037537100001</v>
          </cell>
        </row>
        <row r="4565">
          <cell r="A4565">
            <v>855</v>
          </cell>
          <cell r="D4565">
            <v>0.49075523566899998</v>
          </cell>
        </row>
        <row r="4566">
          <cell r="A4566">
            <v>927</v>
          </cell>
          <cell r="D4566">
            <v>0.76785203904599997</v>
          </cell>
        </row>
        <row r="4567">
          <cell r="A4567">
            <v>2023</v>
          </cell>
          <cell r="D4567">
            <v>0.81711812697899999</v>
          </cell>
        </row>
        <row r="4568">
          <cell r="A4568">
            <v>3156</v>
          </cell>
          <cell r="D4568">
            <v>0.77732688331400002</v>
          </cell>
        </row>
        <row r="4569">
          <cell r="A4569">
            <v>4502</v>
          </cell>
          <cell r="D4569">
            <v>0.30441257034399999</v>
          </cell>
        </row>
        <row r="4570">
          <cell r="A4570">
            <v>2916</v>
          </cell>
          <cell r="D4570">
            <v>0.71822273024399996</v>
          </cell>
        </row>
        <row r="4571">
          <cell r="A4571">
            <v>3678</v>
          </cell>
          <cell r="D4571">
            <v>0.22602160569499999</v>
          </cell>
        </row>
        <row r="4572">
          <cell r="A4572">
            <v>4115</v>
          </cell>
          <cell r="D4572">
            <v>0.55530548727999995</v>
          </cell>
        </row>
        <row r="4573">
          <cell r="A4573">
            <v>2988</v>
          </cell>
          <cell r="D4573">
            <v>0.85489941540400005</v>
          </cell>
        </row>
        <row r="4574">
          <cell r="A4574">
            <v>134</v>
          </cell>
          <cell r="D4574">
            <v>0.124615846118</v>
          </cell>
        </row>
        <row r="4575">
          <cell r="A4575">
            <v>3904</v>
          </cell>
          <cell r="D4575">
            <v>0.732765796192</v>
          </cell>
        </row>
        <row r="4576">
          <cell r="A4576">
            <v>575</v>
          </cell>
          <cell r="D4576">
            <v>0.86907223141800005</v>
          </cell>
        </row>
        <row r="4577">
          <cell r="A4577">
            <v>3826</v>
          </cell>
          <cell r="D4577">
            <v>0.70745210320200003</v>
          </cell>
        </row>
        <row r="4578">
          <cell r="A4578">
            <v>2321</v>
          </cell>
          <cell r="D4578">
            <v>0.57788291089400001</v>
          </cell>
        </row>
        <row r="4579">
          <cell r="A4579">
            <v>4233</v>
          </cell>
          <cell r="D4579">
            <v>0.48230857838000002</v>
          </cell>
        </row>
        <row r="4580">
          <cell r="A4580">
            <v>1984</v>
          </cell>
          <cell r="D4580">
            <v>0.68110248141700003</v>
          </cell>
        </row>
        <row r="4581">
          <cell r="A4581">
            <v>3889</v>
          </cell>
          <cell r="D4581">
            <v>0.75030061839399997</v>
          </cell>
        </row>
        <row r="4582">
          <cell r="A4582">
            <v>3931</v>
          </cell>
          <cell r="D4582">
            <v>0.46408295170500002</v>
          </cell>
        </row>
        <row r="4583">
          <cell r="A4583">
            <v>1501</v>
          </cell>
          <cell r="D4583">
            <v>0.77345232057699997</v>
          </cell>
        </row>
        <row r="4584">
          <cell r="A4584">
            <v>3961</v>
          </cell>
          <cell r="D4584">
            <v>0.529470933644</v>
          </cell>
        </row>
        <row r="4585">
          <cell r="A4585">
            <v>2775</v>
          </cell>
          <cell r="D4585">
            <v>0.33350039610600002</v>
          </cell>
        </row>
        <row r="4586">
          <cell r="A4586">
            <v>2782</v>
          </cell>
          <cell r="D4586">
            <v>0.135966417555</v>
          </cell>
        </row>
        <row r="4587">
          <cell r="A4587">
            <v>383</v>
          </cell>
          <cell r="D4587">
            <v>0.68003349418799997</v>
          </cell>
        </row>
        <row r="4588">
          <cell r="A4588">
            <v>55</v>
          </cell>
          <cell r="D4588">
            <v>0.76250315304899996</v>
          </cell>
        </row>
        <row r="4589">
          <cell r="A4589">
            <v>4003</v>
          </cell>
          <cell r="D4589">
            <v>0.65949764592799998</v>
          </cell>
        </row>
        <row r="4590">
          <cell r="A4590">
            <v>4557</v>
          </cell>
          <cell r="D4590">
            <v>0.528096939371</v>
          </cell>
        </row>
        <row r="4591">
          <cell r="A4591">
            <v>2624</v>
          </cell>
          <cell r="D4591">
            <v>0.92886257811299999</v>
          </cell>
        </row>
        <row r="4592">
          <cell r="A4592">
            <v>3543</v>
          </cell>
          <cell r="D4592">
            <v>0.86832643633999995</v>
          </cell>
        </row>
        <row r="4593">
          <cell r="A4593">
            <v>3283</v>
          </cell>
          <cell r="D4593">
            <v>1</v>
          </cell>
        </row>
        <row r="4594">
          <cell r="A4594">
            <v>821</v>
          </cell>
          <cell r="D4594">
            <v>0.67570582243199995</v>
          </cell>
        </row>
        <row r="4595">
          <cell r="A4595">
            <v>644</v>
          </cell>
          <cell r="D4595">
            <v>0.73258528307399995</v>
          </cell>
        </row>
        <row r="4596">
          <cell r="A4596">
            <v>2894</v>
          </cell>
          <cell r="D4596">
            <v>0.348236643417</v>
          </cell>
        </row>
        <row r="4597">
          <cell r="A4597">
            <v>4333</v>
          </cell>
          <cell r="D4597">
            <v>0.26693585215499999</v>
          </cell>
        </row>
        <row r="4598">
          <cell r="A4598">
            <v>3395</v>
          </cell>
          <cell r="D4598">
            <v>0.68084940095599999</v>
          </cell>
        </row>
        <row r="4599">
          <cell r="A4599">
            <v>392</v>
          </cell>
          <cell r="D4599">
            <v>0.62995272742300001</v>
          </cell>
        </row>
        <row r="4600">
          <cell r="A4600">
            <v>441</v>
          </cell>
          <cell r="D4600">
            <v>0.697838644339</v>
          </cell>
        </row>
        <row r="4601">
          <cell r="A4601">
            <v>1016</v>
          </cell>
          <cell r="D4601">
            <v>0.59420920465100002</v>
          </cell>
        </row>
        <row r="4602">
          <cell r="A4602">
            <v>1028</v>
          </cell>
          <cell r="D4602">
            <v>0.25011714360600001</v>
          </cell>
        </row>
        <row r="4603">
          <cell r="A4603">
            <v>2770</v>
          </cell>
          <cell r="D4603">
            <v>1</v>
          </cell>
        </row>
        <row r="4604">
          <cell r="A4604">
            <v>1344</v>
          </cell>
          <cell r="D4604">
            <v>0.56318989398999997</v>
          </cell>
        </row>
        <row r="4605">
          <cell r="A4605">
            <v>117</v>
          </cell>
          <cell r="D4605">
            <v>0.78349416853999998</v>
          </cell>
        </row>
        <row r="4606">
          <cell r="A4606">
            <v>4248</v>
          </cell>
          <cell r="D4606">
            <v>0.86583295782199998</v>
          </cell>
        </row>
        <row r="4607">
          <cell r="A4607">
            <v>1595</v>
          </cell>
          <cell r="D4607">
            <v>0.56270493876600003</v>
          </cell>
        </row>
        <row r="4608">
          <cell r="A4608">
            <v>2618</v>
          </cell>
          <cell r="D4608">
            <v>0.70365640465400003</v>
          </cell>
        </row>
        <row r="4609">
          <cell r="A4609">
            <v>318</v>
          </cell>
          <cell r="D4609">
            <v>0.425475770084</v>
          </cell>
        </row>
        <row r="4610">
          <cell r="A4610">
            <v>666</v>
          </cell>
          <cell r="D4610">
            <v>0.29340326815500001</v>
          </cell>
        </row>
        <row r="4611">
          <cell r="A4611">
            <v>725</v>
          </cell>
          <cell r="D4611">
            <v>0.133426886907</v>
          </cell>
        </row>
        <row r="4612">
          <cell r="A4612">
            <v>2672</v>
          </cell>
          <cell r="D4612">
            <v>0.22000712274799999</v>
          </cell>
        </row>
        <row r="4613">
          <cell r="A4613">
            <v>3111</v>
          </cell>
          <cell r="D4613">
            <v>0.60097884905300003</v>
          </cell>
        </row>
        <row r="4614">
          <cell r="A4614">
            <v>1431</v>
          </cell>
          <cell r="D4614">
            <v>0.476685567024</v>
          </cell>
        </row>
        <row r="4615">
          <cell r="A4615">
            <v>1366</v>
          </cell>
          <cell r="D4615">
            <v>0.74691080691400003</v>
          </cell>
        </row>
        <row r="4616">
          <cell r="A4616">
            <v>2675</v>
          </cell>
          <cell r="D4616">
            <v>0.54892097004700002</v>
          </cell>
        </row>
        <row r="4617">
          <cell r="A4617">
            <v>1239</v>
          </cell>
          <cell r="D4617">
            <v>0.46167359424299997</v>
          </cell>
        </row>
        <row r="4618">
          <cell r="A4618">
            <v>3390</v>
          </cell>
          <cell r="D4618">
            <v>0.53359602946700002</v>
          </cell>
        </row>
        <row r="4619">
          <cell r="A4619">
            <v>2341</v>
          </cell>
          <cell r="D4619">
            <v>0.72164394780700003</v>
          </cell>
        </row>
        <row r="4620">
          <cell r="A4620">
            <v>3638</v>
          </cell>
          <cell r="D4620">
            <v>0.84318160452099999</v>
          </cell>
        </row>
        <row r="4621">
          <cell r="A4621">
            <v>1318</v>
          </cell>
          <cell r="D4621">
            <v>0.57422560134099998</v>
          </cell>
        </row>
        <row r="4622">
          <cell r="A4622">
            <v>2066</v>
          </cell>
          <cell r="D4622">
            <v>0.58728552690699998</v>
          </cell>
        </row>
        <row r="4623">
          <cell r="A4623">
            <v>3782</v>
          </cell>
          <cell r="D4623">
            <v>0.84030369551200002</v>
          </cell>
        </row>
        <row r="4624">
          <cell r="A4624">
            <v>723</v>
          </cell>
          <cell r="D4624">
            <v>0.60318835246400004</v>
          </cell>
        </row>
        <row r="4625">
          <cell r="A4625">
            <v>1811</v>
          </cell>
          <cell r="D4625">
            <v>0.41166213052099998</v>
          </cell>
        </row>
        <row r="4626">
          <cell r="A4626">
            <v>2201</v>
          </cell>
          <cell r="D4626">
            <v>0.61052359750899998</v>
          </cell>
        </row>
        <row r="4627">
          <cell r="A4627">
            <v>267</v>
          </cell>
          <cell r="D4627">
            <v>0.26707537537800002</v>
          </cell>
        </row>
        <row r="4628">
          <cell r="A4628">
            <v>1934</v>
          </cell>
          <cell r="D4628">
            <v>0.227357183815</v>
          </cell>
        </row>
        <row r="4629">
          <cell r="A4629">
            <v>749</v>
          </cell>
          <cell r="D4629">
            <v>0.82576309205499998</v>
          </cell>
        </row>
        <row r="4630">
          <cell r="A4630">
            <v>3033</v>
          </cell>
          <cell r="D4630">
            <v>0.58859015869800002</v>
          </cell>
        </row>
        <row r="4631">
          <cell r="A4631">
            <v>138</v>
          </cell>
          <cell r="D4631">
            <v>0.26232700038899998</v>
          </cell>
        </row>
        <row r="4632">
          <cell r="A4632">
            <v>3016</v>
          </cell>
          <cell r="D4632">
            <v>0.236715465928</v>
          </cell>
        </row>
        <row r="4633">
          <cell r="A4633">
            <v>1991</v>
          </cell>
          <cell r="D4633">
            <v>0.37976390369899998</v>
          </cell>
        </row>
        <row r="4634">
          <cell r="A4634">
            <v>3744</v>
          </cell>
          <cell r="D4634">
            <v>0.33011051891400001</v>
          </cell>
        </row>
        <row r="4635">
          <cell r="A4635">
            <v>3741</v>
          </cell>
          <cell r="D4635">
            <v>0.25833090388300001</v>
          </cell>
        </row>
        <row r="4636">
          <cell r="A4636">
            <v>3431</v>
          </cell>
          <cell r="D4636">
            <v>0.61778491541900005</v>
          </cell>
        </row>
        <row r="4637">
          <cell r="A4637">
            <v>1892</v>
          </cell>
          <cell r="D4637">
            <v>0.40027529421899999</v>
          </cell>
        </row>
        <row r="4638">
          <cell r="A4638">
            <v>2221</v>
          </cell>
          <cell r="D4638">
            <v>0.77425523300499999</v>
          </cell>
        </row>
        <row r="4639">
          <cell r="A4639">
            <v>2070</v>
          </cell>
          <cell r="D4639">
            <v>0.25349940490799999</v>
          </cell>
        </row>
        <row r="4640">
          <cell r="A4640">
            <v>2519</v>
          </cell>
          <cell r="D4640">
            <v>0.49980537085900001</v>
          </cell>
        </row>
        <row r="4641">
          <cell r="A4641">
            <v>2388</v>
          </cell>
          <cell r="D4641">
            <v>0.84018921785099998</v>
          </cell>
        </row>
        <row r="4642">
          <cell r="A4642">
            <v>1140</v>
          </cell>
          <cell r="D4642">
            <v>0.648598738206</v>
          </cell>
        </row>
        <row r="4643">
          <cell r="A4643">
            <v>2394</v>
          </cell>
          <cell r="D4643">
            <v>0.50313806150200002</v>
          </cell>
        </row>
        <row r="4644">
          <cell r="A4644">
            <v>3</v>
          </cell>
          <cell r="D4644">
            <v>0.839909367982</v>
          </cell>
        </row>
        <row r="4645">
          <cell r="A4645">
            <v>1605</v>
          </cell>
          <cell r="D4645">
            <v>0.78854891649900005</v>
          </cell>
        </row>
        <row r="4646">
          <cell r="A4646">
            <v>2343</v>
          </cell>
          <cell r="D4646">
            <v>0.61502056586499998</v>
          </cell>
        </row>
        <row r="4647">
          <cell r="A4647">
            <v>3919</v>
          </cell>
          <cell r="D4647">
            <v>0.27883152786400001</v>
          </cell>
        </row>
        <row r="4648">
          <cell r="A4648">
            <v>532</v>
          </cell>
          <cell r="D4648">
            <v>0.85263394719100005</v>
          </cell>
        </row>
        <row r="4649">
          <cell r="A4649">
            <v>3288</v>
          </cell>
          <cell r="D4649">
            <v>0.81193923706100002</v>
          </cell>
        </row>
        <row r="4650">
          <cell r="A4650">
            <v>883</v>
          </cell>
          <cell r="D4650">
            <v>0.35829984219299998</v>
          </cell>
        </row>
        <row r="4651">
          <cell r="A4651">
            <v>2991</v>
          </cell>
          <cell r="D4651">
            <v>0.62514803100100003</v>
          </cell>
        </row>
        <row r="4652">
          <cell r="A4652">
            <v>3290</v>
          </cell>
          <cell r="D4652">
            <v>0.67020993570099996</v>
          </cell>
        </row>
        <row r="4653">
          <cell r="A4653">
            <v>2324</v>
          </cell>
          <cell r="D4653">
            <v>0.78314011195300004</v>
          </cell>
        </row>
        <row r="4654">
          <cell r="A4654">
            <v>1429</v>
          </cell>
          <cell r="D4654">
            <v>0.59510155946099996</v>
          </cell>
        </row>
        <row r="4655">
          <cell r="A4655">
            <v>121</v>
          </cell>
          <cell r="D4655">
            <v>0.92796162460099996</v>
          </cell>
        </row>
        <row r="4656">
          <cell r="A4656">
            <v>3322</v>
          </cell>
          <cell r="D4656">
            <v>0.11887622521299999</v>
          </cell>
        </row>
        <row r="4657">
          <cell r="A4657">
            <v>4239</v>
          </cell>
          <cell r="D4657">
            <v>0.60397982188800003</v>
          </cell>
        </row>
        <row r="4658">
          <cell r="A4658">
            <v>2710</v>
          </cell>
          <cell r="D4658">
            <v>1</v>
          </cell>
        </row>
        <row r="4659">
          <cell r="A4659">
            <v>3257</v>
          </cell>
          <cell r="D4659">
            <v>0.23200355646699999</v>
          </cell>
        </row>
        <row r="4660">
          <cell r="A4660">
            <v>1940</v>
          </cell>
          <cell r="D4660">
            <v>0.58836871462399998</v>
          </cell>
        </row>
        <row r="4661">
          <cell r="A4661">
            <v>3930</v>
          </cell>
          <cell r="D4661">
            <v>0.42637515308000001</v>
          </cell>
        </row>
        <row r="4662">
          <cell r="A4662">
            <v>2688</v>
          </cell>
          <cell r="D4662">
            <v>0.88741912764999997</v>
          </cell>
        </row>
        <row r="4663">
          <cell r="A4663">
            <v>2494</v>
          </cell>
          <cell r="D4663">
            <v>0.25453923712199999</v>
          </cell>
        </row>
        <row r="4664">
          <cell r="A4664">
            <v>786</v>
          </cell>
          <cell r="D4664">
            <v>4.1569613892500003E-2</v>
          </cell>
        </row>
        <row r="4665">
          <cell r="A4665">
            <v>1496</v>
          </cell>
          <cell r="D4665">
            <v>0.52923520588899997</v>
          </cell>
        </row>
        <row r="4666">
          <cell r="A4666">
            <v>4664</v>
          </cell>
          <cell r="D4666">
            <v>0.681031934289</v>
          </cell>
        </row>
        <row r="4667">
          <cell r="A4667">
            <v>722</v>
          </cell>
          <cell r="D4667">
            <v>0.78755193508099997</v>
          </cell>
        </row>
        <row r="4668">
          <cell r="A4668">
            <v>1978</v>
          </cell>
          <cell r="D4668">
            <v>0.61602467112500003</v>
          </cell>
        </row>
        <row r="4669">
          <cell r="A4669">
            <v>3999</v>
          </cell>
          <cell r="D4669">
            <v>0.70043175898800003</v>
          </cell>
        </row>
        <row r="4670">
          <cell r="A4670">
            <v>4668</v>
          </cell>
          <cell r="D4670">
            <v>0.78644784875700002</v>
          </cell>
        </row>
        <row r="4671">
          <cell r="A4671">
            <v>769</v>
          </cell>
          <cell r="D4671">
            <v>0.69132653979199998</v>
          </cell>
        </row>
        <row r="4672">
          <cell r="A4672">
            <v>904</v>
          </cell>
          <cell r="D4672">
            <v>0.35043031610199998</v>
          </cell>
        </row>
        <row r="4673">
          <cell r="A4673">
            <v>1198</v>
          </cell>
          <cell r="D4673">
            <v>0.57244551821199996</v>
          </cell>
        </row>
        <row r="4674">
          <cell r="A4674">
            <v>3474</v>
          </cell>
          <cell r="D4674">
            <v>0.60489263466999998</v>
          </cell>
        </row>
        <row r="4675">
          <cell r="A4675">
            <v>4158</v>
          </cell>
          <cell r="D4675">
            <v>0.365756940842</v>
          </cell>
        </row>
        <row r="4676">
          <cell r="A4676">
            <v>640</v>
          </cell>
          <cell r="D4676">
            <v>0.86087508096099996</v>
          </cell>
        </row>
        <row r="4677">
          <cell r="A4677">
            <v>899</v>
          </cell>
          <cell r="D4677">
            <v>0.72742050103</v>
          </cell>
        </row>
        <row r="4678">
          <cell r="A4678">
            <v>4210</v>
          </cell>
          <cell r="D4678">
            <v>0.24977424347900001</v>
          </cell>
        </row>
        <row r="4679">
          <cell r="A4679">
            <v>3084</v>
          </cell>
          <cell r="D4679">
            <v>0.133161769289</v>
          </cell>
        </row>
        <row r="4680">
          <cell r="A4680">
            <v>3790</v>
          </cell>
          <cell r="D4680">
            <v>0.57767751830900005</v>
          </cell>
        </row>
        <row r="4681">
          <cell r="A4681">
            <v>4</v>
          </cell>
          <cell r="D4681">
            <v>0.77830970882499995</v>
          </cell>
        </row>
        <row r="4682">
          <cell r="A4682">
            <v>654</v>
          </cell>
          <cell r="D4682">
            <v>0.85160325982700003</v>
          </cell>
        </row>
        <row r="4683">
          <cell r="A4683">
            <v>4589</v>
          </cell>
          <cell r="D4683">
            <v>0.60685563925800001</v>
          </cell>
        </row>
        <row r="4684">
          <cell r="A4684">
            <v>2521</v>
          </cell>
          <cell r="D4684">
            <v>0.59831382284099999</v>
          </cell>
        </row>
        <row r="4685">
          <cell r="A4685">
            <v>3428</v>
          </cell>
          <cell r="D4685">
            <v>0.74729506003599999</v>
          </cell>
        </row>
        <row r="4686">
          <cell r="A4686">
            <v>269</v>
          </cell>
          <cell r="D4686">
            <v>0.36261224104000001</v>
          </cell>
        </row>
        <row r="4687">
          <cell r="A4687">
            <v>4739</v>
          </cell>
          <cell r="D4687">
            <v>0.62033175180900002</v>
          </cell>
        </row>
        <row r="4688">
          <cell r="A4688">
            <v>1977</v>
          </cell>
          <cell r="D4688">
            <v>0.59911033017100002</v>
          </cell>
        </row>
        <row r="4689">
          <cell r="A4689">
            <v>3909</v>
          </cell>
          <cell r="D4689">
            <v>0.52508740973000001</v>
          </cell>
        </row>
        <row r="4690">
          <cell r="A4690">
            <v>3989</v>
          </cell>
          <cell r="D4690">
            <v>0.42476830069999999</v>
          </cell>
        </row>
        <row r="4691">
          <cell r="A4691">
            <v>3912</v>
          </cell>
          <cell r="D4691">
            <v>0.43800850071800002</v>
          </cell>
        </row>
        <row r="4692">
          <cell r="A4692">
            <v>2196</v>
          </cell>
          <cell r="D4692">
            <v>0.32158860318299998</v>
          </cell>
        </row>
        <row r="4693">
          <cell r="A4693">
            <v>880</v>
          </cell>
          <cell r="D4693">
            <v>0.59435120989599999</v>
          </cell>
        </row>
        <row r="4694">
          <cell r="A4694">
            <v>4505</v>
          </cell>
          <cell r="D4694">
            <v>0.343866121912</v>
          </cell>
        </row>
        <row r="4695">
          <cell r="A4695">
            <v>4678</v>
          </cell>
          <cell r="D4695">
            <v>0.56481766805800004</v>
          </cell>
        </row>
        <row r="4696">
          <cell r="A4696">
            <v>4461</v>
          </cell>
          <cell r="D4696">
            <v>0.64932386485500004</v>
          </cell>
        </row>
        <row r="4697">
          <cell r="A4697">
            <v>1434</v>
          </cell>
          <cell r="D4697">
            <v>0.50978932831199997</v>
          </cell>
        </row>
        <row r="4698">
          <cell r="A4698">
            <v>2992</v>
          </cell>
          <cell r="D4698">
            <v>0.52194941377600002</v>
          </cell>
        </row>
        <row r="4699">
          <cell r="A4699">
            <v>4048</v>
          </cell>
          <cell r="D4699">
            <v>0.43413780922299999</v>
          </cell>
        </row>
        <row r="4700">
          <cell r="A4700">
            <v>3986</v>
          </cell>
          <cell r="D4700">
            <v>0.376892262353</v>
          </cell>
        </row>
        <row r="4701">
          <cell r="A4701">
            <v>2298</v>
          </cell>
          <cell r="D4701">
            <v>0.54648513077200001</v>
          </cell>
        </row>
        <row r="4702">
          <cell r="A4702">
            <v>2579</v>
          </cell>
          <cell r="D4702">
            <v>0.44415091936099999</v>
          </cell>
        </row>
        <row r="4703">
          <cell r="A4703">
            <v>4281</v>
          </cell>
          <cell r="D4703">
            <v>0.48233780545400001</v>
          </cell>
        </row>
        <row r="4704">
          <cell r="A4704">
            <v>1657</v>
          </cell>
          <cell r="D4704">
            <v>0.61547803759999997</v>
          </cell>
        </row>
        <row r="4705">
          <cell r="A4705">
            <v>1647</v>
          </cell>
          <cell r="D4705">
            <v>0.456927167031</v>
          </cell>
        </row>
        <row r="4706">
          <cell r="A4706">
            <v>1914</v>
          </cell>
          <cell r="D4706">
            <v>0.55340481907799999</v>
          </cell>
        </row>
        <row r="4707">
          <cell r="A4707">
            <v>1952</v>
          </cell>
          <cell r="D4707">
            <v>0.33702571240899998</v>
          </cell>
        </row>
        <row r="4708">
          <cell r="A4708">
            <v>122</v>
          </cell>
          <cell r="D4708">
            <v>0.86672765493699999</v>
          </cell>
        </row>
        <row r="4709">
          <cell r="A4709">
            <v>112</v>
          </cell>
          <cell r="D4709">
            <v>0.866364568088</v>
          </cell>
        </row>
        <row r="4710">
          <cell r="A4710">
            <v>3682</v>
          </cell>
          <cell r="D4710">
            <v>0.29080334921200002</v>
          </cell>
        </row>
        <row r="4711">
          <cell r="A4711">
            <v>2336</v>
          </cell>
          <cell r="D4711">
            <v>0.59798701533200005</v>
          </cell>
        </row>
        <row r="4712">
          <cell r="A4712">
            <v>2941</v>
          </cell>
          <cell r="D4712">
            <v>1</v>
          </cell>
        </row>
        <row r="4713">
          <cell r="A4713">
            <v>4486</v>
          </cell>
          <cell r="D4713">
            <v>0.79712325767000003</v>
          </cell>
        </row>
        <row r="4714">
          <cell r="A4714">
            <v>1583</v>
          </cell>
          <cell r="D4714">
            <v>0.53268095358699996</v>
          </cell>
        </row>
        <row r="4715">
          <cell r="A4715">
            <v>2854</v>
          </cell>
          <cell r="D4715">
            <v>0.58228010267300001</v>
          </cell>
        </row>
        <row r="4716">
          <cell r="A4716">
            <v>1875</v>
          </cell>
          <cell r="D4716">
            <v>0.31305304722400001</v>
          </cell>
        </row>
        <row r="4717">
          <cell r="A4717">
            <v>3441</v>
          </cell>
          <cell r="D4717">
            <v>0.106493627216</v>
          </cell>
        </row>
        <row r="4718">
          <cell r="A4718">
            <v>2979</v>
          </cell>
          <cell r="D4718">
            <v>0.92763984675900002</v>
          </cell>
        </row>
        <row r="4719">
          <cell r="A4719">
            <v>2302</v>
          </cell>
          <cell r="D4719">
            <v>0.57294640707</v>
          </cell>
        </row>
        <row r="4720">
          <cell r="A4720">
            <v>926</v>
          </cell>
          <cell r="D4720">
            <v>0.82360059860299994</v>
          </cell>
        </row>
        <row r="4721">
          <cell r="A4721">
            <v>3031</v>
          </cell>
          <cell r="D4721">
            <v>0.569178160416</v>
          </cell>
        </row>
        <row r="4722">
          <cell r="A4722">
            <v>3351</v>
          </cell>
          <cell r="D4722">
            <v>0.60063104690500002</v>
          </cell>
        </row>
        <row r="4723">
          <cell r="A4723">
            <v>1852</v>
          </cell>
          <cell r="D4723">
            <v>0.583692771906</v>
          </cell>
        </row>
        <row r="4724">
          <cell r="A4724">
            <v>1464</v>
          </cell>
          <cell r="D4724">
            <v>0.498212133833</v>
          </cell>
        </row>
        <row r="4725">
          <cell r="A4725">
            <v>3275</v>
          </cell>
          <cell r="D4725">
            <v>0.76113716699599998</v>
          </cell>
        </row>
        <row r="4726">
          <cell r="A4726">
            <v>1534</v>
          </cell>
          <cell r="D4726">
            <v>0.58501847366899995</v>
          </cell>
        </row>
        <row r="4727">
          <cell r="A4727">
            <v>3198</v>
          </cell>
          <cell r="D4727">
            <v>0.221792203263</v>
          </cell>
        </row>
        <row r="4728">
          <cell r="A4728">
            <v>2155</v>
          </cell>
          <cell r="D4728">
            <v>0.65220836349900002</v>
          </cell>
        </row>
        <row r="4729">
          <cell r="A4729">
            <v>648</v>
          </cell>
          <cell r="D4729">
            <v>0.76327765065700004</v>
          </cell>
        </row>
        <row r="4730">
          <cell r="A4730">
            <v>200</v>
          </cell>
          <cell r="D4730">
            <v>0.28740454464999998</v>
          </cell>
        </row>
        <row r="4731">
          <cell r="A4731">
            <v>738</v>
          </cell>
          <cell r="D4731">
            <v>0.67320179182100004</v>
          </cell>
        </row>
        <row r="4732">
          <cell r="A4732">
            <v>1602</v>
          </cell>
          <cell r="D4732">
            <v>0.91666942802600004</v>
          </cell>
        </row>
        <row r="4733">
          <cell r="A4733">
            <v>4651</v>
          </cell>
          <cell r="D4733">
            <v>0.57589383428300001</v>
          </cell>
        </row>
        <row r="4734">
          <cell r="A4734">
            <v>3582</v>
          </cell>
          <cell r="D4734">
            <v>1</v>
          </cell>
        </row>
        <row r="4735">
          <cell r="A4735">
            <v>1038</v>
          </cell>
          <cell r="D4735">
            <v>1</v>
          </cell>
        </row>
        <row r="4736">
          <cell r="A4736">
            <v>115</v>
          </cell>
          <cell r="D4736">
            <v>0.81717471271099995</v>
          </cell>
        </row>
        <row r="4737">
          <cell r="A4737">
            <v>443</v>
          </cell>
          <cell r="D4737">
            <v>0.80541472128000002</v>
          </cell>
        </row>
        <row r="4738">
          <cell r="A4738">
            <v>3496</v>
          </cell>
          <cell r="D4738">
            <v>0.25731807599899997</v>
          </cell>
        </row>
        <row r="4739">
          <cell r="A4739">
            <v>2527</v>
          </cell>
          <cell r="D4739">
            <v>1</v>
          </cell>
        </row>
        <row r="4740">
          <cell r="A4740">
            <v>413</v>
          </cell>
          <cell r="D4740">
            <v>0.86125111729199999</v>
          </cell>
        </row>
        <row r="4741">
          <cell r="A4741">
            <v>3905</v>
          </cell>
          <cell r="D4741">
            <v>0.661845688682</v>
          </cell>
        </row>
        <row r="4742">
          <cell r="A4742">
            <v>4286</v>
          </cell>
          <cell r="D4742">
            <v>0.52859560607300005</v>
          </cell>
        </row>
        <row r="4743">
          <cell r="A4743">
            <v>319</v>
          </cell>
          <cell r="D4743">
            <v>0.48420341746700002</v>
          </cell>
        </row>
        <row r="4744">
          <cell r="A4744">
            <v>3413</v>
          </cell>
          <cell r="D4744">
            <v>0.60108707067099998</v>
          </cell>
        </row>
        <row r="4745">
          <cell r="A4745">
            <v>377</v>
          </cell>
          <cell r="D4745">
            <v>0.43636485142300002</v>
          </cell>
        </row>
        <row r="4746">
          <cell r="A4746">
            <v>1320</v>
          </cell>
          <cell r="D4746">
            <v>0.63863955298200004</v>
          </cell>
        </row>
        <row r="4747">
          <cell r="A4747">
            <v>1774</v>
          </cell>
          <cell r="D4747">
            <v>0.43793497771099998</v>
          </cell>
        </row>
        <row r="4748">
          <cell r="A4748">
            <v>258</v>
          </cell>
          <cell r="D4748">
            <v>0.34910706878100001</v>
          </cell>
        </row>
        <row r="4749">
          <cell r="A4749">
            <v>2921</v>
          </cell>
          <cell r="D4749">
            <v>0.93869795852500004</v>
          </cell>
        </row>
        <row r="4750">
          <cell r="A4750">
            <v>3848</v>
          </cell>
          <cell r="D4750">
            <v>0.61022591234500001</v>
          </cell>
        </row>
        <row r="4751">
          <cell r="A4751">
            <v>107</v>
          </cell>
          <cell r="D4751">
            <v>0.91082093319799995</v>
          </cell>
        </row>
        <row r="4752">
          <cell r="A4752">
            <v>610</v>
          </cell>
          <cell r="D4752">
            <v>0.122028655975</v>
          </cell>
        </row>
        <row r="4753">
          <cell r="A4753">
            <v>1181</v>
          </cell>
          <cell r="D4753">
            <v>0.64991455073399995</v>
          </cell>
        </row>
        <row r="4754">
          <cell r="A4754">
            <v>2611</v>
          </cell>
          <cell r="D4754">
            <v>0.11447700964300001</v>
          </cell>
        </row>
        <row r="4755">
          <cell r="A4755">
            <v>2666</v>
          </cell>
          <cell r="D4755">
            <v>0.26329997633899999</v>
          </cell>
        </row>
        <row r="4756">
          <cell r="A4756">
            <v>3298</v>
          </cell>
          <cell r="D4756">
            <v>0.39388167215600001</v>
          </cell>
        </row>
        <row r="4757">
          <cell r="A4757">
            <v>3892</v>
          </cell>
          <cell r="D4757">
            <v>0.79346998490099996</v>
          </cell>
        </row>
        <row r="4758">
          <cell r="A4758">
            <v>2568</v>
          </cell>
          <cell r="D4758">
            <v>0.83069829974999998</v>
          </cell>
        </row>
        <row r="4759">
          <cell r="A4759">
            <v>1606</v>
          </cell>
          <cell r="D4759">
            <v>0.73923122534800001</v>
          </cell>
        </row>
        <row r="4760">
          <cell r="A4760">
            <v>409</v>
          </cell>
          <cell r="D4760">
            <v>0.934097915966</v>
          </cell>
        </row>
        <row r="4761">
          <cell r="A4761">
            <v>4355</v>
          </cell>
          <cell r="D4761">
            <v>0.50910691565699995</v>
          </cell>
        </row>
        <row r="4762">
          <cell r="A4762">
            <v>425</v>
          </cell>
          <cell r="D4762">
            <v>0.52888661512599999</v>
          </cell>
        </row>
        <row r="4763">
          <cell r="A4763">
            <v>244</v>
          </cell>
          <cell r="D4763">
            <v>0.67803126195200003</v>
          </cell>
        </row>
        <row r="4764">
          <cell r="A4764">
            <v>2840</v>
          </cell>
          <cell r="D4764">
            <v>0.18924273566499999</v>
          </cell>
        </row>
        <row r="4765">
          <cell r="A4765">
            <v>2469</v>
          </cell>
          <cell r="D4765">
            <v>0.40627889601200001</v>
          </cell>
        </row>
        <row r="4766">
          <cell r="A4766">
            <v>403</v>
          </cell>
          <cell r="D4766">
            <v>0.94405298689200001</v>
          </cell>
        </row>
        <row r="4767">
          <cell r="A4767">
            <v>3476</v>
          </cell>
          <cell r="D4767">
            <v>0.56504706347</v>
          </cell>
        </row>
        <row r="4768">
          <cell r="A4768">
            <v>2841</v>
          </cell>
          <cell r="D4768">
            <v>0.148229137368</v>
          </cell>
        </row>
        <row r="4769">
          <cell r="A4769">
            <v>1288</v>
          </cell>
          <cell r="D4769">
            <v>0.62519642477699999</v>
          </cell>
        </row>
        <row r="4770">
          <cell r="A4770">
            <v>537</v>
          </cell>
          <cell r="D4770">
            <v>0.83559011851999998</v>
          </cell>
        </row>
        <row r="4771">
          <cell r="A4771">
            <v>1722</v>
          </cell>
          <cell r="D4771">
            <v>0.83706193406700002</v>
          </cell>
        </row>
        <row r="4772">
          <cell r="A4772">
            <v>265</v>
          </cell>
          <cell r="D4772">
            <v>0.31858617627199998</v>
          </cell>
        </row>
        <row r="4773">
          <cell r="A4773">
            <v>1621</v>
          </cell>
          <cell r="D4773">
            <v>0.81851698441999998</v>
          </cell>
        </row>
        <row r="4774">
          <cell r="A4774">
            <v>932</v>
          </cell>
          <cell r="D4774">
            <v>0.77755436110800003</v>
          </cell>
        </row>
        <row r="4775">
          <cell r="A4775">
            <v>4419</v>
          </cell>
          <cell r="D4775">
            <v>0.70889078025800001</v>
          </cell>
        </row>
        <row r="4776">
          <cell r="A4776">
            <v>2540</v>
          </cell>
          <cell r="D4776">
            <v>0.51613805350700004</v>
          </cell>
        </row>
        <row r="4777">
          <cell r="A4777">
            <v>4550</v>
          </cell>
          <cell r="D4777">
            <v>0.80690641337699998</v>
          </cell>
        </row>
        <row r="4778">
          <cell r="A4778">
            <v>3954</v>
          </cell>
          <cell r="D4778">
            <v>0.63491687831499999</v>
          </cell>
        </row>
        <row r="4779">
          <cell r="A4779">
            <v>3303</v>
          </cell>
          <cell r="D4779">
            <v>0.81046142555</v>
          </cell>
        </row>
        <row r="4780">
          <cell r="A4780">
            <v>1071</v>
          </cell>
          <cell r="D4780">
            <v>0.54583199515900005</v>
          </cell>
        </row>
        <row r="4781">
          <cell r="A4781">
            <v>2016</v>
          </cell>
          <cell r="D4781">
            <v>0.384681237462</v>
          </cell>
        </row>
        <row r="4782">
          <cell r="A4782">
            <v>577</v>
          </cell>
          <cell r="D4782">
            <v>0.94605698495799995</v>
          </cell>
        </row>
        <row r="4783">
          <cell r="A4783">
            <v>405</v>
          </cell>
          <cell r="D4783">
            <v>0.96172973047599997</v>
          </cell>
        </row>
        <row r="4784">
          <cell r="A4784">
            <v>1586</v>
          </cell>
          <cell r="D4784">
            <v>0.43265315282799999</v>
          </cell>
        </row>
        <row r="4785">
          <cell r="A4785">
            <v>911</v>
          </cell>
          <cell r="D4785">
            <v>0.26330860060799999</v>
          </cell>
        </row>
        <row r="4786">
          <cell r="A4786">
            <v>559</v>
          </cell>
          <cell r="D4786">
            <v>0.66812448844799999</v>
          </cell>
        </row>
        <row r="4787">
          <cell r="A4787">
            <v>4610</v>
          </cell>
          <cell r="D4787">
            <v>0.80138506244999996</v>
          </cell>
        </row>
        <row r="4788">
          <cell r="A4788">
            <v>1173</v>
          </cell>
          <cell r="D4788">
            <v>0.58108147660599996</v>
          </cell>
        </row>
        <row r="4789">
          <cell r="A4789">
            <v>3204</v>
          </cell>
          <cell r="D4789">
            <v>0.10587220748700001</v>
          </cell>
        </row>
        <row r="4790">
          <cell r="A4790">
            <v>4379</v>
          </cell>
          <cell r="D4790">
            <v>0.52296437428700004</v>
          </cell>
        </row>
        <row r="4791">
          <cell r="A4791">
            <v>1259</v>
          </cell>
          <cell r="D4791">
            <v>0.60280577233800003</v>
          </cell>
        </row>
        <row r="4792">
          <cell r="A4792">
            <v>699</v>
          </cell>
          <cell r="D4792">
            <v>0.85169596850499996</v>
          </cell>
        </row>
        <row r="4793">
          <cell r="A4793">
            <v>1832</v>
          </cell>
          <cell r="D4793">
            <v>0.43682457906</v>
          </cell>
        </row>
        <row r="4794">
          <cell r="A4794">
            <v>4356</v>
          </cell>
          <cell r="D4794">
            <v>0.56509505014999994</v>
          </cell>
        </row>
        <row r="4795">
          <cell r="A4795">
            <v>1245</v>
          </cell>
          <cell r="D4795">
            <v>0.68210944703999998</v>
          </cell>
        </row>
        <row r="4796">
          <cell r="A4796">
            <v>3703</v>
          </cell>
          <cell r="D4796">
            <v>0.85875513119699998</v>
          </cell>
        </row>
        <row r="4797">
          <cell r="A4797">
            <v>1862</v>
          </cell>
          <cell r="D4797">
            <v>0.72775898026999997</v>
          </cell>
        </row>
        <row r="4798">
          <cell r="A4798">
            <v>1938</v>
          </cell>
          <cell r="D4798">
            <v>0.54823091891999998</v>
          </cell>
        </row>
        <row r="4799">
          <cell r="A4799">
            <v>4154</v>
          </cell>
          <cell r="D4799">
            <v>0.30940364509500001</v>
          </cell>
        </row>
        <row r="4800">
          <cell r="A4800">
            <v>2050</v>
          </cell>
          <cell r="D4800">
            <v>0.47018209382100001</v>
          </cell>
        </row>
        <row r="4801">
          <cell r="A4801">
            <v>2030</v>
          </cell>
          <cell r="D4801">
            <v>0.64650137272800001</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em2d"/>
    </sheetNames>
    <sheetDataSet>
      <sheetData sheetId="0">
        <row r="1">
          <cell r="D1" t="str">
            <v>logRho</v>
          </cell>
        </row>
        <row r="2">
          <cell r="D2">
            <v>1.226566152</v>
          </cell>
        </row>
        <row r="3">
          <cell r="D3">
            <v>1.2340741580000001</v>
          </cell>
        </row>
        <row r="4">
          <cell r="D4">
            <v>1.244017798</v>
          </cell>
        </row>
        <row r="5">
          <cell r="D5">
            <v>1.2579527070000001</v>
          </cell>
        </row>
        <row r="6">
          <cell r="D6">
            <v>1.280605467</v>
          </cell>
        </row>
        <row r="7">
          <cell r="D7">
            <v>1.300789516</v>
          </cell>
        </row>
        <row r="8">
          <cell r="D8">
            <v>1.3267575620000001</v>
          </cell>
        </row>
        <row r="9">
          <cell r="D9">
            <v>1.348184286</v>
          </cell>
        </row>
        <row r="10">
          <cell r="D10">
            <v>1.3639520490000001</v>
          </cell>
        </row>
        <row r="11">
          <cell r="D11">
            <v>1.3668341530000001</v>
          </cell>
        </row>
        <row r="12">
          <cell r="D12">
            <v>1.3571063759999999</v>
          </cell>
        </row>
        <row r="13">
          <cell r="D13">
            <v>1.338954252</v>
          </cell>
        </row>
        <row r="14">
          <cell r="D14">
            <v>1.3205147209999999</v>
          </cell>
        </row>
        <row r="15">
          <cell r="D15">
            <v>1.286921376</v>
          </cell>
        </row>
        <row r="16">
          <cell r="D16">
            <v>1.2585289639999999</v>
          </cell>
        </row>
        <row r="17">
          <cell r="D17">
            <v>1.239710514</v>
          </cell>
        </row>
        <row r="18">
          <cell r="D18">
            <v>1.230613119</v>
          </cell>
        </row>
        <row r="19">
          <cell r="D19">
            <v>1.2298585120000001</v>
          </cell>
        </row>
        <row r="20">
          <cell r="D20">
            <v>1.219044722</v>
          </cell>
        </row>
        <row r="21">
          <cell r="D21">
            <v>1.2094479890000001</v>
          </cell>
        </row>
        <row r="22">
          <cell r="D22">
            <v>1.2255097610000001</v>
          </cell>
        </row>
        <row r="23">
          <cell r="D23">
            <v>1.211310211</v>
          </cell>
        </row>
        <row r="24">
          <cell r="D24">
            <v>1.215368209</v>
          </cell>
        </row>
        <row r="25">
          <cell r="D25">
            <v>1.2172083490000001</v>
          </cell>
        </row>
        <row r="26">
          <cell r="D26">
            <v>1.229758372</v>
          </cell>
        </row>
        <row r="27">
          <cell r="D27">
            <v>1.2575933539999999</v>
          </cell>
        </row>
        <row r="28">
          <cell r="D28">
            <v>1.258836375</v>
          </cell>
        </row>
        <row r="29">
          <cell r="D29">
            <v>1.2477071829999999</v>
          </cell>
        </row>
        <row r="30">
          <cell r="D30">
            <v>1.236727919</v>
          </cell>
        </row>
        <row r="31">
          <cell r="D31">
            <v>1.237848982</v>
          </cell>
        </row>
        <row r="32">
          <cell r="D32">
            <v>1.2284795129999999</v>
          </cell>
        </row>
        <row r="33">
          <cell r="D33">
            <v>1.2499614320000001</v>
          </cell>
        </row>
        <row r="34">
          <cell r="D34">
            <v>1.269892475</v>
          </cell>
        </row>
        <row r="35">
          <cell r="D35">
            <v>1.2821518220000001</v>
          </cell>
        </row>
        <row r="36">
          <cell r="D36">
            <v>1.2992261650000001</v>
          </cell>
        </row>
        <row r="37">
          <cell r="D37">
            <v>1.30627267</v>
          </cell>
        </row>
        <row r="38">
          <cell r="D38">
            <v>1.309811185</v>
          </cell>
        </row>
        <row r="39">
          <cell r="D39">
            <v>1.3031657670000001</v>
          </cell>
        </row>
        <row r="40">
          <cell r="D40">
            <v>1.293519509</v>
          </cell>
        </row>
        <row r="41">
          <cell r="D41">
            <v>1.2980568990000001</v>
          </cell>
        </row>
        <row r="42">
          <cell r="D42">
            <v>1.293213809</v>
          </cell>
        </row>
        <row r="43">
          <cell r="D43">
            <v>1.2722581420000001</v>
          </cell>
        </row>
        <row r="44">
          <cell r="D44">
            <v>1.2597322769999999</v>
          </cell>
        </row>
        <row r="45">
          <cell r="D45">
            <v>1.2589370040000001</v>
          </cell>
        </row>
        <row r="46">
          <cell r="D46">
            <v>1.246629714</v>
          </cell>
        </row>
        <row r="47">
          <cell r="D47">
            <v>1.2293037790000001</v>
          </cell>
        </row>
        <row r="48">
          <cell r="D48">
            <v>1.216920263</v>
          </cell>
        </row>
        <row r="49">
          <cell r="D49">
            <v>1.216834046</v>
          </cell>
        </row>
        <row r="50">
          <cell r="D50">
            <v>1.217744615</v>
          </cell>
        </row>
        <row r="51">
          <cell r="D51">
            <v>1.200942502</v>
          </cell>
        </row>
        <row r="52">
          <cell r="D52">
            <v>1.2003313330000001</v>
          </cell>
        </row>
        <row r="53">
          <cell r="D53">
            <v>1.2035767749999999</v>
          </cell>
        </row>
        <row r="54">
          <cell r="D54">
            <v>1.1914013859999999</v>
          </cell>
        </row>
        <row r="55">
          <cell r="D55">
            <v>1.1736545519999999</v>
          </cell>
        </row>
        <row r="56">
          <cell r="D56">
            <v>1.159513784</v>
          </cell>
        </row>
        <row r="57">
          <cell r="D57">
            <v>1.153698068</v>
          </cell>
        </row>
        <row r="58">
          <cell r="D58">
            <v>1.1443035349999999</v>
          </cell>
        </row>
        <row r="59">
          <cell r="D59">
            <v>1.125271433</v>
          </cell>
        </row>
        <row r="60">
          <cell r="D60">
            <v>1.1233080900000001</v>
          </cell>
        </row>
        <row r="61">
          <cell r="D61">
            <v>1.1257882290000001</v>
          </cell>
        </row>
        <row r="62">
          <cell r="D62">
            <v>1.123607432</v>
          </cell>
        </row>
        <row r="63">
          <cell r="D63">
            <v>1.1281213430000001</v>
          </cell>
        </row>
        <row r="64">
          <cell r="D64">
            <v>1.1259492230000001</v>
          </cell>
        </row>
        <row r="65">
          <cell r="D65">
            <v>1.112827303</v>
          </cell>
        </row>
        <row r="66">
          <cell r="D66">
            <v>1.1106746540000001</v>
          </cell>
        </row>
        <row r="67">
          <cell r="D67">
            <v>1.122191371</v>
          </cell>
        </row>
        <row r="68">
          <cell r="D68">
            <v>1.118391449</v>
          </cell>
        </row>
        <row r="69">
          <cell r="D69">
            <v>1.107308258</v>
          </cell>
        </row>
        <row r="70">
          <cell r="D70">
            <v>1.1139652069999999</v>
          </cell>
        </row>
        <row r="71">
          <cell r="D71">
            <v>1.129225951</v>
          </cell>
        </row>
        <row r="72">
          <cell r="D72">
            <v>1.1218266690000001</v>
          </cell>
        </row>
        <row r="73">
          <cell r="D73">
            <v>1.1066483469999999</v>
          </cell>
        </row>
        <row r="74">
          <cell r="D74">
            <v>1.1080621209999999</v>
          </cell>
        </row>
        <row r="75">
          <cell r="D75">
            <v>1.120355392</v>
          </cell>
        </row>
        <row r="76">
          <cell r="D76">
            <v>1.1197042660000001</v>
          </cell>
        </row>
        <row r="77">
          <cell r="D77">
            <v>1.1111758439999999</v>
          </cell>
        </row>
        <row r="78">
          <cell r="D78">
            <v>1.1149600390000001</v>
          </cell>
        </row>
        <row r="79">
          <cell r="D79">
            <v>1.1202345060000001</v>
          </cell>
        </row>
        <row r="80">
          <cell r="D80">
            <v>1.1218854220000001</v>
          </cell>
        </row>
        <row r="81">
          <cell r="D81">
            <v>1.137180968</v>
          </cell>
        </row>
        <row r="82">
          <cell r="D82">
            <v>1.147374358</v>
          </cell>
        </row>
        <row r="83">
          <cell r="D83">
            <v>1.1633407710000001</v>
          </cell>
        </row>
        <row r="84">
          <cell r="D84">
            <v>1.177852006</v>
          </cell>
        </row>
        <row r="85">
          <cell r="D85">
            <v>1.1955969930000001</v>
          </cell>
        </row>
        <row r="86">
          <cell r="D86">
            <v>1.191824207</v>
          </cell>
        </row>
        <row r="87">
          <cell r="D87">
            <v>1.192221054</v>
          </cell>
        </row>
        <row r="88">
          <cell r="D88">
            <v>1.1932811670000001</v>
          </cell>
        </row>
        <row r="89">
          <cell r="D89">
            <v>1.2003545229999999</v>
          </cell>
        </row>
        <row r="90">
          <cell r="D90">
            <v>1.1892270460000001</v>
          </cell>
        </row>
        <row r="91">
          <cell r="D91">
            <v>1.182057825</v>
          </cell>
        </row>
        <row r="92">
          <cell r="D92">
            <v>1.1839812190000001</v>
          </cell>
        </row>
        <row r="93">
          <cell r="D93">
            <v>1.187958936</v>
          </cell>
        </row>
        <row r="94">
          <cell r="D94">
            <v>1.1815823430000001</v>
          </cell>
        </row>
        <row r="95">
          <cell r="D95">
            <v>1.1710793740000001</v>
          </cell>
        </row>
        <row r="96">
          <cell r="D96">
            <v>1.182263037</v>
          </cell>
        </row>
        <row r="97">
          <cell r="D97">
            <v>1.197416254</v>
          </cell>
        </row>
        <row r="98">
          <cell r="D98">
            <v>1.1888076830000001</v>
          </cell>
        </row>
        <row r="99">
          <cell r="D99">
            <v>1.1697341160000001</v>
          </cell>
        </row>
        <row r="100">
          <cell r="D100">
            <v>1.168216567</v>
          </cell>
        </row>
        <row r="101">
          <cell r="D101">
            <v>1.177144051</v>
          </cell>
        </row>
        <row r="102">
          <cell r="D102">
            <v>1.178381092</v>
          </cell>
        </row>
        <row r="103">
          <cell r="D103">
            <v>1.181387983</v>
          </cell>
        </row>
        <row r="104">
          <cell r="D104">
            <v>1.2075628430000001</v>
          </cell>
        </row>
        <row r="105">
          <cell r="D105">
            <v>1.2266603089999999</v>
          </cell>
        </row>
        <row r="106">
          <cell r="D106">
            <v>1.2565204379999999</v>
          </cell>
        </row>
        <row r="107">
          <cell r="D107">
            <v>1.2830130879999999</v>
          </cell>
        </row>
        <row r="108">
          <cell r="D108">
            <v>1.340182207</v>
          </cell>
        </row>
        <row r="109">
          <cell r="D109">
            <v>1.3636692589999999</v>
          </cell>
        </row>
        <row r="110">
          <cell r="D110">
            <v>1.368609347</v>
          </cell>
        </row>
        <row r="111">
          <cell r="D111">
            <v>1.393082779</v>
          </cell>
        </row>
        <row r="112">
          <cell r="D112">
            <v>1.4177544529999999</v>
          </cell>
        </row>
        <row r="113">
          <cell r="D113">
            <v>1.4607933420000001</v>
          </cell>
        </row>
        <row r="114">
          <cell r="D114">
            <v>1.489879414</v>
          </cell>
        </row>
        <row r="115">
          <cell r="D115">
            <v>1.5164217449999999</v>
          </cell>
        </row>
        <row r="116">
          <cell r="D116">
            <v>1.508369775</v>
          </cell>
        </row>
        <row r="117">
          <cell r="D117">
            <v>1.522759977</v>
          </cell>
        </row>
        <row r="118">
          <cell r="D118">
            <v>1.5398050640000001</v>
          </cell>
        </row>
        <row r="119">
          <cell r="D119">
            <v>1.5539029289999999</v>
          </cell>
        </row>
        <row r="120">
          <cell r="D120">
            <v>1.5633355170000001</v>
          </cell>
        </row>
        <row r="121">
          <cell r="D121">
            <v>1.5631945389999999</v>
          </cell>
        </row>
        <row r="122">
          <cell r="D122">
            <v>1.5655406869999999</v>
          </cell>
        </row>
        <row r="123">
          <cell r="D123">
            <v>1.5773688109999999</v>
          </cell>
        </row>
        <row r="124">
          <cell r="D124">
            <v>1.5881937719999999</v>
          </cell>
        </row>
        <row r="125">
          <cell r="D125">
            <v>1.5846659700000001</v>
          </cell>
        </row>
        <row r="126">
          <cell r="D126">
            <v>1.5927534320000001</v>
          </cell>
        </row>
        <row r="127">
          <cell r="D127">
            <v>1.591663611</v>
          </cell>
        </row>
        <row r="128">
          <cell r="D128">
            <v>1.581263246</v>
          </cell>
        </row>
        <row r="129">
          <cell r="D129">
            <v>1.5746894490000001</v>
          </cell>
        </row>
        <row r="130">
          <cell r="D130">
            <v>1.5608123300000001</v>
          </cell>
        </row>
        <row r="131">
          <cell r="D131">
            <v>1.5539465210000001</v>
          </cell>
        </row>
        <row r="132">
          <cell r="D132">
            <v>1.546919385</v>
          </cell>
        </row>
        <row r="133">
          <cell r="D133">
            <v>1.5389584089999999</v>
          </cell>
        </row>
        <row r="134">
          <cell r="D134">
            <v>1.5235320699999999</v>
          </cell>
        </row>
        <row r="135">
          <cell r="D135">
            <v>1.5055664719999999</v>
          </cell>
        </row>
        <row r="136">
          <cell r="D136">
            <v>1.489498159</v>
          </cell>
        </row>
        <row r="137">
          <cell r="D137">
            <v>1.4931224409999999</v>
          </cell>
        </row>
        <row r="138">
          <cell r="D138">
            <v>1.4809687039999999</v>
          </cell>
        </row>
        <row r="139">
          <cell r="D139">
            <v>1.474453021</v>
          </cell>
        </row>
        <row r="140">
          <cell r="D140">
            <v>1.4659924529999999</v>
          </cell>
        </row>
        <row r="141">
          <cell r="D141">
            <v>1.47087083</v>
          </cell>
        </row>
        <row r="142">
          <cell r="D142">
            <v>1.478528168</v>
          </cell>
        </row>
        <row r="143">
          <cell r="D143">
            <v>1.48482348</v>
          </cell>
        </row>
        <row r="144">
          <cell r="D144">
            <v>1.4967718590000001</v>
          </cell>
        </row>
        <row r="145">
          <cell r="D145">
            <v>1.5040968960000001</v>
          </cell>
        </row>
        <row r="146">
          <cell r="D146">
            <v>1.5160145030000001</v>
          </cell>
        </row>
        <row r="147">
          <cell r="D147">
            <v>1.5336539149999999</v>
          </cell>
        </row>
        <row r="148">
          <cell r="D148">
            <v>1.54186969</v>
          </cell>
        </row>
        <row r="149">
          <cell r="D149">
            <v>1.5383468899999999</v>
          </cell>
        </row>
        <row r="150">
          <cell r="D150">
            <v>1.5412066419999999</v>
          </cell>
        </row>
        <row r="151">
          <cell r="D151">
            <v>1.542153127</v>
          </cell>
        </row>
        <row r="152">
          <cell r="D152">
            <v>1.5346694910000001</v>
          </cell>
        </row>
        <row r="153">
          <cell r="D153">
            <v>1.524818891</v>
          </cell>
        </row>
        <row r="154">
          <cell r="D154">
            <v>1.5299413989999999</v>
          </cell>
        </row>
        <row r="155">
          <cell r="D155">
            <v>1.5493242250000001</v>
          </cell>
        </row>
        <row r="156">
          <cell r="D156">
            <v>1.5533984590000001</v>
          </cell>
        </row>
        <row r="157">
          <cell r="D157">
            <v>1.5488422120000001</v>
          </cell>
        </row>
        <row r="158">
          <cell r="D158">
            <v>1.5573831220000001</v>
          </cell>
        </row>
        <row r="159">
          <cell r="D159">
            <v>1.540112352</v>
          </cell>
        </row>
        <row r="160">
          <cell r="D160">
            <v>1.5188253599999999</v>
          </cell>
        </row>
        <row r="161">
          <cell r="D161">
            <v>1.520126182</v>
          </cell>
        </row>
        <row r="162">
          <cell r="D162">
            <v>1.50394169</v>
          </cell>
        </row>
        <row r="163">
          <cell r="D163">
            <v>1.522643891</v>
          </cell>
        </row>
        <row r="164">
          <cell r="D164">
            <v>1.543590834</v>
          </cell>
        </row>
        <row r="165">
          <cell r="D165">
            <v>1.5557281510000001</v>
          </cell>
        </row>
        <row r="166">
          <cell r="D166">
            <v>1.560738637</v>
          </cell>
        </row>
        <row r="167">
          <cell r="D167">
            <v>1.5731273569999999</v>
          </cell>
        </row>
        <row r="168">
          <cell r="D168">
            <v>1.562944004</v>
          </cell>
        </row>
        <row r="169">
          <cell r="D169">
            <v>1.551012319</v>
          </cell>
        </row>
        <row r="170">
          <cell r="D170">
            <v>1.5451504920000001</v>
          </cell>
        </row>
        <row r="171">
          <cell r="D171">
            <v>1.5318609519999999</v>
          </cell>
        </row>
        <row r="172">
          <cell r="D172">
            <v>1.5171536130000001</v>
          </cell>
        </row>
        <row r="173">
          <cell r="D173">
            <v>1.502845166</v>
          </cell>
        </row>
        <row r="174">
          <cell r="D174">
            <v>1.4779381810000001</v>
          </cell>
        </row>
        <row r="175">
          <cell r="D175">
            <v>1.468836375</v>
          </cell>
        </row>
        <row r="176">
          <cell r="D176">
            <v>1.477611821</v>
          </cell>
        </row>
        <row r="177">
          <cell r="D177">
            <v>1.4930722949999999</v>
          </cell>
        </row>
        <row r="178">
          <cell r="D178">
            <v>1.5106444830000001</v>
          </cell>
        </row>
        <row r="179">
          <cell r="D179">
            <v>1.51608068</v>
          </cell>
        </row>
        <row r="180">
          <cell r="D180">
            <v>1.511920943</v>
          </cell>
        </row>
        <row r="181">
          <cell r="D181">
            <v>1.511114313</v>
          </cell>
        </row>
        <row r="182">
          <cell r="D182">
            <v>1.4999167959999999</v>
          </cell>
        </row>
        <row r="183">
          <cell r="D183">
            <v>1.50860441</v>
          </cell>
        </row>
        <row r="184">
          <cell r="D184">
            <v>1.5151387780000001</v>
          </cell>
        </row>
        <row r="185">
          <cell r="D185">
            <v>1.530025513</v>
          </cell>
        </row>
        <row r="186">
          <cell r="D186">
            <v>1.5389191719999999</v>
          </cell>
        </row>
        <row r="187">
          <cell r="D187">
            <v>1.5248421969999999</v>
          </cell>
        </row>
        <row r="188">
          <cell r="D188">
            <v>1.5303117799999999</v>
          </cell>
        </row>
        <row r="189">
          <cell r="D189">
            <v>1.535503778</v>
          </cell>
        </row>
        <row r="190">
          <cell r="D190">
            <v>1.543368539</v>
          </cell>
        </row>
        <row r="191">
          <cell r="D191">
            <v>1.547814112</v>
          </cell>
        </row>
        <row r="192">
          <cell r="D192">
            <v>1.5510590639999999</v>
          </cell>
        </row>
        <row r="193">
          <cell r="D193">
            <v>1.537169528</v>
          </cell>
        </row>
        <row r="194">
          <cell r="D194">
            <v>1.549329972</v>
          </cell>
        </row>
        <row r="195">
          <cell r="D195">
            <v>1.543149044</v>
          </cell>
        </row>
        <row r="196">
          <cell r="D196">
            <v>1.5293541470000001</v>
          </cell>
        </row>
        <row r="197">
          <cell r="D197">
            <v>1.506199456</v>
          </cell>
        </row>
        <row r="198">
          <cell r="D198">
            <v>1.4793390790000001</v>
          </cell>
        </row>
        <row r="199">
          <cell r="D199">
            <v>1.4704989230000001</v>
          </cell>
        </row>
        <row r="200">
          <cell r="D200">
            <v>1.4877756010000001</v>
          </cell>
        </row>
        <row r="201">
          <cell r="D201">
            <v>1.510932301</v>
          </cell>
        </row>
        <row r="202">
          <cell r="D202">
            <v>1.525533721</v>
          </cell>
        </row>
        <row r="203">
          <cell r="D203">
            <v>1.5257097159999999</v>
          </cell>
        </row>
        <row r="204">
          <cell r="D204">
            <v>1.533276436</v>
          </cell>
        </row>
        <row r="205">
          <cell r="D205">
            <v>1.5451920699999999</v>
          </cell>
        </row>
        <row r="206">
          <cell r="D206">
            <v>1.534340483</v>
          </cell>
        </row>
        <row r="207">
          <cell r="D207">
            <v>1.527443602</v>
          </cell>
        </row>
        <row r="208">
          <cell r="D208">
            <v>1.5207035310000001</v>
          </cell>
        </row>
        <row r="209">
          <cell r="D209">
            <v>1.521060407</v>
          </cell>
        </row>
        <row r="210">
          <cell r="D210">
            <v>1.510894634</v>
          </cell>
        </row>
        <row r="211">
          <cell r="D211">
            <v>1.497708026</v>
          </cell>
        </row>
        <row r="212">
          <cell r="D212">
            <v>1.4899672639999999</v>
          </cell>
        </row>
        <row r="213">
          <cell r="D213">
            <v>1.4889911330000001</v>
          </cell>
        </row>
        <row r="214">
          <cell r="D214">
            <v>1.486077205</v>
          </cell>
        </row>
        <row r="215">
          <cell r="D215">
            <v>1.479153379</v>
          </cell>
        </row>
        <row r="216">
          <cell r="D216">
            <v>1.463418186</v>
          </cell>
        </row>
        <row r="217">
          <cell r="D217">
            <v>1.4552827429999999</v>
          </cell>
        </row>
        <row r="218">
          <cell r="D218">
            <v>1.4292550390000001</v>
          </cell>
        </row>
        <row r="219">
          <cell r="D219">
            <v>1.4102300679999999</v>
          </cell>
        </row>
        <row r="220">
          <cell r="D220">
            <v>1.4011756339999999</v>
          </cell>
        </row>
        <row r="221">
          <cell r="D221">
            <v>1.3937369369999999</v>
          </cell>
        </row>
        <row r="222">
          <cell r="D222">
            <v>1.388998483</v>
          </cell>
        </row>
        <row r="223">
          <cell r="D223">
            <v>1.3818917260000001</v>
          </cell>
        </row>
        <row r="224">
          <cell r="D224">
            <v>1.373153466</v>
          </cell>
        </row>
        <row r="225">
          <cell r="D225">
            <v>1.369524591</v>
          </cell>
        </row>
        <row r="226">
          <cell r="D226">
            <v>1.3535511010000001</v>
          </cell>
        </row>
        <row r="227">
          <cell r="D227">
            <v>1.436989584</v>
          </cell>
        </row>
        <row r="228">
          <cell r="D228">
            <v>1.4819719609999999</v>
          </cell>
        </row>
        <row r="229">
          <cell r="D229">
            <v>1.4698634189999999</v>
          </cell>
        </row>
        <row r="230">
          <cell r="D230">
            <v>1.453843687</v>
          </cell>
        </row>
        <row r="231">
          <cell r="D231">
            <v>1.4510700940000001</v>
          </cell>
        </row>
        <row r="232">
          <cell r="D232">
            <v>1.4458935390000001</v>
          </cell>
        </row>
        <row r="233">
          <cell r="D233">
            <v>1.443435351</v>
          </cell>
        </row>
        <row r="234">
          <cell r="D234">
            <v>1.429176741</v>
          </cell>
        </row>
        <row r="235">
          <cell r="D235">
            <v>1.4407098860000001</v>
          </cell>
        </row>
        <row r="236">
          <cell r="D236">
            <v>1.467554925</v>
          </cell>
        </row>
        <row r="237">
          <cell r="D237">
            <v>1.481960776</v>
          </cell>
        </row>
        <row r="238">
          <cell r="D238">
            <v>1.4890494540000001</v>
          </cell>
        </row>
        <row r="239">
          <cell r="D239">
            <v>1.501759759</v>
          </cell>
        </row>
        <row r="240">
          <cell r="D240">
            <v>1.495460861</v>
          </cell>
        </row>
        <row r="241">
          <cell r="D241">
            <v>1.4901725429999999</v>
          </cell>
        </row>
        <row r="242">
          <cell r="D242">
            <v>1.4936693089999999</v>
          </cell>
        </row>
        <row r="243">
          <cell r="D243">
            <v>1.5090648929999999</v>
          </cell>
        </row>
        <row r="244">
          <cell r="D244">
            <v>1.546877971</v>
          </cell>
        </row>
        <row r="245">
          <cell r="D245">
            <v>1.587118772</v>
          </cell>
        </row>
        <row r="246">
          <cell r="D246">
            <v>1.622620336</v>
          </cell>
        </row>
        <row r="247">
          <cell r="D247">
            <v>1.6452978949999999</v>
          </cell>
        </row>
        <row r="248">
          <cell r="D248">
            <v>1.657244889</v>
          </cell>
        </row>
        <row r="249">
          <cell r="D249">
            <v>1.6728213199999999</v>
          </cell>
        </row>
        <row r="250">
          <cell r="D250">
            <v>1.6715300740000001</v>
          </cell>
        </row>
        <row r="251">
          <cell r="D251">
            <v>1.6592720320000001</v>
          </cell>
        </row>
        <row r="252">
          <cell r="D252">
            <v>2.2631174829999998</v>
          </cell>
        </row>
        <row r="253">
          <cell r="D253">
            <v>2.2753880259999999</v>
          </cell>
        </row>
        <row r="254">
          <cell r="D254">
            <v>2.3221661359999999</v>
          </cell>
        </row>
        <row r="255">
          <cell r="D255">
            <v>2.3185389000000001</v>
          </cell>
        </row>
        <row r="256">
          <cell r="D256">
            <v>2.3156839009999999</v>
          </cell>
        </row>
        <row r="257">
          <cell r="D257">
            <v>2.3128025800000001</v>
          </cell>
        </row>
        <row r="258">
          <cell r="D258">
            <v>2.2713815940000002</v>
          </cell>
        </row>
        <row r="259">
          <cell r="D259">
            <v>2.1436955370000002</v>
          </cell>
        </row>
        <row r="260">
          <cell r="D260">
            <v>2.1980472209999999</v>
          </cell>
        </row>
        <row r="261">
          <cell r="D261">
            <v>2.190109021</v>
          </cell>
        </row>
        <row r="262">
          <cell r="D262">
            <v>2.1850073239999999</v>
          </cell>
        </row>
        <row r="263">
          <cell r="D263">
            <v>2.1791328590000001</v>
          </cell>
        </row>
        <row r="264">
          <cell r="D264">
            <v>2.1552873950000002</v>
          </cell>
        </row>
        <row r="265">
          <cell r="D265">
            <v>2.1632776420000002</v>
          </cell>
        </row>
        <row r="266">
          <cell r="D266">
            <v>2.1543659540000002</v>
          </cell>
        </row>
        <row r="267">
          <cell r="D267">
            <v>2.1580046739999998</v>
          </cell>
        </row>
        <row r="268">
          <cell r="D268">
            <v>2.1910005739999998</v>
          </cell>
        </row>
        <row r="269">
          <cell r="D269">
            <v>2.2252640399999999</v>
          </cell>
        </row>
        <row r="270">
          <cell r="D270">
            <v>2.2267297629999998</v>
          </cell>
        </row>
        <row r="271">
          <cell r="D271">
            <v>2.2092778640000001</v>
          </cell>
        </row>
        <row r="272">
          <cell r="D272">
            <v>2.164247569</v>
          </cell>
        </row>
        <row r="273">
          <cell r="D273">
            <v>2.1426142989999999</v>
          </cell>
        </row>
        <row r="274">
          <cell r="D274">
            <v>2.0802819850000001</v>
          </cell>
        </row>
        <row r="275">
          <cell r="D275">
            <v>2.0510128619999999</v>
          </cell>
        </row>
        <row r="276">
          <cell r="D276">
            <v>1.998474579</v>
          </cell>
        </row>
        <row r="277">
          <cell r="D277">
            <v>1.969818726</v>
          </cell>
        </row>
        <row r="278">
          <cell r="D278">
            <v>1.9463156049999999</v>
          </cell>
        </row>
        <row r="279">
          <cell r="D279">
            <v>1.8937964270000001</v>
          </cell>
        </row>
        <row r="280">
          <cell r="D280">
            <v>1.8615367439999999</v>
          </cell>
        </row>
        <row r="281">
          <cell r="D281">
            <v>1.7452913720000001</v>
          </cell>
        </row>
        <row r="282">
          <cell r="D282">
            <v>1.6220690499999999</v>
          </cell>
        </row>
        <row r="283">
          <cell r="D283">
            <v>1.5452143089999999</v>
          </cell>
        </row>
        <row r="284">
          <cell r="D284">
            <v>1.5122746760000001</v>
          </cell>
        </row>
        <row r="285">
          <cell r="D285">
            <v>1.467893549</v>
          </cell>
        </row>
        <row r="286">
          <cell r="D286">
            <v>1.468436184</v>
          </cell>
        </row>
        <row r="287">
          <cell r="D287">
            <v>1.4376118520000001</v>
          </cell>
        </row>
        <row r="288">
          <cell r="D288">
            <v>1.421606497</v>
          </cell>
        </row>
        <row r="289">
          <cell r="D289">
            <v>1.4080742639999999</v>
          </cell>
        </row>
        <row r="290">
          <cell r="D290">
            <v>1.399438451</v>
          </cell>
        </row>
        <row r="291">
          <cell r="D291">
            <v>1.3972119549999999</v>
          </cell>
        </row>
        <row r="292">
          <cell r="D292">
            <v>1.397931866</v>
          </cell>
        </row>
        <row r="293">
          <cell r="D293">
            <v>1.3993843479999999</v>
          </cell>
        </row>
        <row r="294">
          <cell r="D294">
            <v>1.444096053</v>
          </cell>
        </row>
        <row r="295">
          <cell r="D295">
            <v>1.3829339940000001</v>
          </cell>
        </row>
        <row r="296">
          <cell r="D296">
            <v>1.3848348500000001</v>
          </cell>
        </row>
        <row r="297">
          <cell r="D297">
            <v>1.3739086089999999</v>
          </cell>
        </row>
        <row r="298">
          <cell r="D298">
            <v>1.375436407</v>
          </cell>
        </row>
        <row r="299">
          <cell r="D299">
            <v>1.377488383</v>
          </cell>
        </row>
        <row r="300">
          <cell r="D300">
            <v>1.3981693100000001</v>
          </cell>
        </row>
        <row r="301">
          <cell r="D301">
            <v>1.384378619</v>
          </cell>
        </row>
        <row r="302">
          <cell r="D302">
            <v>1.3597095260000001</v>
          </cell>
        </row>
        <row r="303">
          <cell r="D303">
            <v>1.3384051299999999</v>
          </cell>
        </row>
        <row r="304">
          <cell r="D304">
            <v>1.3126995400000001</v>
          </cell>
        </row>
        <row r="305">
          <cell r="D305">
            <v>1.2976955539999999</v>
          </cell>
        </row>
        <row r="306">
          <cell r="D306">
            <v>1.2802243520000001</v>
          </cell>
        </row>
        <row r="307">
          <cell r="D307">
            <v>1.2756801900000001</v>
          </cell>
        </row>
        <row r="308">
          <cell r="D308">
            <v>1.280850359</v>
          </cell>
        </row>
        <row r="309">
          <cell r="D309">
            <v>1.2820287859999999</v>
          </cell>
        </row>
        <row r="310">
          <cell r="D310">
            <v>1.279472663</v>
          </cell>
        </row>
        <row r="311">
          <cell r="D311">
            <v>1.2895697930000001</v>
          </cell>
        </row>
        <row r="312">
          <cell r="D312">
            <v>1.3045023090000001</v>
          </cell>
        </row>
        <row r="313">
          <cell r="D313">
            <v>1.4039779640000001</v>
          </cell>
        </row>
        <row r="314">
          <cell r="D314">
            <v>1.4416951360000001</v>
          </cell>
        </row>
        <row r="315">
          <cell r="D315">
            <v>1.529430354</v>
          </cell>
        </row>
        <row r="316">
          <cell r="D316">
            <v>1.5393270640000001</v>
          </cell>
        </row>
        <row r="317">
          <cell r="D317">
            <v>1.5466660249999999</v>
          </cell>
        </row>
        <row r="318">
          <cell r="D318">
            <v>1.545059585</v>
          </cell>
        </row>
        <row r="319">
          <cell r="D319">
            <v>1.5202214359999999</v>
          </cell>
        </row>
        <row r="320">
          <cell r="D320">
            <v>1.4970679360000001</v>
          </cell>
        </row>
        <row r="321">
          <cell r="D321">
            <v>1.4715850539999999</v>
          </cell>
        </row>
        <row r="322">
          <cell r="D322">
            <v>1.442479769</v>
          </cell>
        </row>
        <row r="323">
          <cell r="D323">
            <v>1.647187298</v>
          </cell>
        </row>
        <row r="324">
          <cell r="D324">
            <v>1.6851144689999999</v>
          </cell>
        </row>
        <row r="325">
          <cell r="D325">
            <v>1.6949560020000001</v>
          </cell>
        </row>
        <row r="326">
          <cell r="D326">
            <v>1.6899301040000001</v>
          </cell>
        </row>
        <row r="327">
          <cell r="D327">
            <v>1.6720978580000001</v>
          </cell>
        </row>
        <row r="328">
          <cell r="D328">
            <v>1.6611498570000001</v>
          </cell>
        </row>
        <row r="329">
          <cell r="D329">
            <v>1.654272827</v>
          </cell>
        </row>
        <row r="330">
          <cell r="D330">
            <v>1.644044493</v>
          </cell>
        </row>
        <row r="331">
          <cell r="D331">
            <v>1.6173149330000001</v>
          </cell>
        </row>
        <row r="332">
          <cell r="D332">
            <v>1.580810973</v>
          </cell>
        </row>
        <row r="333">
          <cell r="D333">
            <v>1.556302501</v>
          </cell>
        </row>
        <row r="334">
          <cell r="D334">
            <v>1.5356738029999999</v>
          </cell>
        </row>
        <row r="335">
          <cell r="D335">
            <v>1.5238764760000001</v>
          </cell>
        </row>
        <row r="336">
          <cell r="D336">
            <v>1.5277587530000001</v>
          </cell>
        </row>
        <row r="337">
          <cell r="D337">
            <v>1.535547279</v>
          </cell>
        </row>
        <row r="338">
          <cell r="D338">
            <v>1.531351165</v>
          </cell>
        </row>
        <row r="339">
          <cell r="D339">
            <v>1.524266269</v>
          </cell>
        </row>
        <row r="340">
          <cell r="D340">
            <v>1.534026106</v>
          </cell>
        </row>
        <row r="341">
          <cell r="D341">
            <v>1.551815822</v>
          </cell>
        </row>
        <row r="342">
          <cell r="D342">
            <v>1.547282308</v>
          </cell>
        </row>
        <row r="343">
          <cell r="D343">
            <v>1.54740546</v>
          </cell>
        </row>
        <row r="344">
          <cell r="D344">
            <v>1.546789352</v>
          </cell>
        </row>
        <row r="345">
          <cell r="D345">
            <v>1.566908655</v>
          </cell>
        </row>
        <row r="346">
          <cell r="D346">
            <v>1.571009672</v>
          </cell>
        </row>
        <row r="347">
          <cell r="D347">
            <v>1.5868122689999999</v>
          </cell>
        </row>
        <row r="348">
          <cell r="D348">
            <v>1.6138418219999999</v>
          </cell>
        </row>
        <row r="349">
          <cell r="D349">
            <v>1.625106575</v>
          </cell>
        </row>
        <row r="350">
          <cell r="D350">
            <v>1.6127838569999999</v>
          </cell>
        </row>
        <row r="351">
          <cell r="D351">
            <v>1.4374334440000001</v>
          </cell>
        </row>
        <row r="352">
          <cell r="D352">
            <v>1.479143248</v>
          </cell>
        </row>
        <row r="353">
          <cell r="D353">
            <v>1.524396122</v>
          </cell>
        </row>
        <row r="354">
          <cell r="D354">
            <v>1.581152892</v>
          </cell>
        </row>
        <row r="355">
          <cell r="D355">
            <v>1.5983527099999999</v>
          </cell>
        </row>
        <row r="356">
          <cell r="D356">
            <v>1.590953235</v>
          </cell>
        </row>
        <row r="357">
          <cell r="D357">
            <v>1.6092741719999999</v>
          </cell>
        </row>
        <row r="358">
          <cell r="D358">
            <v>1.6158448830000001</v>
          </cell>
        </row>
        <row r="359">
          <cell r="D359">
            <v>1.617838748</v>
          </cell>
        </row>
        <row r="360">
          <cell r="D360">
            <v>1.6023855899999999</v>
          </cell>
        </row>
        <row r="361">
          <cell r="D361">
            <v>1.586024382</v>
          </cell>
        </row>
        <row r="362">
          <cell r="D362">
            <v>1.581380689</v>
          </cell>
        </row>
        <row r="363">
          <cell r="D363">
            <v>1.5895027960000001</v>
          </cell>
        </row>
        <row r="364">
          <cell r="D364">
            <v>1.592731766</v>
          </cell>
        </row>
        <row r="365">
          <cell r="D365">
            <v>1.5838785980000001</v>
          </cell>
        </row>
        <row r="366">
          <cell r="D366">
            <v>1.5657297880000001</v>
          </cell>
        </row>
        <row r="367">
          <cell r="D367">
            <v>1.559667278</v>
          </cell>
        </row>
        <row r="368">
          <cell r="D368">
            <v>1.4962375450000001</v>
          </cell>
        </row>
        <row r="369">
          <cell r="D369">
            <v>1.51054501</v>
          </cell>
        </row>
        <row r="370">
          <cell r="D370">
            <v>1.4935974489999999</v>
          </cell>
        </row>
        <row r="371">
          <cell r="D371">
            <v>1.450095076</v>
          </cell>
        </row>
        <row r="372">
          <cell r="D372">
            <v>1.533089157</v>
          </cell>
        </row>
        <row r="373">
          <cell r="D373">
            <v>1.551702946</v>
          </cell>
        </row>
        <row r="374">
          <cell r="D374">
            <v>1.5630941700000001</v>
          </cell>
        </row>
        <row r="375">
          <cell r="D375">
            <v>1.569915519</v>
          </cell>
        </row>
        <row r="376">
          <cell r="D376">
            <v>1.567401085</v>
          </cell>
        </row>
        <row r="377">
          <cell r="D377">
            <v>1.5764437360000001</v>
          </cell>
        </row>
        <row r="378">
          <cell r="D378">
            <v>1.616475514</v>
          </cell>
        </row>
        <row r="379">
          <cell r="D379">
            <v>1.6163704720000001</v>
          </cell>
        </row>
        <row r="380">
          <cell r="D380">
            <v>1.6141587100000001</v>
          </cell>
        </row>
        <row r="381">
          <cell r="D381">
            <v>1.6095944090000001</v>
          </cell>
        </row>
        <row r="382">
          <cell r="D382">
            <v>1.5877109650000001</v>
          </cell>
        </row>
        <row r="383">
          <cell r="D383">
            <v>1.569308871</v>
          </cell>
        </row>
        <row r="384">
          <cell r="D384">
            <v>1.5652485899999999</v>
          </cell>
        </row>
        <row r="385">
          <cell r="D385">
            <v>1.5477063499999999</v>
          </cell>
        </row>
        <row r="386">
          <cell r="D386">
            <v>1.548594129</v>
          </cell>
        </row>
        <row r="387">
          <cell r="D387">
            <v>1.5460946120000001</v>
          </cell>
        </row>
        <row r="388">
          <cell r="D388">
            <v>1.608632989</v>
          </cell>
        </row>
        <row r="389">
          <cell r="D389">
            <v>1.631950826</v>
          </cell>
        </row>
        <row r="390">
          <cell r="D390">
            <v>1.641573253</v>
          </cell>
        </row>
        <row r="391">
          <cell r="D391">
            <v>1.637089274</v>
          </cell>
        </row>
        <row r="392">
          <cell r="D392">
            <v>1.6185710280000001</v>
          </cell>
        </row>
        <row r="393">
          <cell r="D393">
            <v>1.5983527099999999</v>
          </cell>
        </row>
        <row r="394">
          <cell r="D394">
            <v>1.582631439</v>
          </cell>
        </row>
        <row r="395">
          <cell r="D395">
            <v>1.571009672</v>
          </cell>
        </row>
        <row r="396">
          <cell r="D396">
            <v>1.5772619539999999</v>
          </cell>
        </row>
        <row r="397">
          <cell r="D397">
            <v>1.587037118</v>
          </cell>
        </row>
        <row r="398">
          <cell r="D398">
            <v>1.594060901</v>
          </cell>
        </row>
        <row r="399">
          <cell r="D399">
            <v>1.5856862780000001</v>
          </cell>
        </row>
        <row r="400">
          <cell r="D400">
            <v>1.5837653679999999</v>
          </cell>
        </row>
        <row r="401">
          <cell r="D401">
            <v>1.587149498</v>
          </cell>
        </row>
        <row r="402">
          <cell r="D402">
            <v>1.610873</v>
          </cell>
        </row>
        <row r="403">
          <cell r="D403">
            <v>1.640580806</v>
          </cell>
        </row>
        <row r="404">
          <cell r="D404">
            <v>1.6346787519999999</v>
          </cell>
        </row>
        <row r="405">
          <cell r="D405">
            <v>1.6141587100000001</v>
          </cell>
        </row>
        <row r="406">
          <cell r="D406">
            <v>1.6103407110000001</v>
          </cell>
        </row>
        <row r="407">
          <cell r="D407">
            <v>1.6082050080000001</v>
          </cell>
        </row>
        <row r="408">
          <cell r="D408">
            <v>1.607455023</v>
          </cell>
        </row>
        <row r="409">
          <cell r="D409">
            <v>1.607347777</v>
          </cell>
        </row>
        <row r="410">
          <cell r="D410">
            <v>1.617629298</v>
          </cell>
        </row>
        <row r="411">
          <cell r="D411">
            <v>1.6261349789999999</v>
          </cell>
        </row>
        <row r="412">
          <cell r="D412">
            <v>1.6255182290000001</v>
          </cell>
        </row>
        <row r="413">
          <cell r="D413">
            <v>1.62211036</v>
          </cell>
        </row>
        <row r="414">
          <cell r="D414">
            <v>1.615107987</v>
          </cell>
        </row>
        <row r="415">
          <cell r="D415">
            <v>1.5835388189999999</v>
          </cell>
        </row>
        <row r="416">
          <cell r="D416">
            <v>1.4838830119999999</v>
          </cell>
        </row>
        <row r="417">
          <cell r="D417">
            <v>1.3504418570000001</v>
          </cell>
        </row>
        <row r="418">
          <cell r="D418">
            <v>1.400019635</v>
          </cell>
        </row>
        <row r="419">
          <cell r="D419">
            <v>1.420285885</v>
          </cell>
        </row>
        <row r="420">
          <cell r="D420">
            <v>1.4353665069999999</v>
          </cell>
        </row>
        <row r="421">
          <cell r="D421">
            <v>1.424996514</v>
          </cell>
        </row>
        <row r="422">
          <cell r="D422">
            <v>1.4469339329999999</v>
          </cell>
        </row>
        <row r="423">
          <cell r="D423">
            <v>1.447623098</v>
          </cell>
        </row>
        <row r="424">
          <cell r="D424">
            <v>1.458033192</v>
          </cell>
        </row>
        <row r="425">
          <cell r="D425">
            <v>1.47993237</v>
          </cell>
        </row>
        <row r="426">
          <cell r="D426">
            <v>1.4804913529999999</v>
          </cell>
        </row>
        <row r="427">
          <cell r="D427">
            <v>1.4683473300000001</v>
          </cell>
        </row>
        <row r="428">
          <cell r="D428">
            <v>1.450995676</v>
          </cell>
        </row>
        <row r="429">
          <cell r="D429">
            <v>1.4362922499999999</v>
          </cell>
        </row>
        <row r="430">
          <cell r="D430">
            <v>1.425401366</v>
          </cell>
        </row>
        <row r="431">
          <cell r="D431">
            <v>1.4127902109999999</v>
          </cell>
        </row>
        <row r="432">
          <cell r="D432">
            <v>1.382970415</v>
          </cell>
        </row>
        <row r="433">
          <cell r="D433">
            <v>1.3475901889999999</v>
          </cell>
        </row>
        <row r="434">
          <cell r="D434">
            <v>1.33789537</v>
          </cell>
        </row>
        <row r="435">
          <cell r="D435">
            <v>1.3229310460000001</v>
          </cell>
        </row>
        <row r="436">
          <cell r="D436">
            <v>1.294180358</v>
          </cell>
        </row>
        <row r="437">
          <cell r="D437">
            <v>1.2619497930000001</v>
          </cell>
        </row>
        <row r="438">
          <cell r="D438">
            <v>1.246452986</v>
          </cell>
        </row>
        <row r="439">
          <cell r="D439">
            <v>1.2333440090000001</v>
          </cell>
        </row>
        <row r="440">
          <cell r="D440">
            <v>1.211328231</v>
          </cell>
        </row>
        <row r="441">
          <cell r="D441">
            <v>1.189854075</v>
          </cell>
        </row>
        <row r="442">
          <cell r="D442">
            <v>1.184197036</v>
          </cell>
        </row>
        <row r="443">
          <cell r="D443">
            <v>1.1884284679999999</v>
          </cell>
        </row>
        <row r="444">
          <cell r="D444">
            <v>1.1775792490000001</v>
          </cell>
        </row>
        <row r="445">
          <cell r="D445">
            <v>1.1696961990000001</v>
          </cell>
        </row>
        <row r="446">
          <cell r="D446">
            <v>1.1590321830000001</v>
          </cell>
        </row>
        <row r="447">
          <cell r="D447">
            <v>1.1505062829999999</v>
          </cell>
        </row>
        <row r="448">
          <cell r="D448">
            <v>1.161001776</v>
          </cell>
        </row>
        <row r="449">
          <cell r="D449">
            <v>1.1757694400000001</v>
          </cell>
        </row>
        <row r="450">
          <cell r="D450">
            <v>1.1790621569999999</v>
          </cell>
        </row>
        <row r="451">
          <cell r="D451">
            <v>1.17669135</v>
          </cell>
        </row>
        <row r="452">
          <cell r="D452">
            <v>1.190331698</v>
          </cell>
        </row>
        <row r="453">
          <cell r="D453">
            <v>1.213163448</v>
          </cell>
        </row>
        <row r="454">
          <cell r="D454">
            <v>1.217493693</v>
          </cell>
        </row>
        <row r="455">
          <cell r="D455">
            <v>1.211585234</v>
          </cell>
        </row>
        <row r="456">
          <cell r="D456">
            <v>1.2182631230000001</v>
          </cell>
        </row>
        <row r="457">
          <cell r="D457">
            <v>1.2252614070000001</v>
          </cell>
        </row>
        <row r="458">
          <cell r="D458">
            <v>1.2197300230000001</v>
          </cell>
        </row>
        <row r="459">
          <cell r="D459">
            <v>1.2537507050000001</v>
          </cell>
        </row>
        <row r="460">
          <cell r="D460">
            <v>1.249578793</v>
          </cell>
        </row>
        <row r="461">
          <cell r="D461">
            <v>1.2475550369999999</v>
          </cell>
        </row>
        <row r="462">
          <cell r="D462">
            <v>1.2560849300000001</v>
          </cell>
        </row>
        <row r="463">
          <cell r="D463">
            <v>1.2683525849999999</v>
          </cell>
        </row>
        <row r="464">
          <cell r="D464">
            <v>1.28729567</v>
          </cell>
        </row>
        <row r="465">
          <cell r="D465">
            <v>1.308145291</v>
          </cell>
        </row>
        <row r="466">
          <cell r="D466">
            <v>1.338139105</v>
          </cell>
        </row>
        <row r="467">
          <cell r="D467">
            <v>1.3468092</v>
          </cell>
        </row>
        <row r="468">
          <cell r="D468">
            <v>1.3402604579999999</v>
          </cell>
        </row>
        <row r="469">
          <cell r="D469">
            <v>1.3296388990000001</v>
          </cell>
        </row>
        <row r="470">
          <cell r="D470">
            <v>1.317637803</v>
          </cell>
        </row>
        <row r="471">
          <cell r="D471">
            <v>1.3119735029999999</v>
          </cell>
        </row>
        <row r="472">
          <cell r="D472">
            <v>1.307036224</v>
          </cell>
        </row>
        <row r="473">
          <cell r="D473">
            <v>1.3089673390000001</v>
          </cell>
        </row>
        <row r="474">
          <cell r="D474">
            <v>1.309551312</v>
          </cell>
        </row>
        <row r="475">
          <cell r="D475">
            <v>1.31025262</v>
          </cell>
        </row>
        <row r="476">
          <cell r="D476">
            <v>1.304203201</v>
          </cell>
        </row>
        <row r="477">
          <cell r="D477">
            <v>1.29778482</v>
          </cell>
        </row>
        <row r="478">
          <cell r="D478">
            <v>1.291845546</v>
          </cell>
        </row>
        <row r="479">
          <cell r="D479">
            <v>1.2894485579999999</v>
          </cell>
        </row>
        <row r="480">
          <cell r="D480">
            <v>1.292985847</v>
          </cell>
        </row>
        <row r="481">
          <cell r="D481">
            <v>1.2978172299999999</v>
          </cell>
        </row>
        <row r="482">
          <cell r="D482">
            <v>1.3071472580000001</v>
          </cell>
        </row>
        <row r="483">
          <cell r="D483">
            <v>1.3101738780000001</v>
          </cell>
        </row>
        <row r="484">
          <cell r="D484">
            <v>1.3109842389999999</v>
          </cell>
        </row>
        <row r="485">
          <cell r="D485">
            <v>1.308240222</v>
          </cell>
        </row>
        <row r="486">
          <cell r="D486">
            <v>1.2991035740000001</v>
          </cell>
        </row>
        <row r="487">
          <cell r="D487">
            <v>1.21709383</v>
          </cell>
        </row>
        <row r="488">
          <cell r="D488">
            <v>1.2357902169999999</v>
          </cell>
        </row>
        <row r="489">
          <cell r="D489">
            <v>1.2756525460000001</v>
          </cell>
        </row>
        <row r="490">
          <cell r="D490">
            <v>1.2913852969999999</v>
          </cell>
        </row>
        <row r="491">
          <cell r="D491">
            <v>1.3079553660000001</v>
          </cell>
        </row>
        <row r="492">
          <cell r="D492">
            <v>1.333185955</v>
          </cell>
        </row>
        <row r="493">
          <cell r="D493">
            <v>1.3559975129999999</v>
          </cell>
        </row>
        <row r="494">
          <cell r="D494">
            <v>1.3644050599999999</v>
          </cell>
        </row>
        <row r="495">
          <cell r="D495">
            <v>1.378566121</v>
          </cell>
        </row>
        <row r="496">
          <cell r="D496">
            <v>1.412410765</v>
          </cell>
        </row>
        <row r="497">
          <cell r="D497">
            <v>1.4462839679999999</v>
          </cell>
        </row>
        <row r="498">
          <cell r="D498">
            <v>1.460669588</v>
          </cell>
        </row>
        <row r="499">
          <cell r="D499">
            <v>1.4687957279999999</v>
          </cell>
        </row>
        <row r="500">
          <cell r="D500">
            <v>1.4864724600000001</v>
          </cell>
        </row>
        <row r="501">
          <cell r="D501">
            <v>1.4700128130000001</v>
          </cell>
        </row>
        <row r="502">
          <cell r="D502">
            <v>1.4645392239999999</v>
          </cell>
        </row>
        <row r="503">
          <cell r="D503">
            <v>1.459721882</v>
          </cell>
        </row>
        <row r="504">
          <cell r="D504">
            <v>1.4353842139999999</v>
          </cell>
        </row>
        <row r="505">
          <cell r="D505">
            <v>1.407176805</v>
          </cell>
        </row>
        <row r="506">
          <cell r="D506">
            <v>1.3879102990000001</v>
          </cell>
        </row>
        <row r="507">
          <cell r="D507">
            <v>1.3870600909999999</v>
          </cell>
        </row>
        <row r="508">
          <cell r="D508">
            <v>1.370725494</v>
          </cell>
        </row>
        <row r="509">
          <cell r="D509">
            <v>1.3678664739999999</v>
          </cell>
        </row>
        <row r="510">
          <cell r="D510">
            <v>1.373225411</v>
          </cell>
        </row>
        <row r="511">
          <cell r="D511">
            <v>1.3747144099999999</v>
          </cell>
        </row>
        <row r="512">
          <cell r="D512">
            <v>1.379117427</v>
          </cell>
        </row>
        <row r="513">
          <cell r="D513">
            <v>1.3799631939999999</v>
          </cell>
        </row>
        <row r="514">
          <cell r="D514">
            <v>1.3782228830000001</v>
          </cell>
        </row>
        <row r="515">
          <cell r="D515">
            <v>1.390182515</v>
          </cell>
        </row>
        <row r="516">
          <cell r="D516">
            <v>1.398743514</v>
          </cell>
        </row>
        <row r="517">
          <cell r="D517">
            <v>1.4039716179999999</v>
          </cell>
        </row>
        <row r="518">
          <cell r="D518">
            <v>1.398435144</v>
          </cell>
        </row>
        <row r="519">
          <cell r="D519">
            <v>1.3921300270000001</v>
          </cell>
        </row>
        <row r="520">
          <cell r="D520">
            <v>1.3781488150000001</v>
          </cell>
        </row>
        <row r="521">
          <cell r="D521">
            <v>1.3659799619999999</v>
          </cell>
        </row>
        <row r="522">
          <cell r="D522">
            <v>1.3622450450000001</v>
          </cell>
        </row>
        <row r="523">
          <cell r="D523">
            <v>1.3619865170000001</v>
          </cell>
        </row>
        <row r="524">
          <cell r="D524">
            <v>1.360488224</v>
          </cell>
        </row>
        <row r="525">
          <cell r="D525">
            <v>1.3661045999999999</v>
          </cell>
        </row>
        <row r="526">
          <cell r="D526">
            <v>1.373858349</v>
          </cell>
        </row>
        <row r="527">
          <cell r="D527">
            <v>1.3942765269999999</v>
          </cell>
        </row>
        <row r="528">
          <cell r="D528">
            <v>1.4248151149999999</v>
          </cell>
        </row>
        <row r="529">
          <cell r="D529">
            <v>1.443622215</v>
          </cell>
        </row>
        <row r="530">
          <cell r="D530">
            <v>1.46009006</v>
          </cell>
        </row>
        <row r="531">
          <cell r="D531">
            <v>1.455397606</v>
          </cell>
        </row>
        <row r="532">
          <cell r="D532">
            <v>1.517884708</v>
          </cell>
        </row>
        <row r="533">
          <cell r="D533">
            <v>1.5451146039999999</v>
          </cell>
        </row>
        <row r="534">
          <cell r="D534">
            <v>1.5354254060000001</v>
          </cell>
        </row>
        <row r="535">
          <cell r="D535">
            <v>1.5256733469999999</v>
          </cell>
        </row>
        <row r="536">
          <cell r="D536">
            <v>1.527410288</v>
          </cell>
        </row>
        <row r="537">
          <cell r="D537">
            <v>1.533296496</v>
          </cell>
        </row>
        <row r="538">
          <cell r="D538">
            <v>1.530991363</v>
          </cell>
        </row>
        <row r="539">
          <cell r="D539">
            <v>1.5293923270000001</v>
          </cell>
        </row>
        <row r="540">
          <cell r="D540">
            <v>1.5397496580000001</v>
          </cell>
        </row>
        <row r="541">
          <cell r="D541">
            <v>1.561746072</v>
          </cell>
        </row>
        <row r="542">
          <cell r="D542">
            <v>1.5209830200000001</v>
          </cell>
        </row>
        <row r="543">
          <cell r="D543">
            <v>1.5754016879999999</v>
          </cell>
        </row>
        <row r="544">
          <cell r="D544">
            <v>1.5567356859999999</v>
          </cell>
        </row>
        <row r="545">
          <cell r="D545">
            <v>1.5901232350000001</v>
          </cell>
        </row>
        <row r="546">
          <cell r="D546">
            <v>1.5741599289999999</v>
          </cell>
        </row>
        <row r="547">
          <cell r="D547">
            <v>1.611184186</v>
          </cell>
        </row>
        <row r="548">
          <cell r="D548">
            <v>1.5787792410000001</v>
          </cell>
        </row>
        <row r="549">
          <cell r="D549">
            <v>1.616627196</v>
          </cell>
        </row>
        <row r="550">
          <cell r="D550">
            <v>1.619414138</v>
          </cell>
        </row>
        <row r="551">
          <cell r="D551">
            <v>1.5943188720000001</v>
          </cell>
        </row>
        <row r="552">
          <cell r="D552">
            <v>1.6245189120000001</v>
          </cell>
        </row>
        <row r="553">
          <cell r="D553">
            <v>1.5938970299999999</v>
          </cell>
        </row>
        <row r="554">
          <cell r="D554">
            <v>1.6071053820000001</v>
          </cell>
        </row>
        <row r="555">
          <cell r="D555">
            <v>1.5694302680000001</v>
          </cell>
        </row>
        <row r="556">
          <cell r="D556">
            <v>1.6005776460000001</v>
          </cell>
        </row>
        <row r="557">
          <cell r="D557">
            <v>1.52717623</v>
          </cell>
        </row>
        <row r="558">
          <cell r="D558">
            <v>1.5349891959999999</v>
          </cell>
        </row>
        <row r="559">
          <cell r="D559">
            <v>1.510073126</v>
          </cell>
        </row>
        <row r="560">
          <cell r="D560">
            <v>1.450209179</v>
          </cell>
        </row>
        <row r="561">
          <cell r="D561">
            <v>1.430421473</v>
          </cell>
        </row>
        <row r="562">
          <cell r="D562">
            <v>1.3656474190000001</v>
          </cell>
        </row>
        <row r="563">
          <cell r="D563">
            <v>1.3413025999999999</v>
          </cell>
        </row>
        <row r="564">
          <cell r="D564">
            <v>1.337769757</v>
          </cell>
        </row>
        <row r="565">
          <cell r="D565">
            <v>1.3214143</v>
          </cell>
        </row>
        <row r="566">
          <cell r="D566">
            <v>1.303611987</v>
          </cell>
        </row>
        <row r="567">
          <cell r="D567">
            <v>1.300394174</v>
          </cell>
        </row>
        <row r="568">
          <cell r="D568">
            <v>1.306329699</v>
          </cell>
        </row>
        <row r="569">
          <cell r="D569">
            <v>1.3016488260000001</v>
          </cell>
        </row>
        <row r="570">
          <cell r="D570">
            <v>1.293354369</v>
          </cell>
        </row>
        <row r="571">
          <cell r="D571">
            <v>1.2855239709999999</v>
          </cell>
        </row>
        <row r="572">
          <cell r="D572">
            <v>1.2765894440000001</v>
          </cell>
        </row>
        <row r="573">
          <cell r="D573">
            <v>1.277048637</v>
          </cell>
        </row>
        <row r="574">
          <cell r="D574">
            <v>1.274046609</v>
          </cell>
        </row>
        <row r="575">
          <cell r="D575">
            <v>1.266458187</v>
          </cell>
        </row>
        <row r="576">
          <cell r="D576">
            <v>1.2667715930000001</v>
          </cell>
        </row>
        <row r="577">
          <cell r="D577">
            <v>1.2579362140000001</v>
          </cell>
        </row>
        <row r="578">
          <cell r="D578">
            <v>1.263258982</v>
          </cell>
        </row>
        <row r="579">
          <cell r="D579">
            <v>1.2760019899999999</v>
          </cell>
        </row>
        <row r="580">
          <cell r="D580">
            <v>1.2958276390000001</v>
          </cell>
        </row>
        <row r="581">
          <cell r="D581">
            <v>1.304346888</v>
          </cell>
        </row>
        <row r="582">
          <cell r="D582">
            <v>1.3180169340000001</v>
          </cell>
        </row>
        <row r="583">
          <cell r="D583">
            <v>1.3410606350000001</v>
          </cell>
        </row>
        <row r="584">
          <cell r="D584">
            <v>1.3497738269999999</v>
          </cell>
        </row>
        <row r="585">
          <cell r="D585">
            <v>1.352811164</v>
          </cell>
        </row>
        <row r="586">
          <cell r="D586">
            <v>1.344625116</v>
          </cell>
        </row>
        <row r="587">
          <cell r="D587">
            <v>1.326123366</v>
          </cell>
        </row>
        <row r="588">
          <cell r="D588">
            <v>1.301985999</v>
          </cell>
        </row>
        <row r="589">
          <cell r="D589">
            <v>1.302106354</v>
          </cell>
        </row>
        <row r="590">
          <cell r="D590">
            <v>1.326464825</v>
          </cell>
        </row>
        <row r="591">
          <cell r="D591">
            <v>1.333372628</v>
          </cell>
        </row>
        <row r="592">
          <cell r="D592">
            <v>1.3336785980000001</v>
          </cell>
        </row>
        <row r="593">
          <cell r="D593">
            <v>1.3486653630000001</v>
          </cell>
        </row>
        <row r="594">
          <cell r="D594">
            <v>1.361006911</v>
          </cell>
        </row>
        <row r="595">
          <cell r="D595">
            <v>1.3468092</v>
          </cell>
        </row>
        <row r="596">
          <cell r="D596">
            <v>1.3213222060000001</v>
          </cell>
        </row>
        <row r="597">
          <cell r="D597">
            <v>1.4168130320000001</v>
          </cell>
        </row>
        <row r="598">
          <cell r="D598">
            <v>1.4110082960000001</v>
          </cell>
        </row>
        <row r="599">
          <cell r="D599">
            <v>1.39792714</v>
          </cell>
        </row>
        <row r="600">
          <cell r="D600">
            <v>1.385420893</v>
          </cell>
        </row>
        <row r="601">
          <cell r="D601">
            <v>1.3507145190000001</v>
          </cell>
        </row>
        <row r="602">
          <cell r="D602">
            <v>1.3318245529999999</v>
          </cell>
        </row>
        <row r="603">
          <cell r="D603">
            <v>1.334803607</v>
          </cell>
        </row>
        <row r="604">
          <cell r="D604">
            <v>1.3449959499999999</v>
          </cell>
        </row>
        <row r="605">
          <cell r="D605">
            <v>1.3458092230000001</v>
          </cell>
        </row>
        <row r="606">
          <cell r="D606">
            <v>1.3442175599999999</v>
          </cell>
        </row>
        <row r="607">
          <cell r="D607">
            <v>1.351144691</v>
          </cell>
        </row>
        <row r="608">
          <cell r="D608">
            <v>1.3800235430000001</v>
          </cell>
        </row>
        <row r="609">
          <cell r="D609">
            <v>1.388305178</v>
          </cell>
        </row>
        <row r="610">
          <cell r="D610">
            <v>1.405302082</v>
          </cell>
        </row>
        <row r="611">
          <cell r="D611">
            <v>1.4096764390000001</v>
          </cell>
        </row>
        <row r="612">
          <cell r="D612">
            <v>1.407529383</v>
          </cell>
        </row>
        <row r="613">
          <cell r="D613">
            <v>1.402191304</v>
          </cell>
        </row>
        <row r="614">
          <cell r="D614">
            <v>1.378519026</v>
          </cell>
        </row>
        <row r="615">
          <cell r="D615">
            <v>1.374035135</v>
          </cell>
        </row>
        <row r="616">
          <cell r="D616">
            <v>1.3708145359999999</v>
          </cell>
        </row>
        <row r="617">
          <cell r="D617">
            <v>1.357843125</v>
          </cell>
        </row>
        <row r="618">
          <cell r="D618">
            <v>1.3630266769999999</v>
          </cell>
        </row>
        <row r="619">
          <cell r="D619">
            <v>1.383762189</v>
          </cell>
        </row>
        <row r="620">
          <cell r="D620">
            <v>1.402439714</v>
          </cell>
        </row>
        <row r="621">
          <cell r="D621">
            <v>1.3989104560000001</v>
          </cell>
        </row>
        <row r="622">
          <cell r="D622">
            <v>1.3953069739999999</v>
          </cell>
        </row>
        <row r="623">
          <cell r="D623">
            <v>1.3646760440000001</v>
          </cell>
        </row>
        <row r="624">
          <cell r="D624">
            <v>1.337621929</v>
          </cell>
        </row>
        <row r="625">
          <cell r="D625">
            <v>1.248908278</v>
          </cell>
        </row>
        <row r="626">
          <cell r="D626">
            <v>1.2432310259999999</v>
          </cell>
        </row>
        <row r="627">
          <cell r="D627">
            <v>1.2337104109999999</v>
          </cell>
        </row>
        <row r="628">
          <cell r="D628">
            <v>1.2527631610000001</v>
          </cell>
        </row>
        <row r="629">
          <cell r="D629">
            <v>1.293894302</v>
          </cell>
        </row>
        <row r="630">
          <cell r="D630">
            <v>1.3040035569999999</v>
          </cell>
        </row>
        <row r="631">
          <cell r="D631">
            <v>1.311746015</v>
          </cell>
        </row>
        <row r="632">
          <cell r="D632">
            <v>1.329894836</v>
          </cell>
        </row>
        <row r="633">
          <cell r="D633">
            <v>1.340957943</v>
          </cell>
        </row>
        <row r="634">
          <cell r="D634">
            <v>1.339870847</v>
          </cell>
        </row>
        <row r="635">
          <cell r="D635">
            <v>1.3442830859999999</v>
          </cell>
        </row>
        <row r="636">
          <cell r="D636">
            <v>1.3341781340000001</v>
          </cell>
        </row>
        <row r="637">
          <cell r="D637">
            <v>1.320384802</v>
          </cell>
        </row>
        <row r="638">
          <cell r="D638">
            <v>1.324145216</v>
          </cell>
        </row>
        <row r="639">
          <cell r="D639">
            <v>1.325758846</v>
          </cell>
        </row>
        <row r="640">
          <cell r="D640">
            <v>1.322724529</v>
          </cell>
        </row>
        <row r="641">
          <cell r="D641">
            <v>1.322938693</v>
          </cell>
        </row>
        <row r="642">
          <cell r="D642">
            <v>1.317893172</v>
          </cell>
        </row>
        <row r="643">
          <cell r="D643">
            <v>1.3049610140000001</v>
          </cell>
        </row>
        <row r="644">
          <cell r="D644">
            <v>1.297201026</v>
          </cell>
        </row>
        <row r="645">
          <cell r="D645">
            <v>1.2846061710000001</v>
          </cell>
        </row>
        <row r="646">
          <cell r="D646">
            <v>1.283083357</v>
          </cell>
        </row>
        <row r="647">
          <cell r="D647">
            <v>1.2908010640000001</v>
          </cell>
        </row>
        <row r="648">
          <cell r="D648">
            <v>1.2836362029999999</v>
          </cell>
        </row>
        <row r="649">
          <cell r="D649">
            <v>1.261060107</v>
          </cell>
        </row>
        <row r="650">
          <cell r="D650">
            <v>1.2716695410000001</v>
          </cell>
        </row>
        <row r="651">
          <cell r="D651">
            <v>1.2939760520000001</v>
          </cell>
        </row>
        <row r="652">
          <cell r="D652">
            <v>1.291689445</v>
          </cell>
        </row>
        <row r="653">
          <cell r="D653">
            <v>1.2655078799999999</v>
          </cell>
        </row>
        <row r="654">
          <cell r="D654">
            <v>1.251989515</v>
          </cell>
        </row>
        <row r="655">
          <cell r="D655">
            <v>1.2580782939999999</v>
          </cell>
        </row>
        <row r="656">
          <cell r="D656">
            <v>1.242412582</v>
          </cell>
        </row>
        <row r="657">
          <cell r="D657">
            <v>1.2227838879999999</v>
          </cell>
        </row>
        <row r="658">
          <cell r="D658">
            <v>1.2299850480000001</v>
          </cell>
        </row>
        <row r="659">
          <cell r="D659">
            <v>1.234573521</v>
          </cell>
        </row>
        <row r="660">
          <cell r="D660">
            <v>1.2456223239999999</v>
          </cell>
        </row>
        <row r="661">
          <cell r="D661">
            <v>1.263706188</v>
          </cell>
        </row>
        <row r="662">
          <cell r="D662">
            <v>1.2566643040000001</v>
          </cell>
        </row>
        <row r="663">
          <cell r="D663">
            <v>1.2508535380000001</v>
          </cell>
        </row>
        <row r="664">
          <cell r="D664">
            <v>1.2351167759999999</v>
          </cell>
        </row>
        <row r="665">
          <cell r="D665">
            <v>1.4699692090000001</v>
          </cell>
        </row>
        <row r="666">
          <cell r="D666">
            <v>1.6091673740000001</v>
          </cell>
        </row>
        <row r="667">
          <cell r="D667">
            <v>1.6227319650000001</v>
          </cell>
        </row>
        <row r="668">
          <cell r="D668">
            <v>1.6332664109999999</v>
          </cell>
        </row>
        <row r="669">
          <cell r="D669">
            <v>1.6476763130000001</v>
          </cell>
        </row>
        <row r="670">
          <cell r="D670">
            <v>1.6766936100000001</v>
          </cell>
        </row>
        <row r="671">
          <cell r="D671">
            <v>1.685741739</v>
          </cell>
        </row>
        <row r="672">
          <cell r="D672">
            <v>1.7256666599999999</v>
          </cell>
        </row>
        <row r="673">
          <cell r="D673">
            <v>1.724357804</v>
          </cell>
        </row>
        <row r="674">
          <cell r="D674">
            <v>1.7109631190000001</v>
          </cell>
        </row>
        <row r="675">
          <cell r="D675">
            <v>1.6998377259999999</v>
          </cell>
        </row>
        <row r="676">
          <cell r="D676">
            <v>1.6942541120000001</v>
          </cell>
        </row>
        <row r="677">
          <cell r="D677">
            <v>1.6941662959999999</v>
          </cell>
        </row>
        <row r="678">
          <cell r="D678">
            <v>1.6846658640000001</v>
          </cell>
        </row>
        <row r="679">
          <cell r="D679">
            <v>1.674217946</v>
          </cell>
        </row>
        <row r="680">
          <cell r="D680">
            <v>1.658488381</v>
          </cell>
        </row>
        <row r="681">
          <cell r="D681">
            <v>1.6442415859999999</v>
          </cell>
        </row>
        <row r="682">
          <cell r="D682">
            <v>1.628593256</v>
          </cell>
        </row>
        <row r="683">
          <cell r="D683">
            <v>1.6385890830000001</v>
          </cell>
        </row>
        <row r="684">
          <cell r="D684">
            <v>1.6612446089999999</v>
          </cell>
        </row>
        <row r="685">
          <cell r="D685">
            <v>1.6635124699999999</v>
          </cell>
        </row>
        <row r="686">
          <cell r="D686">
            <v>1.67596155</v>
          </cell>
        </row>
        <row r="687">
          <cell r="D687">
            <v>1.6769678139999999</v>
          </cell>
        </row>
        <row r="688">
          <cell r="D688">
            <v>1.6906390120000001</v>
          </cell>
        </row>
        <row r="689">
          <cell r="D689">
            <v>1.6789733760000001</v>
          </cell>
        </row>
        <row r="690">
          <cell r="D690">
            <v>1.6643598749999999</v>
          </cell>
        </row>
        <row r="691">
          <cell r="D691">
            <v>1.6476763130000001</v>
          </cell>
        </row>
        <row r="692">
          <cell r="D692">
            <v>1.624282096</v>
          </cell>
        </row>
        <row r="693">
          <cell r="D693">
            <v>1.6271609520000001</v>
          </cell>
        </row>
        <row r="694">
          <cell r="D694">
            <v>1.6061663150000001</v>
          </cell>
        </row>
        <row r="695">
          <cell r="D695">
            <v>1.594060901</v>
          </cell>
        </row>
        <row r="696">
          <cell r="D696">
            <v>1.5957166199999999</v>
          </cell>
        </row>
        <row r="697">
          <cell r="D697">
            <v>1.555819683</v>
          </cell>
        </row>
        <row r="698">
          <cell r="D698">
            <v>1.542576476</v>
          </cell>
        </row>
        <row r="699">
          <cell r="D699">
            <v>1.5441921110000001</v>
          </cell>
        </row>
        <row r="700">
          <cell r="D700">
            <v>1.526210004</v>
          </cell>
        </row>
        <row r="701">
          <cell r="D701">
            <v>1.5154764409999999</v>
          </cell>
        </row>
        <row r="702">
          <cell r="D702">
            <v>1.507990725</v>
          </cell>
        </row>
        <row r="703">
          <cell r="D703">
            <v>1.495266744</v>
          </cell>
        </row>
        <row r="704">
          <cell r="D704">
            <v>1.4881274959999999</v>
          </cell>
        </row>
        <row r="705">
          <cell r="D705">
            <v>1.4724638969999999</v>
          </cell>
        </row>
        <row r="706">
          <cell r="D706">
            <v>1.4468477099999999</v>
          </cell>
        </row>
        <row r="707">
          <cell r="D707">
            <v>1.4295908020000001</v>
          </cell>
        </row>
        <row r="708">
          <cell r="D708">
            <v>1.419625361</v>
          </cell>
        </row>
        <row r="709">
          <cell r="D709">
            <v>1.397418542</v>
          </cell>
        </row>
        <row r="710">
          <cell r="D710">
            <v>1.3921691490000001</v>
          </cell>
        </row>
        <row r="711">
          <cell r="D711">
            <v>1.397418542</v>
          </cell>
        </row>
        <row r="712">
          <cell r="D712">
            <v>1.4143046880000001</v>
          </cell>
        </row>
        <row r="713">
          <cell r="D713">
            <v>1.430880946</v>
          </cell>
        </row>
        <row r="714">
          <cell r="D714">
            <v>1.4366396320000001</v>
          </cell>
        </row>
        <row r="715">
          <cell r="D715">
            <v>1.4255342200000001</v>
          </cell>
        </row>
        <row r="716">
          <cell r="D716">
            <v>1.4067104589999999</v>
          </cell>
        </row>
        <row r="717">
          <cell r="D717">
            <v>1.412124406</v>
          </cell>
        </row>
        <row r="718">
          <cell r="D718">
            <v>1.423409728</v>
          </cell>
        </row>
        <row r="719">
          <cell r="D719">
            <v>1.4404367659999999</v>
          </cell>
        </row>
        <row r="720">
          <cell r="D720">
            <v>1.4536240739999999</v>
          </cell>
        </row>
        <row r="721">
          <cell r="D721">
            <v>1.4834446480000001</v>
          </cell>
        </row>
        <row r="722">
          <cell r="D722">
            <v>1.513483957</v>
          </cell>
        </row>
        <row r="723">
          <cell r="D723">
            <v>1.557988148</v>
          </cell>
        </row>
        <row r="724">
          <cell r="D724">
            <v>1.5873741720000001</v>
          </cell>
        </row>
        <row r="725">
          <cell r="D725">
            <v>1.6111920609999999</v>
          </cell>
        </row>
        <row r="726">
          <cell r="D726">
            <v>1.6383894080000001</v>
          </cell>
        </row>
        <row r="727">
          <cell r="D727">
            <v>1.6556185839999999</v>
          </cell>
        </row>
        <row r="728">
          <cell r="D728">
            <v>1.658202253</v>
          </cell>
        </row>
        <row r="729">
          <cell r="D729">
            <v>1.6549462269999999</v>
          </cell>
        </row>
        <row r="730">
          <cell r="D730">
            <v>1.654369091</v>
          </cell>
        </row>
        <row r="731">
          <cell r="D731">
            <v>1.6489451820000001</v>
          </cell>
        </row>
        <row r="732">
          <cell r="D732">
            <v>1.646207612</v>
          </cell>
        </row>
        <row r="733">
          <cell r="D733">
            <v>1.6335694430000001</v>
          </cell>
        </row>
        <row r="734">
          <cell r="D734">
            <v>1.6048737710000001</v>
          </cell>
        </row>
        <row r="735">
          <cell r="D735">
            <v>1.57205799</v>
          </cell>
        </row>
        <row r="736">
          <cell r="D736">
            <v>1.4094258690000001</v>
          </cell>
        </row>
        <row r="737">
          <cell r="D737">
            <v>1.375846436</v>
          </cell>
        </row>
        <row r="738">
          <cell r="D738">
            <v>1.375663614</v>
          </cell>
        </row>
        <row r="739">
          <cell r="D739">
            <v>1.3533390949999999</v>
          </cell>
        </row>
        <row r="740">
          <cell r="D740">
            <v>1.256958153</v>
          </cell>
        </row>
        <row r="741">
          <cell r="D741">
            <v>1.2685779720000001</v>
          </cell>
        </row>
        <row r="742">
          <cell r="D742">
            <v>1.2645817290000001</v>
          </cell>
        </row>
        <row r="743">
          <cell r="D743">
            <v>1.276921132</v>
          </cell>
        </row>
        <row r="744">
          <cell r="D744">
            <v>1.2900346110000001</v>
          </cell>
        </row>
        <row r="745">
          <cell r="D745">
            <v>1.2891428359999999</v>
          </cell>
        </row>
        <row r="746">
          <cell r="D746">
            <v>1.291590826</v>
          </cell>
        </row>
        <row r="747">
          <cell r="D747">
            <v>1.2855573090000001</v>
          </cell>
        </row>
        <row r="748">
          <cell r="D748">
            <v>1.2709116389999999</v>
          </cell>
        </row>
        <row r="749">
          <cell r="D749">
            <v>1.2659963700000001</v>
          </cell>
        </row>
        <row r="750">
          <cell r="D750">
            <v>1.2645817290000001</v>
          </cell>
        </row>
        <row r="751">
          <cell r="D751">
            <v>1.279210513</v>
          </cell>
        </row>
        <row r="752">
          <cell r="D752">
            <v>1.2864564700000001</v>
          </cell>
        </row>
        <row r="753">
          <cell r="D753">
            <v>1.3003780650000001</v>
          </cell>
        </row>
        <row r="754">
          <cell r="D754">
            <v>1.330210785</v>
          </cell>
        </row>
        <row r="755">
          <cell r="D755">
            <v>1.3586961</v>
          </cell>
        </row>
        <row r="756">
          <cell r="D756">
            <v>1.383635868</v>
          </cell>
        </row>
        <row r="757">
          <cell r="D757">
            <v>1.40790054</v>
          </cell>
        </row>
        <row r="758">
          <cell r="D758">
            <v>1.421603927</v>
          </cell>
        </row>
        <row r="759">
          <cell r="D759">
            <v>1.4248816369999999</v>
          </cell>
        </row>
        <row r="760">
          <cell r="D760">
            <v>1.451632947</v>
          </cell>
        </row>
        <row r="761">
          <cell r="D761">
            <v>1.480006943</v>
          </cell>
        </row>
        <row r="762">
          <cell r="D762">
            <v>1.4841574239999999</v>
          </cell>
        </row>
        <row r="763">
          <cell r="D763">
            <v>1.4742162640000001</v>
          </cell>
        </row>
        <row r="764">
          <cell r="D764">
            <v>1.4847268039999999</v>
          </cell>
        </row>
        <row r="765">
          <cell r="D765">
            <v>1.509202522</v>
          </cell>
        </row>
        <row r="766">
          <cell r="D766">
            <v>1.517195898</v>
          </cell>
        </row>
        <row r="767">
          <cell r="D767">
            <v>1.5245259369999999</v>
          </cell>
        </row>
        <row r="768">
          <cell r="D768">
            <v>1.5464192670000001</v>
          </cell>
        </row>
        <row r="769">
          <cell r="D769">
            <v>1.56549363</v>
          </cell>
        </row>
        <row r="770">
          <cell r="D770">
            <v>1.5746099410000001</v>
          </cell>
        </row>
        <row r="771">
          <cell r="D771">
            <v>1.572523098</v>
          </cell>
        </row>
        <row r="772">
          <cell r="D772">
            <v>1.5707763690000001</v>
          </cell>
        </row>
        <row r="773">
          <cell r="D773">
            <v>1.632659713</v>
          </cell>
        </row>
        <row r="774">
          <cell r="D774">
            <v>1.6435513690000001</v>
          </cell>
        </row>
        <row r="775">
          <cell r="D775">
            <v>1.647187298</v>
          </cell>
        </row>
        <row r="776">
          <cell r="D776">
            <v>1.634578023</v>
          </cell>
        </row>
        <row r="777">
          <cell r="D777">
            <v>1.621280168</v>
          </cell>
        </row>
        <row r="778">
          <cell r="D778">
            <v>1.601951404</v>
          </cell>
        </row>
        <row r="779">
          <cell r="D779">
            <v>1.5847833790000001</v>
          </cell>
        </row>
        <row r="780">
          <cell r="D780">
            <v>1.5685537119999999</v>
          </cell>
        </row>
        <row r="781">
          <cell r="D781">
            <v>1.5554572170000001</v>
          </cell>
        </row>
        <row r="782">
          <cell r="D782">
            <v>1.544316142</v>
          </cell>
        </row>
        <row r="783">
          <cell r="D783">
            <v>1.5498611879999999</v>
          </cell>
        </row>
        <row r="784">
          <cell r="D784">
            <v>1.5477747049999999</v>
          </cell>
        </row>
        <row r="785">
          <cell r="D785">
            <v>1.5384480519999999</v>
          </cell>
        </row>
        <row r="786">
          <cell r="D786">
            <v>1.5216610150000001</v>
          </cell>
        </row>
        <row r="787">
          <cell r="D787">
            <v>1.5125509930000001</v>
          </cell>
        </row>
        <row r="788">
          <cell r="D788">
            <v>1.505285674</v>
          </cell>
        </row>
        <row r="789">
          <cell r="D789">
            <v>1.5025636689999999</v>
          </cell>
        </row>
        <row r="790">
          <cell r="D790">
            <v>1.510679031</v>
          </cell>
        </row>
        <row r="791">
          <cell r="D791">
            <v>1.5058280340000001</v>
          </cell>
        </row>
        <row r="792">
          <cell r="D792">
            <v>1.5125509930000001</v>
          </cell>
        </row>
        <row r="793">
          <cell r="D793">
            <v>1.5316066319999999</v>
          </cell>
        </row>
        <row r="794">
          <cell r="D794">
            <v>1.5657297880000001</v>
          </cell>
        </row>
        <row r="795">
          <cell r="D795">
            <v>1.5788683290000001</v>
          </cell>
        </row>
        <row r="796">
          <cell r="D796">
            <v>1.529173603</v>
          </cell>
        </row>
        <row r="797">
          <cell r="D797">
            <v>1.520614522</v>
          </cell>
        </row>
        <row r="798">
          <cell r="D798">
            <v>1.5048784589999999</v>
          </cell>
        </row>
        <row r="799">
          <cell r="D799">
            <v>1.478566496</v>
          </cell>
        </row>
        <row r="800">
          <cell r="D800">
            <v>1.4705574850000001</v>
          </cell>
        </row>
        <row r="801">
          <cell r="D801">
            <v>1.4638929890000001</v>
          </cell>
        </row>
        <row r="802">
          <cell r="D802">
            <v>1.4164740790000001</v>
          </cell>
        </row>
        <row r="803">
          <cell r="D803">
            <v>1.362482475</v>
          </cell>
        </row>
        <row r="804">
          <cell r="D804">
            <v>1.3174364970000001</v>
          </cell>
        </row>
        <row r="805">
          <cell r="D805">
            <v>1.2853322279999999</v>
          </cell>
        </row>
        <row r="806">
          <cell r="D806">
            <v>1.2688119040000001</v>
          </cell>
        </row>
        <row r="807">
          <cell r="D807">
            <v>1.2692793899999999</v>
          </cell>
        </row>
        <row r="808">
          <cell r="D808">
            <v>1.2523675139999999</v>
          </cell>
        </row>
        <row r="809">
          <cell r="D809">
            <v>1.2242740139999999</v>
          </cell>
        </row>
        <row r="810">
          <cell r="D810">
            <v>1.2198463859999999</v>
          </cell>
        </row>
        <row r="811">
          <cell r="D811">
            <v>1.22685757</v>
          </cell>
        </row>
        <row r="812">
          <cell r="D812">
            <v>1.215373153</v>
          </cell>
        </row>
        <row r="813">
          <cell r="D813">
            <v>1.1975562129999999</v>
          </cell>
        </row>
        <row r="814">
          <cell r="D814">
            <v>1.2062860440000001</v>
          </cell>
        </row>
        <row r="815">
          <cell r="D815">
            <v>1.212453961</v>
          </cell>
        </row>
        <row r="816">
          <cell r="D816">
            <v>1.217483944</v>
          </cell>
        </row>
        <row r="817">
          <cell r="D817">
            <v>1.226599905</v>
          </cell>
        </row>
        <row r="818">
          <cell r="D818">
            <v>1.2437819160000001</v>
          </cell>
        </row>
        <row r="819">
          <cell r="D819">
            <v>1.2624510900000001</v>
          </cell>
        </row>
        <row r="820">
          <cell r="D820">
            <v>1.286007122</v>
          </cell>
        </row>
        <row r="821">
          <cell r="D821">
            <v>1.303843775</v>
          </cell>
        </row>
        <row r="822">
          <cell r="D822">
            <v>1.333648757</v>
          </cell>
        </row>
        <row r="823">
          <cell r="D823">
            <v>1.3697722889999999</v>
          </cell>
        </row>
        <row r="824">
          <cell r="D824">
            <v>1.384890797</v>
          </cell>
        </row>
        <row r="825">
          <cell r="D825">
            <v>1.3818368000000001</v>
          </cell>
        </row>
        <row r="826">
          <cell r="D826">
            <v>1.386320574</v>
          </cell>
        </row>
        <row r="827">
          <cell r="D827">
            <v>1.387033701</v>
          </cell>
        </row>
        <row r="828">
          <cell r="D828">
            <v>1.3596457930000001</v>
          </cell>
        </row>
        <row r="829">
          <cell r="D829">
            <v>1.238547888</v>
          </cell>
        </row>
        <row r="830">
          <cell r="D830">
            <v>1.2232362729999999</v>
          </cell>
        </row>
        <row r="831">
          <cell r="D831">
            <v>1.2111205410000001</v>
          </cell>
        </row>
        <row r="832">
          <cell r="D832">
            <v>1.2087100200000001</v>
          </cell>
        </row>
        <row r="833">
          <cell r="D833">
            <v>1.210853365</v>
          </cell>
        </row>
        <row r="834">
          <cell r="D834">
            <v>1.208978517</v>
          </cell>
        </row>
        <row r="835">
          <cell r="D835">
            <v>1.1894903139999999</v>
          </cell>
        </row>
        <row r="836">
          <cell r="D836">
            <v>1.1900514179999999</v>
          </cell>
        </row>
        <row r="837">
          <cell r="D837">
            <v>1.1883659259999999</v>
          </cell>
        </row>
        <row r="838">
          <cell r="D838">
            <v>1.1781132519999999</v>
          </cell>
        </row>
        <row r="839">
          <cell r="D839">
            <v>1.177247836</v>
          </cell>
        </row>
        <row r="840">
          <cell r="D840">
            <v>1.1942367490000001</v>
          </cell>
        </row>
        <row r="841">
          <cell r="D841">
            <v>1.195899652</v>
          </cell>
        </row>
        <row r="842">
          <cell r="D842">
            <v>1.1846914310000001</v>
          </cell>
        </row>
        <row r="843">
          <cell r="D843">
            <v>1.1978316929999999</v>
          </cell>
        </row>
        <row r="844">
          <cell r="D844">
            <v>1.2087100200000001</v>
          </cell>
        </row>
        <row r="845">
          <cell r="D845">
            <v>1.2008504980000001</v>
          </cell>
        </row>
        <row r="846">
          <cell r="D846">
            <v>1.194791758</v>
          </cell>
        </row>
        <row r="847">
          <cell r="D847">
            <v>1.1925674530000001</v>
          </cell>
        </row>
        <row r="848">
          <cell r="D848">
            <v>1.1846914310000001</v>
          </cell>
        </row>
        <row r="849">
          <cell r="D849">
            <v>1.1798389279999999</v>
          </cell>
        </row>
        <row r="850">
          <cell r="D850">
            <v>1.1781132519999999</v>
          </cell>
        </row>
        <row r="851">
          <cell r="D851">
            <v>1.16613397</v>
          </cell>
        </row>
        <row r="852">
          <cell r="D852">
            <v>1.1652443260000001</v>
          </cell>
        </row>
        <row r="853">
          <cell r="D853">
            <v>1.500099192</v>
          </cell>
        </row>
        <row r="854">
          <cell r="D854">
            <v>1.54961624</v>
          </cell>
        </row>
        <row r="855">
          <cell r="D855">
            <v>1.548880563</v>
          </cell>
        </row>
        <row r="856">
          <cell r="D856">
            <v>1.557867962</v>
          </cell>
        </row>
        <row r="857">
          <cell r="D857">
            <v>1.5646660640000001</v>
          </cell>
        </row>
        <row r="858">
          <cell r="D858">
            <v>1.559068334</v>
          </cell>
        </row>
        <row r="859">
          <cell r="D859">
            <v>1.5466660249999999</v>
          </cell>
        </row>
        <row r="860">
          <cell r="D860">
            <v>1.557988148</v>
          </cell>
        </row>
        <row r="861">
          <cell r="D861">
            <v>1.5364321759999999</v>
          </cell>
        </row>
        <row r="862">
          <cell r="D862">
            <v>1.6030360560000001</v>
          </cell>
        </row>
        <row r="863">
          <cell r="D863">
            <v>1.6314437690000001</v>
          </cell>
        </row>
        <row r="864">
          <cell r="D864">
            <v>1.629205657</v>
          </cell>
        </row>
        <row r="865">
          <cell r="D865">
            <v>1.613313161</v>
          </cell>
        </row>
        <row r="866">
          <cell r="D866">
            <v>1.6063813650000001</v>
          </cell>
        </row>
        <row r="867">
          <cell r="D867">
            <v>1.5748411950000001</v>
          </cell>
        </row>
        <row r="868">
          <cell r="D868">
            <v>1.5570257219999999</v>
          </cell>
        </row>
        <row r="869">
          <cell r="D869">
            <v>1.545183368</v>
          </cell>
        </row>
        <row r="870">
          <cell r="D870">
            <v>1.561697533</v>
          </cell>
        </row>
        <row r="871">
          <cell r="D871">
            <v>1.5486350600000001</v>
          </cell>
        </row>
        <row r="872">
          <cell r="D872">
            <v>1.480006943</v>
          </cell>
        </row>
        <row r="873">
          <cell r="D873">
            <v>1.434249452</v>
          </cell>
        </row>
        <row r="874">
          <cell r="D874">
            <v>1.4539295919999999</v>
          </cell>
        </row>
        <row r="875">
          <cell r="D875">
            <v>1.4471580310000001</v>
          </cell>
        </row>
        <row r="876">
          <cell r="D876">
            <v>1.4353665069999999</v>
          </cell>
        </row>
        <row r="877">
          <cell r="D877">
            <v>1.42975228</v>
          </cell>
        </row>
        <row r="878">
          <cell r="D878">
            <v>1.4248816369999999</v>
          </cell>
        </row>
        <row r="879">
          <cell r="D879">
            <v>1.4315245839999999</v>
          </cell>
        </row>
        <row r="880">
          <cell r="D880">
            <v>1.4334497939999999</v>
          </cell>
        </row>
        <row r="881">
          <cell r="D881">
            <v>1.431041945</v>
          </cell>
        </row>
        <row r="882">
          <cell r="D882">
            <v>1.4237372500000001</v>
          </cell>
        </row>
        <row r="883">
          <cell r="D883">
            <v>1.3944516810000001</v>
          </cell>
        </row>
        <row r="884">
          <cell r="D884">
            <v>1.365300749</v>
          </cell>
        </row>
        <row r="885">
          <cell r="D885">
            <v>1.336459734</v>
          </cell>
        </row>
        <row r="886">
          <cell r="D886">
            <v>1.303843775</v>
          </cell>
        </row>
        <row r="887">
          <cell r="D887">
            <v>1.2535802899999999</v>
          </cell>
        </row>
        <row r="888">
          <cell r="D888">
            <v>1.1846914310000001</v>
          </cell>
        </row>
        <row r="889">
          <cell r="D889">
            <v>1.1300119500000001</v>
          </cell>
        </row>
        <row r="890">
          <cell r="D890">
            <v>1.1199154099999999</v>
          </cell>
        </row>
        <row r="891">
          <cell r="D891">
            <v>1.13481437</v>
          </cell>
        </row>
        <row r="892">
          <cell r="D892">
            <v>1.2319790269999999</v>
          </cell>
        </row>
        <row r="893">
          <cell r="D893">
            <v>1.2523675139999999</v>
          </cell>
        </row>
        <row r="894">
          <cell r="D894">
            <v>1.257198426</v>
          </cell>
        </row>
        <row r="895">
          <cell r="D895">
            <v>1.259354927</v>
          </cell>
        </row>
        <row r="896">
          <cell r="D896">
            <v>1.256477206</v>
          </cell>
        </row>
        <row r="897">
          <cell r="D897">
            <v>1.246498581</v>
          </cell>
        </row>
        <row r="898">
          <cell r="D898">
            <v>1.243286146</v>
          </cell>
        </row>
        <row r="899">
          <cell r="D899">
            <v>1.2450188710000001</v>
          </cell>
        </row>
        <row r="900">
          <cell r="D900">
            <v>1.2576785749999999</v>
          </cell>
        </row>
        <row r="901">
          <cell r="D901">
            <v>1.2469906989999999</v>
          </cell>
        </row>
        <row r="902">
          <cell r="D902">
            <v>1.241048151</v>
          </cell>
        </row>
        <row r="903">
          <cell r="D903">
            <v>1.240299582</v>
          </cell>
        </row>
        <row r="904">
          <cell r="D904">
            <v>1.2499317569999999</v>
          </cell>
        </row>
        <row r="905">
          <cell r="D905">
            <v>1.241048151</v>
          </cell>
        </row>
        <row r="906">
          <cell r="D906">
            <v>1.232487866</v>
          </cell>
        </row>
        <row r="907">
          <cell r="D907">
            <v>1.2375437380000001</v>
          </cell>
        </row>
        <row r="908">
          <cell r="D908">
            <v>1.2440295889999999</v>
          </cell>
        </row>
        <row r="909">
          <cell r="D909">
            <v>1.247482261</v>
          </cell>
        </row>
        <row r="910">
          <cell r="D910">
            <v>1.244771761</v>
          </cell>
        </row>
        <row r="911">
          <cell r="D911">
            <v>1.2435341019999999</v>
          </cell>
        </row>
        <row r="912">
          <cell r="D912">
            <v>1.2430380489999999</v>
          </cell>
        </row>
        <row r="913">
          <cell r="D913">
            <v>1.2550311629999999</v>
          </cell>
        </row>
        <row r="914">
          <cell r="D914">
            <v>1.280122896</v>
          </cell>
        </row>
        <row r="915">
          <cell r="D915">
            <v>1.3068537490000001</v>
          </cell>
        </row>
        <row r="916">
          <cell r="D916">
            <v>1.3191060590000001</v>
          </cell>
        </row>
        <row r="917">
          <cell r="D917">
            <v>1.3306166669999999</v>
          </cell>
        </row>
        <row r="918">
          <cell r="D918">
            <v>1.338655666</v>
          </cell>
        </row>
        <row r="919">
          <cell r="D919">
            <v>1.349471799</v>
          </cell>
        </row>
        <row r="920">
          <cell r="D920">
            <v>1.3552599059999999</v>
          </cell>
        </row>
        <row r="921">
          <cell r="D921">
            <v>1.3539162309999999</v>
          </cell>
        </row>
        <row r="922">
          <cell r="D922">
            <v>1.3447851230000001</v>
          </cell>
        </row>
        <row r="923">
          <cell r="D923">
            <v>1.3447851230000001</v>
          </cell>
        </row>
        <row r="924">
          <cell r="D924">
            <v>1.359266165</v>
          </cell>
        </row>
        <row r="925">
          <cell r="D925">
            <v>1.3586961</v>
          </cell>
        </row>
        <row r="926">
          <cell r="D926">
            <v>1.375114685</v>
          </cell>
        </row>
        <row r="927">
          <cell r="D927">
            <v>1.3805730030000001</v>
          </cell>
        </row>
        <row r="928">
          <cell r="D928">
            <v>1.3852486820000001</v>
          </cell>
        </row>
        <row r="929">
          <cell r="D929">
            <v>1.38309693</v>
          </cell>
        </row>
        <row r="930">
          <cell r="D930">
            <v>1.3611609950000001</v>
          </cell>
        </row>
        <row r="931">
          <cell r="D931">
            <v>1.3639878299999999</v>
          </cell>
        </row>
        <row r="932">
          <cell r="D932">
            <v>1.3741982580000001</v>
          </cell>
        </row>
        <row r="933">
          <cell r="D933">
            <v>1.373831145</v>
          </cell>
        </row>
        <row r="934">
          <cell r="D934">
            <v>1.3586961</v>
          </cell>
        </row>
        <row r="935">
          <cell r="D935">
            <v>1.3467440550000001</v>
          </cell>
        </row>
        <row r="936">
          <cell r="D936">
            <v>1.5086643630000001</v>
          </cell>
        </row>
        <row r="937">
          <cell r="D937">
            <v>1.5717088319999999</v>
          </cell>
        </row>
        <row r="938">
          <cell r="D938">
            <v>1.583198774</v>
          </cell>
        </row>
        <row r="939">
          <cell r="D939">
            <v>1.6173149330000001</v>
          </cell>
        </row>
        <row r="940">
          <cell r="D940">
            <v>1.6564815159999999</v>
          </cell>
        </row>
        <row r="941">
          <cell r="D941">
            <v>1.6339731559999999</v>
          </cell>
        </row>
        <row r="942">
          <cell r="D942">
            <v>1.6181527330000001</v>
          </cell>
        </row>
        <row r="943">
          <cell r="D943">
            <v>1.610447221</v>
          </cell>
        </row>
        <row r="944">
          <cell r="D944">
            <v>1.5863622230000001</v>
          </cell>
        </row>
        <row r="945">
          <cell r="D945">
            <v>1.583198774</v>
          </cell>
        </row>
        <row r="946">
          <cell r="D946">
            <v>1.5763413500000001</v>
          </cell>
        </row>
        <row r="947">
          <cell r="D947">
            <v>1.5548524340000001</v>
          </cell>
        </row>
        <row r="948">
          <cell r="D948">
            <v>1.5564231209999999</v>
          </cell>
        </row>
        <row r="949">
          <cell r="D949">
            <v>1.5524248460000001</v>
          </cell>
        </row>
        <row r="950">
          <cell r="D950">
            <v>1.5422027819999999</v>
          </cell>
        </row>
        <row r="951">
          <cell r="D951">
            <v>1.5351674850000001</v>
          </cell>
        </row>
        <row r="952">
          <cell r="D952">
            <v>1.5385737340000001</v>
          </cell>
        </row>
        <row r="953">
          <cell r="D953">
            <v>1.5276299010000001</v>
          </cell>
        </row>
        <row r="954">
          <cell r="D954">
            <v>1.5436956319999999</v>
          </cell>
        </row>
        <row r="955">
          <cell r="D955">
            <v>1.5412046909999999</v>
          </cell>
        </row>
        <row r="956">
          <cell r="D956">
            <v>1.546789352</v>
          </cell>
        </row>
        <row r="957">
          <cell r="D957">
            <v>1.563006187</v>
          </cell>
        </row>
        <row r="958">
          <cell r="D958">
            <v>1.5705429399999999</v>
          </cell>
        </row>
        <row r="959">
          <cell r="D959">
            <v>1.577376892</v>
          </cell>
        </row>
        <row r="960">
          <cell r="D960">
            <v>1.592287816</v>
          </cell>
        </row>
        <row r="961">
          <cell r="D961">
            <v>1.5856862780000001</v>
          </cell>
        </row>
        <row r="962">
          <cell r="D962">
            <v>1.57863921</v>
          </cell>
        </row>
        <row r="963">
          <cell r="D963">
            <v>1.576686805</v>
          </cell>
        </row>
        <row r="964">
          <cell r="D964">
            <v>1.5863622230000001</v>
          </cell>
        </row>
        <row r="965">
          <cell r="D965">
            <v>1.577376892</v>
          </cell>
        </row>
        <row r="966">
          <cell r="D966">
            <v>1.5656117249999999</v>
          </cell>
        </row>
        <row r="967">
          <cell r="D967">
            <v>1.547159121</v>
          </cell>
        </row>
        <row r="968">
          <cell r="D968">
            <v>1.531734309</v>
          </cell>
        </row>
        <row r="969">
          <cell r="D969">
            <v>1.514680544</v>
          </cell>
        </row>
        <row r="970">
          <cell r="D970">
            <v>1.5112147010000001</v>
          </cell>
        </row>
        <row r="971">
          <cell r="D971">
            <v>1.5114822889999999</v>
          </cell>
        </row>
        <row r="972">
          <cell r="D972">
            <v>1.514547753</v>
          </cell>
        </row>
        <row r="973">
          <cell r="D973">
            <v>1.4988616889999999</v>
          </cell>
        </row>
        <row r="974">
          <cell r="D974">
            <v>1.4916417930000001</v>
          </cell>
        </row>
        <row r="975">
          <cell r="D975">
            <v>1.4742162640000001</v>
          </cell>
        </row>
        <row r="976">
          <cell r="D976">
            <v>1.4504030859999999</v>
          </cell>
        </row>
        <row r="977">
          <cell r="D977">
            <v>1.438700533</v>
          </cell>
        </row>
        <row r="978">
          <cell r="D978">
            <v>1.4320066869999999</v>
          </cell>
        </row>
        <row r="979">
          <cell r="D979">
            <v>1.4248816369999999</v>
          </cell>
        </row>
        <row r="980">
          <cell r="D980">
            <v>1.4271614029999999</v>
          </cell>
        </row>
        <row r="981">
          <cell r="D981">
            <v>1.4015728460000001</v>
          </cell>
        </row>
        <row r="982">
          <cell r="D982">
            <v>1.401228167</v>
          </cell>
        </row>
        <row r="983">
          <cell r="D983">
            <v>1.3872118</v>
          </cell>
        </row>
        <row r="984">
          <cell r="D984">
            <v>1.3955011239999999</v>
          </cell>
        </row>
        <row r="985">
          <cell r="D985">
            <v>1.4014005410000001</v>
          </cell>
        </row>
        <row r="986">
          <cell r="D986">
            <v>1.442793226</v>
          </cell>
        </row>
        <row r="987">
          <cell r="D987">
            <v>1.4763968270000001</v>
          </cell>
        </row>
        <row r="988">
          <cell r="D988">
            <v>1.496376054</v>
          </cell>
        </row>
        <row r="989">
          <cell r="D989">
            <v>1.522183318</v>
          </cell>
        </row>
        <row r="990">
          <cell r="D990">
            <v>1.529815197</v>
          </cell>
        </row>
        <row r="991">
          <cell r="D991">
            <v>1.5319895509999999</v>
          </cell>
        </row>
        <row r="992">
          <cell r="D992">
            <v>1.527501011</v>
          </cell>
        </row>
        <row r="993">
          <cell r="D993">
            <v>1.5373152729999999</v>
          </cell>
        </row>
        <row r="994">
          <cell r="D994">
            <v>1.501196242</v>
          </cell>
        </row>
        <row r="995">
          <cell r="D995">
            <v>1.4028025200000001</v>
          </cell>
        </row>
        <row r="996">
          <cell r="D996">
            <v>1.4135294890000001</v>
          </cell>
        </row>
        <row r="997">
          <cell r="D997">
            <v>1.390588422</v>
          </cell>
        </row>
        <row r="998">
          <cell r="D998">
            <v>1.3794801000000001</v>
          </cell>
        </row>
        <row r="999">
          <cell r="D999">
            <v>1.377481639</v>
          </cell>
        </row>
        <row r="1000">
          <cell r="D1000">
            <v>1.3571934590000001</v>
          </cell>
        </row>
        <row r="1001">
          <cell r="D1001">
            <v>1.3469828749999999</v>
          </cell>
        </row>
        <row r="1002">
          <cell r="D1002">
            <v>1.3528968180000001</v>
          </cell>
        </row>
        <row r="1003">
          <cell r="D1003">
            <v>1.341170636</v>
          </cell>
        </row>
        <row r="1004">
          <cell r="D1004">
            <v>1.3359182890000001</v>
          </cell>
        </row>
        <row r="1005">
          <cell r="D1005">
            <v>1.336481971</v>
          </cell>
        </row>
        <row r="1006">
          <cell r="D1006">
            <v>1.3161956319999999</v>
          </cell>
        </row>
        <row r="1007">
          <cell r="D1007">
            <v>1.3080582519999999</v>
          </cell>
        </row>
        <row r="1008">
          <cell r="D1008">
            <v>1.3026435350000001</v>
          </cell>
        </row>
        <row r="1009">
          <cell r="D1009">
            <v>1.2919112559999999</v>
          </cell>
        </row>
        <row r="1010">
          <cell r="D1010">
            <v>1.28486502</v>
          </cell>
        </row>
        <row r="1011">
          <cell r="D1011">
            <v>1.271729771</v>
          </cell>
        </row>
        <row r="1012">
          <cell r="D1012">
            <v>1.2634168720000001</v>
          </cell>
        </row>
        <row r="1013">
          <cell r="D1013">
            <v>1.2527721489999999</v>
          </cell>
        </row>
        <row r="1014">
          <cell r="D1014">
            <v>1.248862935</v>
          </cell>
        </row>
        <row r="1015">
          <cell r="D1015">
            <v>1.235771524</v>
          </cell>
        </row>
        <row r="1016">
          <cell r="D1016">
            <v>1.2325349510000001</v>
          </cell>
        </row>
        <row r="1017">
          <cell r="D1017">
            <v>1.2297292319999999</v>
          </cell>
        </row>
        <row r="1018">
          <cell r="D1018">
            <v>1.0838608009999999</v>
          </cell>
        </row>
        <row r="1019">
          <cell r="D1019">
            <v>1.069298012</v>
          </cell>
        </row>
        <row r="1020">
          <cell r="D1020">
            <v>1.045714059</v>
          </cell>
        </row>
        <row r="1021">
          <cell r="D1021">
            <v>1.0293837779999999</v>
          </cell>
        </row>
        <row r="1022">
          <cell r="D1022">
            <v>1.0132586649999999</v>
          </cell>
        </row>
        <row r="1023">
          <cell r="D1023">
            <v>1.010299957</v>
          </cell>
        </row>
        <row r="1024">
          <cell r="D1024">
            <v>1.006893708</v>
          </cell>
        </row>
        <row r="1025">
          <cell r="D1025">
            <v>1.015778756</v>
          </cell>
        </row>
        <row r="1026">
          <cell r="D1026">
            <v>1.0220157400000001</v>
          </cell>
        </row>
        <row r="1027">
          <cell r="D1027">
            <v>1.023663918</v>
          </cell>
        </row>
        <row r="1028">
          <cell r="D1028">
            <v>1.01745073</v>
          </cell>
        </row>
        <row r="1029">
          <cell r="D1029">
            <v>1.0472748670000001</v>
          </cell>
        </row>
        <row r="1030">
          <cell r="D1030">
            <v>1.3467440550000001</v>
          </cell>
        </row>
        <row r="1031">
          <cell r="D1031">
            <v>1.4127964289999999</v>
          </cell>
        </row>
        <row r="1032">
          <cell r="D1032">
            <v>1.4153072920000001</v>
          </cell>
        </row>
        <row r="1033">
          <cell r="D1033">
            <v>1.4171394100000001</v>
          </cell>
        </row>
        <row r="1034">
          <cell r="D1034">
            <v>1.4065401799999999</v>
          </cell>
        </row>
        <row r="1035">
          <cell r="D1035">
            <v>1.382557322</v>
          </cell>
        </row>
        <row r="1036">
          <cell r="D1036">
            <v>1.3533390949999999</v>
          </cell>
        </row>
        <row r="1037">
          <cell r="D1037">
            <v>1.3240765800000001</v>
          </cell>
        </row>
        <row r="1038">
          <cell r="D1038">
            <v>1.2884728009999999</v>
          </cell>
        </row>
        <row r="1039">
          <cell r="D1039">
            <v>1.262213705</v>
          </cell>
        </row>
        <row r="1040">
          <cell r="D1040">
            <v>1.3240765800000001</v>
          </cell>
        </row>
        <row r="1041">
          <cell r="D1041">
            <v>1.4036351899999999</v>
          </cell>
        </row>
        <row r="1042">
          <cell r="D1042">
            <v>1.412124406</v>
          </cell>
        </row>
        <row r="1043">
          <cell r="D1043">
            <v>1.4263485739999999</v>
          </cell>
        </row>
        <row r="1044">
          <cell r="D1044">
            <v>1.422425676</v>
          </cell>
        </row>
        <row r="1045">
          <cell r="D1045">
            <v>1.4307198880000001</v>
          </cell>
        </row>
        <row r="1046">
          <cell r="D1046">
            <v>1.444981112</v>
          </cell>
        </row>
        <row r="1047">
          <cell r="D1047">
            <v>1.4640422049999999</v>
          </cell>
        </row>
        <row r="1048">
          <cell r="D1048">
            <v>1.472024698</v>
          </cell>
        </row>
        <row r="1049">
          <cell r="D1049">
            <v>1.4771212549999999</v>
          </cell>
        </row>
        <row r="1050">
          <cell r="D1050">
            <v>1.468790262</v>
          </cell>
        </row>
        <row r="1051">
          <cell r="D1051">
            <v>1.4632956100000001</v>
          </cell>
        </row>
        <row r="1052">
          <cell r="D1052">
            <v>1.4423229559999999</v>
          </cell>
        </row>
        <row r="1053">
          <cell r="D1053">
            <v>1.40790054</v>
          </cell>
        </row>
        <row r="1054">
          <cell r="D1054">
            <v>1.371252629</v>
          </cell>
        </row>
        <row r="1055">
          <cell r="D1055">
            <v>1.3287872000000001</v>
          </cell>
        </row>
        <row r="1056">
          <cell r="D1056">
            <v>1.301464073</v>
          </cell>
        </row>
        <row r="1057">
          <cell r="D1057">
            <v>1.2683439139999999</v>
          </cell>
        </row>
        <row r="1058">
          <cell r="D1058">
            <v>1.2365372610000001</v>
          </cell>
        </row>
        <row r="1059">
          <cell r="D1059">
            <v>1.1967287230000001</v>
          </cell>
        </row>
        <row r="1060">
          <cell r="D1060">
            <v>1.1861083800000001</v>
          </cell>
        </row>
        <row r="1061">
          <cell r="D1061">
            <v>1.1906117979999999</v>
          </cell>
        </row>
        <row r="1062">
          <cell r="D1062">
            <v>1.1849751909999999</v>
          </cell>
        </row>
        <row r="1063">
          <cell r="D1063">
            <v>1.1646502160000001</v>
          </cell>
        </row>
        <row r="1064">
          <cell r="D1064">
            <v>1.1562461900000001</v>
          </cell>
        </row>
        <row r="1065">
          <cell r="D1065">
            <v>1.1752218000000001</v>
          </cell>
        </row>
        <row r="1066">
          <cell r="D1066">
            <v>1.594834356</v>
          </cell>
        </row>
        <row r="1067">
          <cell r="D1067">
            <v>1.621176282</v>
          </cell>
        </row>
        <row r="1068">
          <cell r="D1068">
            <v>1.6266482680000001</v>
          </cell>
        </row>
        <row r="1069">
          <cell r="D1069">
            <v>1.6249006020000001</v>
          </cell>
        </row>
        <row r="1070">
          <cell r="D1070">
            <v>1.618466492</v>
          </cell>
        </row>
        <row r="1071">
          <cell r="D1071">
            <v>1.6095944090000001</v>
          </cell>
        </row>
        <row r="1072">
          <cell r="D1072">
            <v>1.5987905069999999</v>
          </cell>
        </row>
        <row r="1073">
          <cell r="D1073">
            <v>1.5878231709999999</v>
          </cell>
        </row>
        <row r="1074">
          <cell r="D1074">
            <v>1.5743785640000001</v>
          </cell>
        </row>
        <row r="1075">
          <cell r="D1075">
            <v>1.4104085280000001</v>
          </cell>
        </row>
        <row r="1076">
          <cell r="D1076">
            <v>1.400915167</v>
          </cell>
        </row>
        <row r="1077">
          <cell r="D1077">
            <v>1.39330216</v>
          </cell>
        </row>
        <row r="1078">
          <cell r="D1078">
            <v>1.3931915939999999</v>
          </cell>
        </row>
        <row r="1079">
          <cell r="D1079">
            <v>1.393549207</v>
          </cell>
        </row>
        <row r="1080">
          <cell r="D1080">
            <v>1.3789494200000001</v>
          </cell>
        </row>
        <row r="1081">
          <cell r="D1081">
            <v>1.364724665</v>
          </cell>
        </row>
        <row r="1082">
          <cell r="D1082">
            <v>1.3655573110000001</v>
          </cell>
        </row>
        <row r="1083">
          <cell r="D1083">
            <v>1.36473161</v>
          </cell>
        </row>
        <row r="1084">
          <cell r="D1084">
            <v>1.370108549</v>
          </cell>
        </row>
        <row r="1085">
          <cell r="D1085">
            <v>1.3753587389999999</v>
          </cell>
        </row>
        <row r="1086">
          <cell r="D1086">
            <v>1.382070433</v>
          </cell>
        </row>
        <row r="1087">
          <cell r="D1087">
            <v>1.3789830270000001</v>
          </cell>
        </row>
        <row r="1088">
          <cell r="D1088">
            <v>1.370848777</v>
          </cell>
        </row>
        <row r="1089">
          <cell r="D1089">
            <v>1.3566631199999999</v>
          </cell>
        </row>
        <row r="1090">
          <cell r="D1090">
            <v>1.3347515190000001</v>
          </cell>
        </row>
        <row r="1091">
          <cell r="D1091">
            <v>1.3188668400000001</v>
          </cell>
        </row>
        <row r="1092">
          <cell r="D1092">
            <v>1.3059163650000001</v>
          </cell>
        </row>
        <row r="1093">
          <cell r="D1093">
            <v>1.2915415079999999</v>
          </cell>
        </row>
        <row r="1094">
          <cell r="D1094">
            <v>1.2830079139999999</v>
          </cell>
        </row>
        <row r="1095">
          <cell r="D1095">
            <v>1.2765043549999999</v>
          </cell>
        </row>
        <row r="1096">
          <cell r="D1096">
            <v>1.2706012069999999</v>
          </cell>
        </row>
        <row r="1097">
          <cell r="D1097">
            <v>1.2742605069999999</v>
          </cell>
        </row>
        <row r="1098">
          <cell r="D1098">
            <v>1.303428067</v>
          </cell>
        </row>
        <row r="1099">
          <cell r="D1099">
            <v>1.291048019</v>
          </cell>
        </row>
        <row r="1100">
          <cell r="D1100">
            <v>1.2755331599999999</v>
          </cell>
        </row>
        <row r="1101">
          <cell r="D1101">
            <v>1.281067052</v>
          </cell>
        </row>
        <row r="1102">
          <cell r="D1102">
            <v>1.298044033</v>
          </cell>
        </row>
        <row r="1103">
          <cell r="D1103">
            <v>1.297614628</v>
          </cell>
        </row>
        <row r="1104">
          <cell r="D1104">
            <v>1.2810249460000001</v>
          </cell>
        </row>
        <row r="1105">
          <cell r="D1105">
            <v>1.275123585</v>
          </cell>
        </row>
        <row r="1106">
          <cell r="D1106">
            <v>1.278296208</v>
          </cell>
        </row>
        <row r="1107">
          <cell r="D1107">
            <v>1.2645817290000001</v>
          </cell>
        </row>
        <row r="1108">
          <cell r="D1108">
            <v>1.2557547870000001</v>
          </cell>
        </row>
        <row r="1109">
          <cell r="D1109">
            <v>1.2365372610000001</v>
          </cell>
        </row>
        <row r="1110">
          <cell r="D1110">
            <v>1.22685757</v>
          </cell>
        </row>
        <row r="1111">
          <cell r="D1111">
            <v>1.229937686</v>
          </cell>
        </row>
        <row r="1112">
          <cell r="D1112">
            <v>1.23299611</v>
          </cell>
        </row>
        <row r="1113">
          <cell r="D1113">
            <v>1.2530955859999999</v>
          </cell>
        </row>
        <row r="1114">
          <cell r="D1114">
            <v>1.2513948500000001</v>
          </cell>
        </row>
        <row r="1115">
          <cell r="D1115">
            <v>1.2535444039999999</v>
          </cell>
        </row>
        <row r="1116">
          <cell r="D1116">
            <v>1.2672412799999999</v>
          </cell>
        </row>
        <row r="1117">
          <cell r="D1117">
            <v>1.2624423</v>
          </cell>
        </row>
        <row r="1118">
          <cell r="D1118">
            <v>1.2414173390000001</v>
          </cell>
        </row>
        <row r="1119">
          <cell r="D1119">
            <v>1.2416940240000001</v>
          </cell>
        </row>
        <row r="1120">
          <cell r="D1120">
            <v>1.257002658</v>
          </cell>
        </row>
        <row r="1121">
          <cell r="D1121">
            <v>1.2571806329999999</v>
          </cell>
        </row>
        <row r="1122">
          <cell r="D1122">
            <v>1.251917478</v>
          </cell>
        </row>
        <row r="1123">
          <cell r="D1123">
            <v>1.2645729830000001</v>
          </cell>
        </row>
        <row r="1124">
          <cell r="D1124">
            <v>1.280637378</v>
          </cell>
        </row>
        <row r="1125">
          <cell r="D1125">
            <v>1.290199554</v>
          </cell>
        </row>
        <row r="1126">
          <cell r="D1126">
            <v>1.2939515290000001</v>
          </cell>
        </row>
        <row r="1127">
          <cell r="D1127">
            <v>1.3011345350000001</v>
          </cell>
        </row>
        <row r="1128">
          <cell r="D1128">
            <v>1.3033240779999999</v>
          </cell>
        </row>
        <row r="1129">
          <cell r="D1129">
            <v>1.2916565739999999</v>
          </cell>
        </row>
        <row r="1130">
          <cell r="D1130">
            <v>1.2666062119999999</v>
          </cell>
        </row>
        <row r="1131">
          <cell r="D1131">
            <v>1.245850686</v>
          </cell>
        </row>
        <row r="1132">
          <cell r="D1132">
            <v>1.25549585</v>
          </cell>
        </row>
        <row r="1133">
          <cell r="D1133">
            <v>1.261817776</v>
          </cell>
        </row>
        <row r="1134">
          <cell r="D1134">
            <v>1.2669543089999999</v>
          </cell>
        </row>
        <row r="1135">
          <cell r="D1135">
            <v>1.270989213</v>
          </cell>
        </row>
        <row r="1136">
          <cell r="D1136">
            <v>1.2726236470000001</v>
          </cell>
        </row>
        <row r="1137">
          <cell r="D1137">
            <v>1.2651411509999999</v>
          </cell>
        </row>
        <row r="1138">
          <cell r="D1138">
            <v>1.269365906</v>
          </cell>
        </row>
        <row r="1139">
          <cell r="D1139">
            <v>1.252448472</v>
          </cell>
        </row>
        <row r="1140">
          <cell r="D1140">
            <v>1.244551991</v>
          </cell>
        </row>
        <row r="1141">
          <cell r="D1141">
            <v>1.2453938419999999</v>
          </cell>
        </row>
        <row r="1142">
          <cell r="D1142">
            <v>1.2683785970000001</v>
          </cell>
        </row>
        <row r="1143">
          <cell r="D1143">
            <v>1.2633817899999999</v>
          </cell>
        </row>
        <row r="1144">
          <cell r="D1144">
            <v>1.2587082140000001</v>
          </cell>
        </row>
        <row r="1145">
          <cell r="D1145">
            <v>1.2562632810000001</v>
          </cell>
        </row>
        <row r="1146">
          <cell r="D1146">
            <v>1.2651586210000001</v>
          </cell>
        </row>
        <row r="1147">
          <cell r="D1147">
            <v>1.2595142429999999</v>
          </cell>
        </row>
        <row r="1148">
          <cell r="D1148">
            <v>1.251593162</v>
          </cell>
        </row>
        <row r="1149">
          <cell r="D1149">
            <v>1.261060107</v>
          </cell>
        </row>
        <row r="1150">
          <cell r="D1150">
            <v>1.440722549</v>
          </cell>
        </row>
        <row r="1151">
          <cell r="D1151">
            <v>1.4588671740000001</v>
          </cell>
        </row>
        <row r="1152">
          <cell r="D1152">
            <v>1.462569907</v>
          </cell>
        </row>
        <row r="1153">
          <cell r="D1153">
            <v>1.451314429</v>
          </cell>
        </row>
        <row r="1154">
          <cell r="D1154">
            <v>1.4521727579999999</v>
          </cell>
        </row>
        <row r="1155">
          <cell r="D1155">
            <v>1.46208728</v>
          </cell>
        </row>
        <row r="1156">
          <cell r="D1156">
            <v>1.454935152</v>
          </cell>
        </row>
        <row r="1157">
          <cell r="D1157">
            <v>1.4365219060000001</v>
          </cell>
        </row>
        <row r="1158">
          <cell r="D1158">
            <v>1.431732966</v>
          </cell>
        </row>
        <row r="1159">
          <cell r="D1159">
            <v>1.4266618440000001</v>
          </cell>
        </row>
        <row r="1160">
          <cell r="D1160">
            <v>1.398634325</v>
          </cell>
        </row>
        <row r="1161">
          <cell r="D1161">
            <v>1.3735658150000001</v>
          </cell>
        </row>
        <row r="1162">
          <cell r="D1162">
            <v>1.3555508430000001</v>
          </cell>
        </row>
        <row r="1163">
          <cell r="D1163">
            <v>1.3341930369999999</v>
          </cell>
        </row>
        <row r="1164">
          <cell r="D1164">
            <v>1.315324913</v>
          </cell>
        </row>
        <row r="1165">
          <cell r="D1165">
            <v>1.318503902</v>
          </cell>
        </row>
        <row r="1166">
          <cell r="D1166">
            <v>1.376272723</v>
          </cell>
        </row>
        <row r="1167">
          <cell r="D1167">
            <v>1.382917135</v>
          </cell>
        </row>
        <row r="1168">
          <cell r="D1168">
            <v>1.392801135</v>
          </cell>
        </row>
        <row r="1169">
          <cell r="D1169">
            <v>1.420805036</v>
          </cell>
        </row>
        <row r="1170">
          <cell r="D1170">
            <v>1.4270952290000001</v>
          </cell>
        </row>
        <row r="1171">
          <cell r="D1171">
            <v>1.4291000199999999</v>
          </cell>
        </row>
        <row r="1172">
          <cell r="D1172">
            <v>1.435555353</v>
          </cell>
        </row>
        <row r="1173">
          <cell r="D1173">
            <v>1.4474853519999999</v>
          </cell>
        </row>
        <row r="1174">
          <cell r="D1174">
            <v>1.4643625709999999</v>
          </cell>
        </row>
        <row r="1175">
          <cell r="D1175">
            <v>1.48291591</v>
          </cell>
        </row>
        <row r="1176">
          <cell r="D1176">
            <v>1.477265995</v>
          </cell>
        </row>
        <row r="1177">
          <cell r="D1177">
            <v>1.4600231420000001</v>
          </cell>
        </row>
        <row r="1178">
          <cell r="D1178">
            <v>1.452144364</v>
          </cell>
        </row>
        <row r="1179">
          <cell r="D1179">
            <v>1.4309584719999999</v>
          </cell>
        </row>
        <row r="1180">
          <cell r="D1180">
            <v>1.2925432080000001</v>
          </cell>
        </row>
        <row r="1181">
          <cell r="D1181">
            <v>1.2780842889999999</v>
          </cell>
        </row>
        <row r="1182">
          <cell r="D1182">
            <v>1.26283766</v>
          </cell>
        </row>
        <row r="1183">
          <cell r="D1183">
            <v>1.2270769420000001</v>
          </cell>
        </row>
        <row r="1184">
          <cell r="D1184">
            <v>1.220718113</v>
          </cell>
        </row>
        <row r="1185">
          <cell r="D1185">
            <v>1.219982103</v>
          </cell>
        </row>
        <row r="1186">
          <cell r="D1186">
            <v>1.2111205410000001</v>
          </cell>
        </row>
        <row r="1187">
          <cell r="D1187">
            <v>1.2021147910000001</v>
          </cell>
        </row>
        <row r="1188">
          <cell r="D1188">
            <v>1.185856815</v>
          </cell>
        </row>
        <row r="1189">
          <cell r="D1189">
            <v>1.1677110740000001</v>
          </cell>
        </row>
        <row r="1190">
          <cell r="D1190">
            <v>1.1589987230000001</v>
          </cell>
        </row>
        <row r="1191">
          <cell r="D1191">
            <v>1.142864339</v>
          </cell>
        </row>
        <row r="1192">
          <cell r="D1192">
            <v>1.130321854</v>
          </cell>
        </row>
        <row r="1193">
          <cell r="D1193">
            <v>1.126816614</v>
          </cell>
        </row>
        <row r="1194">
          <cell r="D1194">
            <v>1.125035236</v>
          </cell>
        </row>
        <row r="1195">
          <cell r="D1195">
            <v>1.126924705</v>
          </cell>
        </row>
        <row r="1196">
          <cell r="D1196">
            <v>1.1410198540000001</v>
          </cell>
        </row>
        <row r="1197">
          <cell r="D1197">
            <v>1.1494928129999999</v>
          </cell>
        </row>
        <row r="1198">
          <cell r="D1198">
            <v>1.1797964009999999</v>
          </cell>
        </row>
        <row r="1199">
          <cell r="D1199">
            <v>1.2151673890000001</v>
          </cell>
        </row>
        <row r="1200">
          <cell r="D1200">
            <v>1.231620597</v>
          </cell>
        </row>
        <row r="1201">
          <cell r="D1201">
            <v>1.2386036060000001</v>
          </cell>
        </row>
        <row r="1202">
          <cell r="D1202">
            <v>1.2610777419999999</v>
          </cell>
        </row>
        <row r="1203">
          <cell r="D1203">
            <v>1.2843137360000001</v>
          </cell>
        </row>
        <row r="1204">
          <cell r="D1204">
            <v>1.2948579680000001</v>
          </cell>
        </row>
        <row r="1205">
          <cell r="D1205">
            <v>1.295974124</v>
          </cell>
        </row>
        <row r="1206">
          <cell r="D1206">
            <v>1.303420069</v>
          </cell>
        </row>
        <row r="1207">
          <cell r="D1207">
            <v>1.304139325</v>
          </cell>
        </row>
        <row r="1208">
          <cell r="D1208">
            <v>1.297930646</v>
          </cell>
        </row>
        <row r="1209">
          <cell r="D1209">
            <v>1.302443172</v>
          </cell>
        </row>
        <row r="1210">
          <cell r="D1210">
            <v>1.2962669449999999</v>
          </cell>
        </row>
        <row r="1211">
          <cell r="D1211">
            <v>1.277150614</v>
          </cell>
        </row>
        <row r="1212">
          <cell r="D1212">
            <v>1.2707823199999999</v>
          </cell>
        </row>
        <row r="1213">
          <cell r="D1213">
            <v>1.278753601</v>
          </cell>
        </row>
        <row r="1214">
          <cell r="D1214">
            <v>1.2659614969999999</v>
          </cell>
        </row>
        <row r="1215">
          <cell r="D1215">
            <v>1.2471090890000001</v>
          </cell>
        </row>
        <row r="1216">
          <cell r="D1216">
            <v>1.2369475889999999</v>
          </cell>
        </row>
        <row r="1217">
          <cell r="D1217">
            <v>1.227639173</v>
          </cell>
        </row>
        <row r="1218">
          <cell r="D1218">
            <v>1.1950792610000001</v>
          </cell>
        </row>
        <row r="1219">
          <cell r="D1219">
            <v>1.165233331</v>
          </cell>
        </row>
        <row r="1220">
          <cell r="D1220">
            <v>1.146885666</v>
          </cell>
        </row>
        <row r="1221">
          <cell r="D1221">
            <v>1.1253728140000001</v>
          </cell>
        </row>
        <row r="1222">
          <cell r="D1222">
            <v>1.1063294299999999</v>
          </cell>
        </row>
        <row r="1223">
          <cell r="D1223">
            <v>1.1178234819999999</v>
          </cell>
        </row>
        <row r="1224">
          <cell r="D1224">
            <v>1.1106645180000001</v>
          </cell>
        </row>
        <row r="1225">
          <cell r="D1225">
            <v>1.101861588</v>
          </cell>
        </row>
        <row r="1226">
          <cell r="D1226">
            <v>1.1028908580000001</v>
          </cell>
        </row>
        <row r="1227">
          <cell r="D1227">
            <v>1.110028244</v>
          </cell>
        </row>
        <row r="1228">
          <cell r="D1228">
            <v>1.0950401359999999</v>
          </cell>
        </row>
        <row r="1229">
          <cell r="D1229">
            <v>1.0789667270000001</v>
          </cell>
        </row>
        <row r="1230">
          <cell r="D1230">
            <v>1.081507328</v>
          </cell>
        </row>
        <row r="1231">
          <cell r="D1231">
            <v>1.0836087780000001</v>
          </cell>
        </row>
        <row r="1232">
          <cell r="D1232">
            <v>1.0787521010000001</v>
          </cell>
        </row>
        <row r="1233">
          <cell r="D1233">
            <v>1.07466748</v>
          </cell>
        </row>
        <row r="1234">
          <cell r="D1234">
            <v>1.075438814</v>
          </cell>
        </row>
        <row r="1235">
          <cell r="D1235">
            <v>1.0730799120000001</v>
          </cell>
        </row>
        <row r="1236">
          <cell r="D1236">
            <v>1.0658562389999999</v>
          </cell>
        </row>
        <row r="1237">
          <cell r="D1237">
            <v>1.061270927</v>
          </cell>
        </row>
        <row r="1238">
          <cell r="D1238">
            <v>1.0523376179999999</v>
          </cell>
        </row>
        <row r="1239">
          <cell r="D1239">
            <v>1.0450910609999999</v>
          </cell>
        </row>
        <row r="1240">
          <cell r="D1240">
            <v>1.0433331640000001</v>
          </cell>
        </row>
        <row r="1241">
          <cell r="D1241">
            <v>1.056099857</v>
          </cell>
        </row>
        <row r="1242">
          <cell r="D1242">
            <v>1.06384744</v>
          </cell>
        </row>
        <row r="1243">
          <cell r="D1243">
            <v>1.0704073220000001</v>
          </cell>
        </row>
        <row r="1244">
          <cell r="D1244">
            <v>1.0904017619999999</v>
          </cell>
        </row>
        <row r="1245">
          <cell r="D1245">
            <v>1.1068328140000001</v>
          </cell>
        </row>
        <row r="1246">
          <cell r="D1246">
            <v>1.118080929</v>
          </cell>
        </row>
        <row r="1247">
          <cell r="D1247">
            <v>1.134011739</v>
          </cell>
        </row>
        <row r="1248">
          <cell r="D1248">
            <v>1.141995275</v>
          </cell>
        </row>
        <row r="1249">
          <cell r="D1249">
            <v>1.140286847</v>
          </cell>
        </row>
        <row r="1250">
          <cell r="D1250">
            <v>1.144977586</v>
          </cell>
        </row>
        <row r="1251">
          <cell r="D1251">
            <v>1.151698917</v>
          </cell>
        </row>
        <row r="1252">
          <cell r="D1252">
            <v>1.146965944</v>
          </cell>
        </row>
        <row r="1253">
          <cell r="D1253">
            <v>1.144539615</v>
          </cell>
        </row>
        <row r="1254">
          <cell r="D1254">
            <v>1.134366024</v>
          </cell>
        </row>
        <row r="1255">
          <cell r="D1255">
            <v>1.120939345</v>
          </cell>
        </row>
        <row r="1256">
          <cell r="D1256">
            <v>1.121389599</v>
          </cell>
        </row>
        <row r="1257">
          <cell r="D1257">
            <v>1.118705522</v>
          </cell>
        </row>
        <row r="1258">
          <cell r="D1258">
            <v>1.127116802</v>
          </cell>
        </row>
        <row r="1259">
          <cell r="D1259">
            <v>1.142018472</v>
          </cell>
        </row>
        <row r="1260">
          <cell r="D1260">
            <v>1.143269308</v>
          </cell>
        </row>
        <row r="1261">
          <cell r="D1261">
            <v>1.1338817619999999</v>
          </cell>
        </row>
        <row r="1262">
          <cell r="D1262">
            <v>1.1252161140000001</v>
          </cell>
        </row>
        <row r="1263">
          <cell r="D1263">
            <v>1.1140423260000001</v>
          </cell>
        </row>
        <row r="1264">
          <cell r="D1264">
            <v>1.1021922369999999</v>
          </cell>
        </row>
        <row r="1265">
          <cell r="D1265">
            <v>1.099258493</v>
          </cell>
        </row>
        <row r="1266">
          <cell r="D1266">
            <v>1.091289089</v>
          </cell>
        </row>
        <row r="1267">
          <cell r="D1267">
            <v>1.0837149109999999</v>
          </cell>
        </row>
        <row r="1268">
          <cell r="D1268">
            <v>1.071950159</v>
          </cell>
        </row>
        <row r="1269">
          <cell r="D1269">
            <v>1.066891638</v>
          </cell>
        </row>
        <row r="1270">
          <cell r="D1270">
            <v>1.0675392319999999</v>
          </cell>
        </row>
        <row r="1271">
          <cell r="D1271">
            <v>1.0789667270000001</v>
          </cell>
        </row>
        <row r="1272">
          <cell r="D1272">
            <v>1.086016901</v>
          </cell>
        </row>
        <row r="1273">
          <cell r="D1273">
            <v>1.1015816110000001</v>
          </cell>
        </row>
        <row r="1274">
          <cell r="D1274">
            <v>1.113361429</v>
          </cell>
        </row>
        <row r="1275">
          <cell r="D1275">
            <v>1.116472452</v>
          </cell>
        </row>
        <row r="1276">
          <cell r="D1276">
            <v>1.1338108490000001</v>
          </cell>
        </row>
        <row r="1277">
          <cell r="D1277">
            <v>1.158284294</v>
          </cell>
        </row>
        <row r="1278">
          <cell r="D1278">
            <v>1.165233331</v>
          </cell>
        </row>
        <row r="1279">
          <cell r="D1279">
            <v>1.163095086</v>
          </cell>
        </row>
        <row r="1280">
          <cell r="D1280">
            <v>1.1831960050000001</v>
          </cell>
        </row>
        <row r="1281">
          <cell r="D1281">
            <v>1.2296154880000001</v>
          </cell>
        </row>
        <row r="1282">
          <cell r="D1282">
            <v>1.2765128649999999</v>
          </cell>
        </row>
        <row r="1283">
          <cell r="D1283">
            <v>1.3233437859999999</v>
          </cell>
        </row>
        <row r="1284">
          <cell r="D1284">
            <v>1.371293678</v>
          </cell>
        </row>
        <row r="1285">
          <cell r="D1285">
            <v>1.41741633</v>
          </cell>
        </row>
        <row r="1286">
          <cell r="D1286">
            <v>1.4417823869999999</v>
          </cell>
        </row>
        <row r="1287">
          <cell r="D1287">
            <v>1.4564785010000001</v>
          </cell>
        </row>
        <row r="1288">
          <cell r="D1288">
            <v>1.4737464149999999</v>
          </cell>
        </row>
        <row r="1289">
          <cell r="D1289">
            <v>1.4787054129999999</v>
          </cell>
        </row>
        <row r="1290">
          <cell r="D1290">
            <v>1.470791484</v>
          </cell>
        </row>
        <row r="1291">
          <cell r="D1291">
            <v>1.4493583880000001</v>
          </cell>
        </row>
        <row r="1292">
          <cell r="D1292">
            <v>1.433876462</v>
          </cell>
        </row>
        <row r="1293">
          <cell r="D1293">
            <v>1.4191783259999999</v>
          </cell>
        </row>
        <row r="1294">
          <cell r="D1294">
            <v>1.4145896140000001</v>
          </cell>
        </row>
        <row r="1295">
          <cell r="D1295">
            <v>1.416190388</v>
          </cell>
        </row>
        <row r="1296">
          <cell r="D1296">
            <v>1.4136287919999999</v>
          </cell>
        </row>
        <row r="1297">
          <cell r="D1297">
            <v>1.419025126</v>
          </cell>
        </row>
        <row r="1298">
          <cell r="D1298">
            <v>1.417102474</v>
          </cell>
        </row>
        <row r="1299">
          <cell r="D1299">
            <v>1.406704153</v>
          </cell>
        </row>
        <row r="1300">
          <cell r="D1300">
            <v>1.38774566</v>
          </cell>
        </row>
        <row r="1301">
          <cell r="D1301">
            <v>1.4046627009999999</v>
          </cell>
        </row>
        <row r="1302">
          <cell r="D1302">
            <v>1.4138025169999999</v>
          </cell>
        </row>
        <row r="1303">
          <cell r="D1303">
            <v>1.4848058260000001</v>
          </cell>
        </row>
        <row r="1304">
          <cell r="D1304">
            <v>1.498484135</v>
          </cell>
        </row>
        <row r="1305">
          <cell r="D1305">
            <v>1.525692525</v>
          </cell>
        </row>
        <row r="1306">
          <cell r="D1306">
            <v>1.472317546</v>
          </cell>
        </row>
        <row r="1307">
          <cell r="D1307">
            <v>1.6159500520000001</v>
          </cell>
        </row>
        <row r="1308">
          <cell r="D1308">
            <v>1.6806980300000001</v>
          </cell>
        </row>
        <row r="1309">
          <cell r="D1309">
            <v>1.6536947950000001</v>
          </cell>
        </row>
        <row r="1310">
          <cell r="D1310">
            <v>1.6533090130000001</v>
          </cell>
        </row>
        <row r="1311">
          <cell r="D1311">
            <v>1.655810494</v>
          </cell>
        </row>
        <row r="1312">
          <cell r="D1312">
            <v>1.679064318</v>
          </cell>
        </row>
        <row r="1313">
          <cell r="D1313">
            <v>1.6821450760000001</v>
          </cell>
        </row>
        <row r="1314">
          <cell r="D1314">
            <v>1.6885088079999999</v>
          </cell>
        </row>
        <row r="1315">
          <cell r="D1315">
            <v>1.6866362690000001</v>
          </cell>
        </row>
        <row r="1316">
          <cell r="D1316">
            <v>1.6788824149999999</v>
          </cell>
        </row>
        <row r="1317">
          <cell r="D1317">
            <v>1.684306646</v>
          </cell>
        </row>
        <row r="1318">
          <cell r="D1318">
            <v>1.6913467639999999</v>
          </cell>
        </row>
        <row r="1319">
          <cell r="D1319">
            <v>1.695481676</v>
          </cell>
        </row>
        <row r="1320">
          <cell r="D1320">
            <v>1.6855626109999999</v>
          </cell>
        </row>
        <row r="1321">
          <cell r="D1321">
            <v>1.6634182120000001</v>
          </cell>
        </row>
        <row r="1322">
          <cell r="D1322">
            <v>1.631950826</v>
          </cell>
        </row>
        <row r="1323">
          <cell r="D1323">
            <v>1.5777215250000001</v>
          </cell>
        </row>
        <row r="1324">
          <cell r="D1324">
            <v>1.5464192670000001</v>
          </cell>
        </row>
        <row r="1325">
          <cell r="D1325">
            <v>1.526985069</v>
          </cell>
        </row>
        <row r="1326">
          <cell r="D1326">
            <v>1.5166675590000001</v>
          </cell>
        </row>
        <row r="1327">
          <cell r="D1327">
            <v>1.533772058</v>
          </cell>
        </row>
        <row r="1328">
          <cell r="D1328">
            <v>1.543819805</v>
          </cell>
        </row>
        <row r="1329">
          <cell r="D1329">
            <v>1.5564231209999999</v>
          </cell>
        </row>
        <row r="1330">
          <cell r="D1330">
            <v>1.5666731380000001</v>
          </cell>
        </row>
        <row r="1331">
          <cell r="D1331">
            <v>1.585573519</v>
          </cell>
        </row>
        <row r="1332">
          <cell r="D1332">
            <v>1.602494069</v>
          </cell>
        </row>
        <row r="1333">
          <cell r="D1333">
            <v>1.62355939</v>
          </cell>
        </row>
        <row r="1334">
          <cell r="D1334">
            <v>1.628593256</v>
          </cell>
        </row>
        <row r="1335">
          <cell r="D1335">
            <v>1.622938969</v>
          </cell>
        </row>
        <row r="1336">
          <cell r="D1336">
            <v>1.6121478380000001</v>
          </cell>
        </row>
        <row r="1337">
          <cell r="D1337">
            <v>1.5884958010000001</v>
          </cell>
        </row>
        <row r="1338">
          <cell r="D1338">
            <v>1.5572665290000001</v>
          </cell>
        </row>
        <row r="1339">
          <cell r="D1339">
            <v>1.544316142</v>
          </cell>
        </row>
        <row r="1340">
          <cell r="D1340">
            <v>1.5576274880000001</v>
          </cell>
        </row>
        <row r="1341">
          <cell r="D1341">
            <v>1.5556988949999999</v>
          </cell>
        </row>
        <row r="1342">
          <cell r="D1342">
            <v>1.5584685629999999</v>
          </cell>
        </row>
        <row r="1343">
          <cell r="D1343">
            <v>1.556664262</v>
          </cell>
        </row>
        <row r="1344">
          <cell r="D1344">
            <v>1.570893036</v>
          </cell>
        </row>
        <row r="1345">
          <cell r="D1345">
            <v>1.571825249</v>
          </cell>
        </row>
        <row r="1346">
          <cell r="D1346">
            <v>1.5737995819999999</v>
          </cell>
        </row>
        <row r="1347">
          <cell r="D1347">
            <v>1.570426178</v>
          </cell>
        </row>
        <row r="1348">
          <cell r="D1348">
            <v>1.5602653980000001</v>
          </cell>
        </row>
        <row r="1349">
          <cell r="D1349">
            <v>1.5394524919999999</v>
          </cell>
        </row>
        <row r="1350">
          <cell r="D1350">
            <v>1.5078558719999999</v>
          </cell>
        </row>
        <row r="1351">
          <cell r="D1351">
            <v>1.4802944600000001</v>
          </cell>
        </row>
        <row r="1352">
          <cell r="D1352">
            <v>1.4391747399999999</v>
          </cell>
        </row>
        <row r="1353">
          <cell r="D1353">
            <v>1.398634325</v>
          </cell>
        </row>
        <row r="1354">
          <cell r="D1354">
            <v>1.352761192</v>
          </cell>
        </row>
        <row r="1355">
          <cell r="D1355">
            <v>1.3104808910000001</v>
          </cell>
        </row>
        <row r="1356">
          <cell r="D1356">
            <v>1.276461804</v>
          </cell>
        </row>
        <row r="1357">
          <cell r="D1357">
            <v>1.2853322279999999</v>
          </cell>
        </row>
        <row r="1358">
          <cell r="D1358">
            <v>1.4109146370000001</v>
          </cell>
        </row>
        <row r="1359">
          <cell r="D1359">
            <v>1.4135729370000001</v>
          </cell>
        </row>
        <row r="1360">
          <cell r="D1360">
            <v>1.4136660240000001</v>
          </cell>
        </row>
        <row r="1361">
          <cell r="D1361">
            <v>1.4101521239999999</v>
          </cell>
        </row>
        <row r="1362">
          <cell r="D1362">
            <v>1.4036542400000001</v>
          </cell>
        </row>
        <row r="1363">
          <cell r="D1363">
            <v>1.400819305</v>
          </cell>
        </row>
        <row r="1364">
          <cell r="D1364">
            <v>1.3862941390000001</v>
          </cell>
        </row>
        <row r="1365">
          <cell r="D1365">
            <v>1.37436132</v>
          </cell>
        </row>
        <row r="1366">
          <cell r="D1366">
            <v>1.3602988199999999</v>
          </cell>
        </row>
        <row r="1367">
          <cell r="D1367">
            <v>1.3548977360000001</v>
          </cell>
        </row>
        <row r="1368">
          <cell r="D1368">
            <v>1.350463389</v>
          </cell>
        </row>
        <row r="1369">
          <cell r="D1369">
            <v>1.3531750769999999</v>
          </cell>
        </row>
        <row r="1370">
          <cell r="D1370">
            <v>1.367079696</v>
          </cell>
        </row>
        <row r="1371">
          <cell r="D1371">
            <v>1.38213049</v>
          </cell>
        </row>
        <row r="1372">
          <cell r="D1372">
            <v>1.3967287310000001</v>
          </cell>
        </row>
        <row r="1373">
          <cell r="D1373">
            <v>1.4248211630000001</v>
          </cell>
        </row>
        <row r="1374">
          <cell r="D1374">
            <v>1.446698217</v>
          </cell>
        </row>
        <row r="1375">
          <cell r="D1375">
            <v>1.4455407810000001</v>
          </cell>
        </row>
        <row r="1376">
          <cell r="D1376">
            <v>1.454511745</v>
          </cell>
        </row>
        <row r="1377">
          <cell r="D1377">
            <v>1.47169365</v>
          </cell>
        </row>
        <row r="1378">
          <cell r="D1378">
            <v>1.4705738150000001</v>
          </cell>
        </row>
        <row r="1379">
          <cell r="D1379">
            <v>1.482804794</v>
          </cell>
        </row>
        <row r="1380">
          <cell r="D1380">
            <v>1.417600846</v>
          </cell>
        </row>
        <row r="1381">
          <cell r="D1381">
            <v>1.4391220760000001</v>
          </cell>
        </row>
        <row r="1382">
          <cell r="D1382">
            <v>1.441700953</v>
          </cell>
        </row>
        <row r="1383">
          <cell r="D1383">
            <v>1.4444958670000001</v>
          </cell>
        </row>
        <row r="1384">
          <cell r="D1384">
            <v>1.446306992</v>
          </cell>
        </row>
        <row r="1385">
          <cell r="D1385">
            <v>1.438073317</v>
          </cell>
        </row>
        <row r="1386">
          <cell r="D1386">
            <v>1.437832741</v>
          </cell>
        </row>
        <row r="1387">
          <cell r="D1387">
            <v>1.4425262210000001</v>
          </cell>
        </row>
        <row r="1388">
          <cell r="D1388">
            <v>1.451246144</v>
          </cell>
        </row>
        <row r="1389">
          <cell r="D1389">
            <v>1.459286359</v>
          </cell>
        </row>
        <row r="1390">
          <cell r="D1390">
            <v>1.473108335</v>
          </cell>
        </row>
        <row r="1391">
          <cell r="D1391">
            <v>1.479985638</v>
          </cell>
        </row>
        <row r="1392">
          <cell r="D1392">
            <v>1.4806296560000001</v>
          </cell>
        </row>
        <row r="1393">
          <cell r="D1393">
            <v>1.487871274</v>
          </cell>
        </row>
        <row r="1394">
          <cell r="D1394">
            <v>1.4844791100000001</v>
          </cell>
        </row>
        <row r="1395">
          <cell r="D1395">
            <v>1.4718890529999999</v>
          </cell>
        </row>
        <row r="1396">
          <cell r="D1396">
            <v>1.4740975000000001</v>
          </cell>
        </row>
        <row r="1397">
          <cell r="D1397">
            <v>1.4783526890000001</v>
          </cell>
        </row>
        <row r="1398">
          <cell r="D1398">
            <v>1.476735044</v>
          </cell>
        </row>
        <row r="1399">
          <cell r="D1399">
            <v>1.4748311599999999</v>
          </cell>
        </row>
        <row r="1400">
          <cell r="D1400">
            <v>1.4675368550000001</v>
          </cell>
        </row>
        <row r="1401">
          <cell r="D1401">
            <v>1.4508589970000001</v>
          </cell>
        </row>
        <row r="1402">
          <cell r="D1402">
            <v>1.4494212550000001</v>
          </cell>
        </row>
        <row r="1403">
          <cell r="D1403">
            <v>1.4547771279999999</v>
          </cell>
        </row>
        <row r="1404">
          <cell r="D1404">
            <v>1.4400164980000001</v>
          </cell>
        </row>
        <row r="1405">
          <cell r="D1405">
            <v>1.425389287</v>
          </cell>
        </row>
        <row r="1406">
          <cell r="D1406">
            <v>1.417803723</v>
          </cell>
        </row>
        <row r="1407">
          <cell r="D1407">
            <v>1.4212443029999999</v>
          </cell>
        </row>
        <row r="1408">
          <cell r="D1408">
            <v>1.414391424</v>
          </cell>
        </row>
        <row r="1409">
          <cell r="D1409">
            <v>1.397940009</v>
          </cell>
        </row>
        <row r="1410">
          <cell r="D1410">
            <v>1.3944322229999999</v>
          </cell>
        </row>
        <row r="1411">
          <cell r="D1411">
            <v>1.3984479970000001</v>
          </cell>
        </row>
        <row r="1412">
          <cell r="D1412">
            <v>1.3874952890000001</v>
          </cell>
        </row>
        <row r="1413">
          <cell r="D1413">
            <v>1.369188361</v>
          </cell>
        </row>
        <row r="1414">
          <cell r="D1414">
            <v>1.3763471110000001</v>
          </cell>
        </row>
        <row r="1415">
          <cell r="D1415">
            <v>1.395365228</v>
          </cell>
        </row>
        <row r="1416">
          <cell r="D1416">
            <v>1.3907846930000001</v>
          </cell>
        </row>
        <row r="1417">
          <cell r="D1417">
            <v>1.383762189</v>
          </cell>
        </row>
        <row r="1418">
          <cell r="D1418">
            <v>1.385751875</v>
          </cell>
        </row>
        <row r="1419">
          <cell r="D1419">
            <v>1.4021658180000001</v>
          </cell>
        </row>
        <row r="1420">
          <cell r="D1420">
            <v>1.4038637359999999</v>
          </cell>
        </row>
        <row r="1421">
          <cell r="D1421">
            <v>1.4056182589999999</v>
          </cell>
        </row>
        <row r="1422">
          <cell r="D1422">
            <v>1.4031141629999999</v>
          </cell>
        </row>
        <row r="1423">
          <cell r="D1423">
            <v>1.4046627009999999</v>
          </cell>
        </row>
        <row r="1424">
          <cell r="D1424">
            <v>1.3875216500000001</v>
          </cell>
        </row>
        <row r="1425">
          <cell r="D1425">
            <v>1.3633682</v>
          </cell>
        </row>
        <row r="1426">
          <cell r="D1426">
            <v>1.3495868820000001</v>
          </cell>
        </row>
        <row r="1427">
          <cell r="D1427">
            <v>1.3493566859999999</v>
          </cell>
        </row>
        <row r="1428">
          <cell r="D1428">
            <v>1.3554160420000001</v>
          </cell>
        </row>
        <row r="1429">
          <cell r="D1429">
            <v>1.3623777420000001</v>
          </cell>
        </row>
        <row r="1430">
          <cell r="D1430">
            <v>1.350039725</v>
          </cell>
        </row>
        <row r="1431">
          <cell r="D1431">
            <v>1.3351457470000001</v>
          </cell>
        </row>
        <row r="1432">
          <cell r="D1432">
            <v>1.325523265</v>
          </cell>
        </row>
        <row r="1433">
          <cell r="D1433">
            <v>1.3134531860000001</v>
          </cell>
        </row>
        <row r="1434">
          <cell r="D1434">
            <v>1.301327466</v>
          </cell>
        </row>
        <row r="1435">
          <cell r="D1435">
            <v>1.282177178</v>
          </cell>
        </row>
        <row r="1436">
          <cell r="D1436">
            <v>1.2034761060000001</v>
          </cell>
        </row>
        <row r="1437">
          <cell r="D1437">
            <v>1.215774602</v>
          </cell>
        </row>
        <row r="1438">
          <cell r="D1438">
            <v>1.2088293729999999</v>
          </cell>
        </row>
        <row r="1439">
          <cell r="D1439">
            <v>1.2137341370000001</v>
          </cell>
        </row>
        <row r="1440">
          <cell r="D1440">
            <v>1.22297645</v>
          </cell>
        </row>
        <row r="1441">
          <cell r="D1441">
            <v>1.223995605</v>
          </cell>
        </row>
        <row r="1442">
          <cell r="D1442">
            <v>1.225759045</v>
          </cell>
        </row>
        <row r="1443">
          <cell r="D1443">
            <v>1.2469815909999999</v>
          </cell>
        </row>
        <row r="1444">
          <cell r="D1444">
            <v>1.2344610389999999</v>
          </cell>
        </row>
        <row r="1445">
          <cell r="D1445">
            <v>1.253598231</v>
          </cell>
        </row>
        <row r="1446">
          <cell r="D1446">
            <v>1.2469633739999999</v>
          </cell>
        </row>
        <row r="1447">
          <cell r="D1447">
            <v>1.2907104789999999</v>
          </cell>
        </row>
        <row r="1448">
          <cell r="D1448">
            <v>1.2546375780000001</v>
          </cell>
        </row>
        <row r="1449">
          <cell r="D1449">
            <v>1.3337755680000001</v>
          </cell>
        </row>
        <row r="1450">
          <cell r="D1450">
            <v>1.2677972879999999</v>
          </cell>
        </row>
        <row r="1451">
          <cell r="D1451">
            <v>1.347633536</v>
          </cell>
        </row>
        <row r="1452">
          <cell r="D1452">
            <v>1.291829117</v>
          </cell>
        </row>
        <row r="1453">
          <cell r="D1453">
            <v>1.3508149309999999</v>
          </cell>
        </row>
        <row r="1454">
          <cell r="D1454">
            <v>1.35508951</v>
          </cell>
        </row>
        <row r="1455">
          <cell r="D1455">
            <v>1.3141716349999999</v>
          </cell>
        </row>
        <row r="1456">
          <cell r="D1456">
            <v>1.340113476</v>
          </cell>
        </row>
        <row r="1457">
          <cell r="D1457">
            <v>1.3097641879999999</v>
          </cell>
        </row>
        <row r="1458">
          <cell r="D1458">
            <v>1.30507258</v>
          </cell>
        </row>
        <row r="1459">
          <cell r="D1459">
            <v>1.280510923</v>
          </cell>
        </row>
        <row r="1460">
          <cell r="D1460">
            <v>1.2706443359999999</v>
          </cell>
        </row>
        <row r="1461">
          <cell r="D1461">
            <v>1.2654293210000001</v>
          </cell>
        </row>
        <row r="1462">
          <cell r="D1462">
            <v>1.2471090890000001</v>
          </cell>
        </row>
        <row r="1463">
          <cell r="D1463">
            <v>1.2435708240000001</v>
          </cell>
        </row>
        <row r="1464">
          <cell r="D1464">
            <v>1.2662491229999999</v>
          </cell>
        </row>
        <row r="1465">
          <cell r="D1465">
            <v>1.232629105</v>
          </cell>
        </row>
        <row r="1466">
          <cell r="D1466">
            <v>1.2587082140000001</v>
          </cell>
        </row>
        <row r="1467">
          <cell r="D1467">
            <v>1.2460515459999999</v>
          </cell>
        </row>
        <row r="1468">
          <cell r="D1468">
            <v>1.2690110800000001</v>
          </cell>
        </row>
        <row r="1469">
          <cell r="D1469">
            <v>1.2887459029999999</v>
          </cell>
        </row>
        <row r="1470">
          <cell r="D1470">
            <v>1.2916483560000001</v>
          </cell>
        </row>
        <row r="1471">
          <cell r="D1471">
            <v>1.338810514</v>
          </cell>
        </row>
        <row r="1472">
          <cell r="D1472">
            <v>1.324541567</v>
          </cell>
        </row>
        <row r="1473">
          <cell r="D1473">
            <v>1.3715262130000001</v>
          </cell>
        </row>
        <row r="1474">
          <cell r="D1474">
            <v>1.3579207369999999</v>
          </cell>
        </row>
        <row r="1475">
          <cell r="D1475">
            <v>1.4032476570000001</v>
          </cell>
        </row>
        <row r="1476">
          <cell r="D1476">
            <v>1.3873898259999999</v>
          </cell>
        </row>
        <row r="1477">
          <cell r="D1477">
            <v>1.431423334</v>
          </cell>
        </row>
        <row r="1478">
          <cell r="D1478">
            <v>1.3984094359999999</v>
          </cell>
        </row>
        <row r="1479">
          <cell r="D1479">
            <v>1.438143704</v>
          </cell>
        </row>
        <row r="1480">
          <cell r="D1480">
            <v>1.4016111259999999</v>
          </cell>
        </row>
        <row r="1481">
          <cell r="D1481">
            <v>1.4490381960000001</v>
          </cell>
        </row>
        <row r="1482">
          <cell r="D1482">
            <v>1.4047260479999999</v>
          </cell>
        </row>
        <row r="1483">
          <cell r="D1483">
            <v>1.449809686</v>
          </cell>
        </row>
        <row r="1484">
          <cell r="D1484">
            <v>1.430110905</v>
          </cell>
        </row>
        <row r="1485">
          <cell r="D1485">
            <v>1.410114589</v>
          </cell>
        </row>
        <row r="1486">
          <cell r="D1486">
            <v>1.4211345280000001</v>
          </cell>
        </row>
        <row r="1487">
          <cell r="D1487">
            <v>1.410120845</v>
          </cell>
        </row>
        <row r="1488">
          <cell r="D1488">
            <v>1.417895908</v>
          </cell>
        </row>
        <row r="1489">
          <cell r="D1489">
            <v>1.3937571369999999</v>
          </cell>
        </row>
        <row r="1490">
          <cell r="D1490">
            <v>1.4136287919999999</v>
          </cell>
        </row>
        <row r="1491">
          <cell r="D1491">
            <v>1.3706638390000001</v>
          </cell>
        </row>
        <row r="1492">
          <cell r="D1492">
            <v>1.3317496259999999</v>
          </cell>
        </row>
        <row r="1493">
          <cell r="D1493">
            <v>1.3197459010000001</v>
          </cell>
        </row>
        <row r="1494">
          <cell r="D1494">
            <v>1.3121538399999999</v>
          </cell>
        </row>
        <row r="1495">
          <cell r="D1495">
            <v>1.300627685</v>
          </cell>
        </row>
        <row r="1496">
          <cell r="D1496">
            <v>1.284672985</v>
          </cell>
        </row>
        <row r="1497">
          <cell r="D1497">
            <v>1.2776261900000001</v>
          </cell>
        </row>
        <row r="1498">
          <cell r="D1498">
            <v>1.275115048</v>
          </cell>
        </row>
        <row r="1499">
          <cell r="D1499">
            <v>1.2748417780000001</v>
          </cell>
        </row>
        <row r="1500">
          <cell r="D1500">
            <v>1.2792443389999999</v>
          </cell>
        </row>
        <row r="1501">
          <cell r="D1501">
            <v>1.2903232200000001</v>
          </cell>
        </row>
        <row r="1502">
          <cell r="D1502">
            <v>1.3010460800000001</v>
          </cell>
        </row>
        <row r="1503">
          <cell r="D1503">
            <v>1.31196566</v>
          </cell>
        </row>
        <row r="1504">
          <cell r="D1504">
            <v>1.317359046</v>
          </cell>
        </row>
        <row r="1505">
          <cell r="D1505">
            <v>1.324183342</v>
          </cell>
        </row>
        <row r="1506">
          <cell r="D1506">
            <v>1.3324833460000001</v>
          </cell>
        </row>
        <row r="1507">
          <cell r="D1507">
            <v>1.341133972</v>
          </cell>
        </row>
        <row r="1508">
          <cell r="D1508">
            <v>1.3444286640000001</v>
          </cell>
        </row>
        <row r="1509">
          <cell r="D1509">
            <v>1.347301098</v>
          </cell>
        </row>
        <row r="1510">
          <cell r="D1510">
            <v>1.349075969</v>
          </cell>
        </row>
        <row r="1511">
          <cell r="D1511">
            <v>1.346418179</v>
          </cell>
        </row>
        <row r="1512">
          <cell r="D1512">
            <v>1.341397883</v>
          </cell>
        </row>
        <row r="1513">
          <cell r="D1513">
            <v>1.344763307</v>
          </cell>
        </row>
        <row r="1514">
          <cell r="D1514">
            <v>1.344246684</v>
          </cell>
        </row>
        <row r="1515">
          <cell r="D1515">
            <v>1.3291265720000001</v>
          </cell>
        </row>
        <row r="1516">
          <cell r="D1516">
            <v>1.3103628350000001</v>
          </cell>
        </row>
        <row r="1517">
          <cell r="D1517">
            <v>1.3136172850000001</v>
          </cell>
        </row>
        <row r="1518">
          <cell r="D1518">
            <v>1.3312922970000001</v>
          </cell>
        </row>
        <row r="1519">
          <cell r="D1519">
            <v>1.3222422730000001</v>
          </cell>
        </row>
        <row r="1520">
          <cell r="D1520">
            <v>1.320192461</v>
          </cell>
        </row>
        <row r="1521">
          <cell r="D1521">
            <v>1.338928457</v>
          </cell>
        </row>
        <row r="1522">
          <cell r="D1522">
            <v>1.365203631</v>
          </cell>
        </row>
        <row r="1523">
          <cell r="D1523">
            <v>1.3704102760000001</v>
          </cell>
        </row>
        <row r="1524">
          <cell r="D1524">
            <v>1.37352498</v>
          </cell>
        </row>
        <row r="1525">
          <cell r="D1525">
            <v>1.377245523</v>
          </cell>
        </row>
        <row r="1526">
          <cell r="D1526">
            <v>1.3908958739999999</v>
          </cell>
        </row>
        <row r="1527">
          <cell r="D1527">
            <v>1.395397588</v>
          </cell>
        </row>
        <row r="1528">
          <cell r="D1528">
            <v>1.403012427</v>
          </cell>
        </row>
        <row r="1529">
          <cell r="D1529">
            <v>1.3997698359999999</v>
          </cell>
        </row>
        <row r="1530">
          <cell r="D1530">
            <v>1.3961605859999999</v>
          </cell>
        </row>
        <row r="1531">
          <cell r="D1531">
            <v>1.400947116</v>
          </cell>
        </row>
        <row r="1532">
          <cell r="D1532">
            <v>1.3893564359999999</v>
          </cell>
        </row>
        <row r="1533">
          <cell r="D1533">
            <v>1.3713347229999999</v>
          </cell>
        </row>
        <row r="1534">
          <cell r="D1534">
            <v>1.347741885</v>
          </cell>
        </row>
        <row r="1535">
          <cell r="D1535">
            <v>1.320169374</v>
          </cell>
        </row>
        <row r="1536">
          <cell r="D1536">
            <v>1.2906281129999999</v>
          </cell>
        </row>
        <row r="1537">
          <cell r="D1537">
            <v>1.272589301</v>
          </cell>
        </row>
        <row r="1538">
          <cell r="D1538">
            <v>1.2574474579999999</v>
          </cell>
        </row>
        <row r="1539">
          <cell r="D1539">
            <v>1.2402348299999999</v>
          </cell>
        </row>
        <row r="1540">
          <cell r="D1540">
            <v>1.2324407770000001</v>
          </cell>
        </row>
        <row r="1541">
          <cell r="D1541">
            <v>1.235659351</v>
          </cell>
        </row>
        <row r="1542">
          <cell r="D1542">
            <v>1.2225334299999999</v>
          </cell>
        </row>
        <row r="1543">
          <cell r="D1543">
            <v>1.205765572</v>
          </cell>
        </row>
        <row r="1544">
          <cell r="D1544">
            <v>1.1896462489999999</v>
          </cell>
        </row>
        <row r="1545">
          <cell r="D1545">
            <v>1.1986978070000001</v>
          </cell>
        </row>
        <row r="1546">
          <cell r="D1546">
            <v>1.2112392329999999</v>
          </cell>
        </row>
        <row r="1547">
          <cell r="D1547">
            <v>1.217425449</v>
          </cell>
        </row>
        <row r="1548">
          <cell r="D1548">
            <v>1.2280389620000001</v>
          </cell>
        </row>
        <row r="1549">
          <cell r="D1549">
            <v>1.2475550369999999</v>
          </cell>
        </row>
        <row r="1550">
          <cell r="D1550">
            <v>1.260839606</v>
          </cell>
        </row>
        <row r="1551">
          <cell r="D1551">
            <v>1.2709547370000001</v>
          </cell>
        </row>
        <row r="1552">
          <cell r="D1552">
            <v>1.2914592979999999</v>
          </cell>
        </row>
        <row r="1553">
          <cell r="D1553">
            <v>1.3029639239999999</v>
          </cell>
        </row>
        <row r="1554">
          <cell r="D1554">
            <v>1.31666913</v>
          </cell>
        </row>
        <row r="1555">
          <cell r="D1555">
            <v>1.3145771900000001</v>
          </cell>
        </row>
        <row r="1556">
          <cell r="D1556">
            <v>1.3172815819999999</v>
          </cell>
        </row>
        <row r="1557">
          <cell r="D1557">
            <v>1.322135032</v>
          </cell>
        </row>
        <row r="1558">
          <cell r="D1558">
            <v>1.3299324610000001</v>
          </cell>
        </row>
        <row r="1559">
          <cell r="D1559">
            <v>1.33822032</v>
          </cell>
        </row>
        <row r="1560">
          <cell r="D1560">
            <v>1.347900747</v>
          </cell>
        </row>
        <row r="1561">
          <cell r="D1561">
            <v>1.3611399870000001</v>
          </cell>
        </row>
        <row r="1562">
          <cell r="D1562">
            <v>1.3719567589999999</v>
          </cell>
        </row>
        <row r="1563">
          <cell r="D1563">
            <v>1.3758396660000001</v>
          </cell>
        </row>
        <row r="1564">
          <cell r="D1564">
            <v>1.3718679519999999</v>
          </cell>
        </row>
        <row r="1565">
          <cell r="D1565">
            <v>1.3637094540000001</v>
          </cell>
        </row>
        <row r="1566">
          <cell r="D1566">
            <v>1.3568753330000001</v>
          </cell>
        </row>
        <row r="1567">
          <cell r="D1567">
            <v>1.347084153</v>
          </cell>
        </row>
        <row r="1568">
          <cell r="D1568">
            <v>1.3391937110000001</v>
          </cell>
        </row>
        <row r="1569">
          <cell r="D1569">
            <v>1.331539764</v>
          </cell>
        </row>
        <row r="1570">
          <cell r="D1570">
            <v>1.3273513649999999</v>
          </cell>
        </row>
        <row r="1571">
          <cell r="D1571">
            <v>1.3379987900000001</v>
          </cell>
        </row>
        <row r="1572">
          <cell r="D1572">
            <v>1.334319689</v>
          </cell>
        </row>
        <row r="1573">
          <cell r="D1573">
            <v>1.3530324030000001</v>
          </cell>
        </row>
        <row r="1574">
          <cell r="D1574">
            <v>1.366146138</v>
          </cell>
        </row>
        <row r="1575">
          <cell r="D1575">
            <v>1.3857717249999999</v>
          </cell>
        </row>
        <row r="1576">
          <cell r="D1576">
            <v>1.4021339580000001</v>
          </cell>
        </row>
        <row r="1577">
          <cell r="D1577">
            <v>1.385281805</v>
          </cell>
        </row>
        <row r="1578">
          <cell r="D1578">
            <v>1.362314891</v>
          </cell>
        </row>
        <row r="1579">
          <cell r="D1579">
            <v>1.3447560350000001</v>
          </cell>
        </row>
        <row r="1580">
          <cell r="D1580">
            <v>1.3318844839999999</v>
          </cell>
        </row>
        <row r="1581">
          <cell r="D1581">
            <v>1.3126865720000001</v>
          </cell>
        </row>
        <row r="1582">
          <cell r="D1582">
            <v>1.307575267</v>
          </cell>
        </row>
        <row r="1583">
          <cell r="D1583">
            <v>1.332909532</v>
          </cell>
        </row>
        <row r="1584">
          <cell r="D1584">
            <v>1.354634796</v>
          </cell>
        </row>
        <row r="1585">
          <cell r="D1585">
            <v>1.3586961</v>
          </cell>
        </row>
        <row r="1586">
          <cell r="D1586">
            <v>1.3534745420000001</v>
          </cell>
        </row>
        <row r="1587">
          <cell r="D1587">
            <v>1.3615039870000001</v>
          </cell>
        </row>
        <row r="1588">
          <cell r="D1588">
            <v>1.358928439</v>
          </cell>
        </row>
        <row r="1589">
          <cell r="D1589">
            <v>1.3416909290000001</v>
          </cell>
        </row>
        <row r="1590">
          <cell r="D1590">
            <v>1.3279489470000001</v>
          </cell>
        </row>
        <row r="1591">
          <cell r="D1591">
            <v>1.3286211889999999</v>
          </cell>
        </row>
        <row r="1592">
          <cell r="D1592">
            <v>1.3388326310000001</v>
          </cell>
        </row>
        <row r="1593">
          <cell r="D1593">
            <v>1.349414246</v>
          </cell>
        </row>
        <row r="1594">
          <cell r="D1594">
            <v>1.3600882729999999</v>
          </cell>
        </row>
        <row r="1595">
          <cell r="D1595">
            <v>1.375297738</v>
          </cell>
        </row>
        <row r="1596">
          <cell r="D1596">
            <v>1.379332381</v>
          </cell>
        </row>
        <row r="1597">
          <cell r="D1597">
            <v>1.381155208</v>
          </cell>
        </row>
        <row r="1598">
          <cell r="D1598">
            <v>1.3802849580000001</v>
          </cell>
        </row>
        <row r="1599">
          <cell r="D1599">
            <v>1.371437317</v>
          </cell>
        </row>
        <row r="1600">
          <cell r="D1600">
            <v>1.3630475950000001</v>
          </cell>
        </row>
        <row r="1601">
          <cell r="D1601">
            <v>1.3567833869999999</v>
          </cell>
        </row>
        <row r="1602">
          <cell r="D1602">
            <v>1.350922489</v>
          </cell>
        </row>
        <row r="1603">
          <cell r="D1603">
            <v>1.339451441</v>
          </cell>
        </row>
        <row r="1604">
          <cell r="D1604">
            <v>1.3386040370000001</v>
          </cell>
        </row>
        <row r="1605">
          <cell r="D1605">
            <v>1.3404514599999999</v>
          </cell>
        </row>
        <row r="1606">
          <cell r="D1606">
            <v>1.34214476</v>
          </cell>
        </row>
        <row r="1607">
          <cell r="D1607">
            <v>1.345620563</v>
          </cell>
        </row>
        <row r="1608">
          <cell r="D1608">
            <v>1.3573842220000001</v>
          </cell>
        </row>
        <row r="1609">
          <cell r="D1609">
            <v>1.366879323</v>
          </cell>
        </row>
        <row r="1610">
          <cell r="D1610">
            <v>1.380867549</v>
          </cell>
        </row>
        <row r="1611">
          <cell r="D1611">
            <v>1.40775589</v>
          </cell>
        </row>
        <row r="1612">
          <cell r="D1612">
            <v>1.4381788929999999</v>
          </cell>
        </row>
        <row r="1613">
          <cell r="D1613">
            <v>1.4557356749999999</v>
          </cell>
        </row>
        <row r="1614">
          <cell r="D1614">
            <v>1.4823547450000001</v>
          </cell>
        </row>
        <row r="1615">
          <cell r="D1615">
            <v>1.5080306729999999</v>
          </cell>
        </row>
        <row r="1616">
          <cell r="D1616">
            <v>1.538513225</v>
          </cell>
        </row>
        <row r="1617">
          <cell r="D1617">
            <v>1.564744948</v>
          </cell>
        </row>
        <row r="1618">
          <cell r="D1618">
            <v>1.5833541360000001</v>
          </cell>
        </row>
        <row r="1619">
          <cell r="D1619">
            <v>1.5685450240000001</v>
          </cell>
        </row>
        <row r="1620">
          <cell r="D1620">
            <v>1.534632397</v>
          </cell>
        </row>
        <row r="1621">
          <cell r="D1621">
            <v>1.5062343600000001</v>
          </cell>
        </row>
        <row r="1622">
          <cell r="D1622">
            <v>1.54344718</v>
          </cell>
        </row>
        <row r="1623">
          <cell r="D1623">
            <v>1.554246808</v>
          </cell>
        </row>
        <row r="1624">
          <cell r="D1624">
            <v>1.5621738629999999</v>
          </cell>
        </row>
        <row r="1625">
          <cell r="D1625">
            <v>1.5749567760000001</v>
          </cell>
        </row>
        <row r="1626">
          <cell r="D1626">
            <v>1.5863622230000001</v>
          </cell>
        </row>
        <row r="1627">
          <cell r="D1627">
            <v>1.5827449659999999</v>
          </cell>
        </row>
        <row r="1628">
          <cell r="D1628">
            <v>1.58591171</v>
          </cell>
        </row>
        <row r="1629">
          <cell r="D1629">
            <v>1.5902844039999999</v>
          </cell>
        </row>
        <row r="1630">
          <cell r="D1630">
            <v>1.5879353490000001</v>
          </cell>
        </row>
        <row r="1631">
          <cell r="D1631">
            <v>1.585799009</v>
          </cell>
        </row>
        <row r="1632">
          <cell r="D1632">
            <v>1.589949601</v>
          </cell>
        </row>
        <row r="1633">
          <cell r="D1633">
            <v>1.5839917990000001</v>
          </cell>
        </row>
        <row r="1634">
          <cell r="D1634">
            <v>1.565020928</v>
          </cell>
        </row>
        <row r="1635">
          <cell r="D1635">
            <v>1.5422027819999999</v>
          </cell>
        </row>
        <row r="1636">
          <cell r="D1636">
            <v>1.5308397789999999</v>
          </cell>
        </row>
        <row r="1637">
          <cell r="D1637">
            <v>1.527501011</v>
          </cell>
        </row>
        <row r="1638">
          <cell r="D1638">
            <v>1.512684396</v>
          </cell>
        </row>
        <row r="1639">
          <cell r="D1639">
            <v>1.503926804</v>
          </cell>
        </row>
        <row r="1640">
          <cell r="D1640">
            <v>1.510679031</v>
          </cell>
        </row>
        <row r="1641">
          <cell r="D1641">
            <v>1.5390760990000001</v>
          </cell>
        </row>
        <row r="1642">
          <cell r="D1642">
            <v>1.559068334</v>
          </cell>
        </row>
        <row r="1643">
          <cell r="D1643">
            <v>1.5612206790000001</v>
          </cell>
        </row>
        <row r="1644">
          <cell r="D1644">
            <v>1.547282308</v>
          </cell>
        </row>
        <row r="1645">
          <cell r="D1645">
            <v>1.5280163410000001</v>
          </cell>
        </row>
        <row r="1646">
          <cell r="D1646">
            <v>1.5036545189999999</v>
          </cell>
        </row>
        <row r="1647">
          <cell r="D1647">
            <v>1.4784221879999999</v>
          </cell>
        </row>
        <row r="1648">
          <cell r="D1648">
            <v>1.4611982889999999</v>
          </cell>
        </row>
        <row r="1649">
          <cell r="D1649">
            <v>1.4336098429999999</v>
          </cell>
        </row>
        <row r="1650">
          <cell r="D1650">
            <v>1.4067104589999999</v>
          </cell>
        </row>
        <row r="1651">
          <cell r="D1651">
            <v>1.3805730030000001</v>
          </cell>
        </row>
        <row r="1652">
          <cell r="D1652">
            <v>1.365113432</v>
          </cell>
        </row>
        <row r="1653">
          <cell r="D1653">
            <v>1.3850697759999999</v>
          </cell>
        </row>
        <row r="1654">
          <cell r="D1654">
            <v>1.423900919</v>
          </cell>
        </row>
        <row r="1655">
          <cell r="D1655">
            <v>1.4584867640000001</v>
          </cell>
        </row>
        <row r="1656">
          <cell r="D1656">
            <v>1.46746011</v>
          </cell>
        </row>
        <row r="1657">
          <cell r="D1657">
            <v>1.4905203090000001</v>
          </cell>
        </row>
        <row r="1658">
          <cell r="D1658">
            <v>1.5190400390000001</v>
          </cell>
        </row>
        <row r="1659">
          <cell r="D1659">
            <v>1.54344718</v>
          </cell>
        </row>
        <row r="1660">
          <cell r="D1660">
            <v>1.573451822</v>
          </cell>
        </row>
        <row r="1661">
          <cell r="D1661">
            <v>1.5812668050000001</v>
          </cell>
        </row>
        <row r="1662">
          <cell r="D1662">
            <v>1.568436414</v>
          </cell>
        </row>
        <row r="1663">
          <cell r="D1663">
            <v>1.5418287669999999</v>
          </cell>
        </row>
        <row r="1664">
          <cell r="D1664">
            <v>1.530455844</v>
          </cell>
        </row>
        <row r="1665">
          <cell r="D1665">
            <v>1.5359267409999999</v>
          </cell>
        </row>
        <row r="1666">
          <cell r="D1666">
            <v>1.524266269</v>
          </cell>
        </row>
        <row r="1667">
          <cell r="D1667">
            <v>1.5060989600000001</v>
          </cell>
        </row>
        <row r="1668">
          <cell r="D1668">
            <v>1.512817759</v>
          </cell>
        </row>
        <row r="1669">
          <cell r="D1669">
            <v>1.5181189470000001</v>
          </cell>
        </row>
        <row r="1670">
          <cell r="D1670">
            <v>1.5129510799999999</v>
          </cell>
        </row>
        <row r="1671">
          <cell r="D1671">
            <v>1.504062883</v>
          </cell>
        </row>
        <row r="1672">
          <cell r="D1672">
            <v>1.4910814130000001</v>
          </cell>
        </row>
        <row r="1673">
          <cell r="D1673">
            <v>1.48187241</v>
          </cell>
        </row>
        <row r="1674">
          <cell r="D1674">
            <v>1.458939862</v>
          </cell>
        </row>
        <row r="1675">
          <cell r="D1675">
            <v>1.4420091589999999</v>
          </cell>
        </row>
        <row r="1676">
          <cell r="D1676">
            <v>1.4394905899999999</v>
          </cell>
        </row>
        <row r="1677">
          <cell r="D1677">
            <v>1.438542349</v>
          </cell>
        </row>
        <row r="1678">
          <cell r="D1678">
            <v>1.4405942620000001</v>
          </cell>
        </row>
        <row r="1679">
          <cell r="D1679">
            <v>1.4421660860000001</v>
          </cell>
        </row>
        <row r="1680">
          <cell r="D1680">
            <v>1.436480695</v>
          </cell>
        </row>
        <row r="1681">
          <cell r="D1681">
            <v>1.4326486599999999</v>
          </cell>
        </row>
        <row r="1682">
          <cell r="D1682">
            <v>1.4394905899999999</v>
          </cell>
        </row>
        <row r="1683">
          <cell r="D1683">
            <v>1.4762303059999999</v>
          </cell>
        </row>
        <row r="1684">
          <cell r="D1684">
            <v>1.483904127</v>
          </cell>
        </row>
        <row r="1685">
          <cell r="D1685">
            <v>1.5496525370000001</v>
          </cell>
        </row>
        <row r="1686">
          <cell r="D1686">
            <v>1.5555601699999999</v>
          </cell>
        </row>
        <row r="1687">
          <cell r="D1687">
            <v>1.544453912</v>
          </cell>
        </row>
        <row r="1688">
          <cell r="D1688">
            <v>1.5326364379999999</v>
          </cell>
        </row>
        <row r="1689">
          <cell r="D1689">
            <v>1.5190254329999999</v>
          </cell>
        </row>
        <row r="1690">
          <cell r="D1690">
            <v>1.5112097440000001</v>
          </cell>
        </row>
        <row r="1691">
          <cell r="D1691">
            <v>1.50742106</v>
          </cell>
        </row>
        <row r="1692">
          <cell r="D1692">
            <v>1.502786102</v>
          </cell>
        </row>
        <row r="1693">
          <cell r="D1693">
            <v>1.4961605769999999</v>
          </cell>
        </row>
        <row r="1694">
          <cell r="D1694">
            <v>1.4916314230000001</v>
          </cell>
        </row>
        <row r="1695">
          <cell r="D1695">
            <v>1.4848321630000001</v>
          </cell>
        </row>
        <row r="1696">
          <cell r="D1696">
            <v>1.4865039440000001</v>
          </cell>
        </row>
        <row r="1697">
          <cell r="D1697">
            <v>1.485816034</v>
          </cell>
        </row>
        <row r="1698">
          <cell r="D1698">
            <v>1.4944071370000001</v>
          </cell>
        </row>
        <row r="1699">
          <cell r="D1699">
            <v>1.4949632450000001</v>
          </cell>
        </row>
        <row r="1700">
          <cell r="D1700">
            <v>1.4937935630000001</v>
          </cell>
        </row>
        <row r="1701">
          <cell r="D1701">
            <v>1.485448001</v>
          </cell>
        </row>
        <row r="1702">
          <cell r="D1702">
            <v>1.483803822</v>
          </cell>
        </row>
        <row r="1703">
          <cell r="D1703">
            <v>1.48936986</v>
          </cell>
        </row>
        <row r="1704">
          <cell r="D1704">
            <v>1.509366827</v>
          </cell>
        </row>
        <row r="1705">
          <cell r="D1705">
            <v>1.527410288</v>
          </cell>
        </row>
        <row r="1706">
          <cell r="D1706">
            <v>1.523520062</v>
          </cell>
        </row>
        <row r="1707">
          <cell r="D1707">
            <v>1.518192121</v>
          </cell>
        </row>
        <row r="1708">
          <cell r="D1708">
            <v>1.5107733169999999</v>
          </cell>
        </row>
        <row r="1709">
          <cell r="D1709">
            <v>1.4988055870000001</v>
          </cell>
        </row>
        <row r="1710">
          <cell r="D1710">
            <v>1.4891821670000001</v>
          </cell>
        </row>
        <row r="1711">
          <cell r="D1711">
            <v>1.4671036159999999</v>
          </cell>
        </row>
        <row r="1712">
          <cell r="D1712">
            <v>1.4608366150000001</v>
          </cell>
        </row>
        <row r="1713">
          <cell r="D1713">
            <v>1.4708186860000001</v>
          </cell>
        </row>
        <row r="1714">
          <cell r="D1714">
            <v>1.474863499</v>
          </cell>
        </row>
        <row r="1715">
          <cell r="D1715">
            <v>1.478726781</v>
          </cell>
        </row>
        <row r="1716">
          <cell r="D1716">
            <v>1.498841289</v>
          </cell>
        </row>
        <row r="1717">
          <cell r="D1717">
            <v>1.5055770260000001</v>
          </cell>
        </row>
        <row r="1718">
          <cell r="D1718">
            <v>1.5039973689999999</v>
          </cell>
        </row>
        <row r="1719">
          <cell r="D1719">
            <v>1.4970730569999999</v>
          </cell>
        </row>
        <row r="1720">
          <cell r="D1720">
            <v>1.493834839</v>
          </cell>
        </row>
        <row r="1721">
          <cell r="D1721">
            <v>1.4785878699999999</v>
          </cell>
        </row>
        <row r="1722">
          <cell r="D1722">
            <v>1.466851151</v>
          </cell>
        </row>
        <row r="1723">
          <cell r="D1723">
            <v>1.4749012239999999</v>
          </cell>
        </row>
        <row r="1724">
          <cell r="D1724">
            <v>1.506660342</v>
          </cell>
        </row>
        <row r="1725">
          <cell r="D1725">
            <v>1.5285834519999999</v>
          </cell>
        </row>
        <row r="1726">
          <cell r="D1726">
            <v>1.5428346449999999</v>
          </cell>
        </row>
        <row r="1727">
          <cell r="D1727">
            <v>1.525807573</v>
          </cell>
        </row>
        <row r="1728">
          <cell r="D1728">
            <v>1.4990554410000001</v>
          </cell>
        </row>
        <row r="1729">
          <cell r="D1729">
            <v>1.4784649510000001</v>
          </cell>
        </row>
        <row r="1730">
          <cell r="D1730">
            <v>1.4510412269999999</v>
          </cell>
        </row>
        <row r="1731">
          <cell r="D1731">
            <v>1.4393034469999999</v>
          </cell>
        </row>
        <row r="1732">
          <cell r="D1732">
            <v>1.4278345969999999</v>
          </cell>
        </row>
        <row r="1733">
          <cell r="D1733">
            <v>1.4275762620000001</v>
          </cell>
        </row>
        <row r="1734">
          <cell r="D1734">
            <v>1.4196988020000001</v>
          </cell>
        </row>
        <row r="1735">
          <cell r="D1735">
            <v>1.4087862600000001</v>
          </cell>
        </row>
        <row r="1736">
          <cell r="D1736">
            <v>1.4157336250000001</v>
          </cell>
        </row>
        <row r="1737">
          <cell r="D1737">
            <v>1.4196804430000001</v>
          </cell>
        </row>
        <row r="1738">
          <cell r="D1738">
            <v>1.3945684110000001</v>
          </cell>
        </row>
        <row r="1739">
          <cell r="D1739">
            <v>1.363625906</v>
          </cell>
        </row>
        <row r="1740">
          <cell r="D1740">
            <v>1.3395618499999999</v>
          </cell>
        </row>
        <row r="1741">
          <cell r="D1741">
            <v>1.320615498</v>
          </cell>
        </row>
        <row r="1742">
          <cell r="D1742">
            <v>1.3017211</v>
          </cell>
        </row>
        <row r="1743">
          <cell r="D1743">
            <v>1.2874782520000001</v>
          </cell>
        </row>
        <row r="1744">
          <cell r="D1744">
            <v>1.292009803</v>
          </cell>
        </row>
        <row r="1745">
          <cell r="D1745">
            <v>1.2990793389999999</v>
          </cell>
        </row>
        <row r="1746">
          <cell r="D1746">
            <v>1.285423942</v>
          </cell>
        </row>
        <row r="1747">
          <cell r="D1747">
            <v>1.28739527</v>
          </cell>
        </row>
        <row r="1748">
          <cell r="D1748">
            <v>1.309212072</v>
          </cell>
        </row>
        <row r="1749">
          <cell r="D1749">
            <v>1.3406717420000001</v>
          </cell>
        </row>
        <row r="1750">
          <cell r="D1750">
            <v>1.352111023</v>
          </cell>
        </row>
        <row r="1751">
          <cell r="D1751">
            <v>1.3656266260000001</v>
          </cell>
        </row>
        <row r="1752">
          <cell r="D1752">
            <v>1.404142907</v>
          </cell>
        </row>
        <row r="1753">
          <cell r="D1753">
            <v>1.43944966</v>
          </cell>
        </row>
        <row r="1754">
          <cell r="D1754">
            <v>1.4567932560000001</v>
          </cell>
        </row>
        <row r="1755">
          <cell r="D1755">
            <v>1.4578314530000001</v>
          </cell>
        </row>
        <row r="1756">
          <cell r="D1756">
            <v>1.4447501110000001</v>
          </cell>
        </row>
        <row r="1757">
          <cell r="D1757">
            <v>1.436351148</v>
          </cell>
        </row>
        <row r="1758">
          <cell r="D1758">
            <v>1.443888547</v>
          </cell>
        </row>
        <row r="1759">
          <cell r="D1759">
            <v>1.456579697</v>
          </cell>
        </row>
        <row r="1760">
          <cell r="D1760">
            <v>1.456922464</v>
          </cell>
        </row>
        <row r="1761">
          <cell r="D1761">
            <v>1.4522692850000001</v>
          </cell>
        </row>
        <row r="1762">
          <cell r="D1762">
            <v>1.457242511</v>
          </cell>
        </row>
        <row r="1763">
          <cell r="D1763">
            <v>1.4572088329999999</v>
          </cell>
        </row>
        <row r="1764">
          <cell r="D1764">
            <v>1.456090364</v>
          </cell>
        </row>
        <row r="1765">
          <cell r="D1765">
            <v>1.437239535</v>
          </cell>
        </row>
        <row r="1766">
          <cell r="D1766">
            <v>1.4239615210000001</v>
          </cell>
        </row>
        <row r="1767">
          <cell r="D1767">
            <v>1.423033379</v>
          </cell>
        </row>
        <row r="1768">
          <cell r="D1768">
            <v>1.4133867010000001</v>
          </cell>
        </row>
        <row r="1769">
          <cell r="D1769">
            <v>1.392644853</v>
          </cell>
        </row>
        <row r="1770">
          <cell r="D1770">
            <v>1.379372673</v>
          </cell>
        </row>
        <row r="1771">
          <cell r="D1771">
            <v>1.3822505789999999</v>
          </cell>
        </row>
        <row r="1772">
          <cell r="D1772">
            <v>1.3788149679999999</v>
          </cell>
        </row>
        <row r="1773">
          <cell r="D1773">
            <v>1.375975043</v>
          </cell>
        </row>
        <row r="1774">
          <cell r="D1774">
            <v>1.3666857720000001</v>
          </cell>
        </row>
        <row r="1775">
          <cell r="D1775">
            <v>1.361706855</v>
          </cell>
        </row>
        <row r="1776">
          <cell r="D1776">
            <v>1.359828458</v>
          </cell>
        </row>
        <row r="1777">
          <cell r="D1777">
            <v>1.3771240419999999</v>
          </cell>
        </row>
        <row r="1778">
          <cell r="D1778">
            <v>1.392631827</v>
          </cell>
        </row>
        <row r="1779">
          <cell r="D1779">
            <v>1.4186756279999999</v>
          </cell>
        </row>
        <row r="1780">
          <cell r="D1780">
            <v>1.4599450570000001</v>
          </cell>
        </row>
        <row r="1781">
          <cell r="D1781">
            <v>1.496211891</v>
          </cell>
        </row>
        <row r="1782">
          <cell r="D1782">
            <v>1.516990509</v>
          </cell>
        </row>
        <row r="1783">
          <cell r="D1783">
            <v>1.5265594330000001</v>
          </cell>
        </row>
        <row r="1784">
          <cell r="D1784">
            <v>1.532395739</v>
          </cell>
        </row>
        <row r="1785">
          <cell r="D1785">
            <v>1.5324146219999999</v>
          </cell>
        </row>
        <row r="1786">
          <cell r="D1786">
            <v>1.5158198970000001</v>
          </cell>
        </row>
        <row r="1787">
          <cell r="D1787">
            <v>1.4945822849999999</v>
          </cell>
        </row>
        <row r="1788">
          <cell r="D1788">
            <v>1.5028366390000001</v>
          </cell>
        </row>
        <row r="1789">
          <cell r="D1789">
            <v>1.527501011</v>
          </cell>
        </row>
        <row r="1790">
          <cell r="D1790">
            <v>1.5368108659999999</v>
          </cell>
        </row>
        <row r="1791">
          <cell r="D1791">
            <v>1.543819805</v>
          </cell>
        </row>
        <row r="1792">
          <cell r="D1792">
            <v>1.5584685629999999</v>
          </cell>
        </row>
        <row r="1793">
          <cell r="D1793">
            <v>1.570893036</v>
          </cell>
        </row>
        <row r="1794">
          <cell r="D1794">
            <v>1.5809249759999999</v>
          </cell>
        </row>
        <row r="1795">
          <cell r="D1795">
            <v>1.588831726</v>
          </cell>
        </row>
        <row r="1796">
          <cell r="D1796">
            <v>1.589949601</v>
          </cell>
        </row>
        <row r="1797">
          <cell r="D1797">
            <v>1.5897262560000001</v>
          </cell>
        </row>
        <row r="1798">
          <cell r="D1798">
            <v>1.5739154399999999</v>
          </cell>
        </row>
        <row r="1799">
          <cell r="D1799">
            <v>1.542576476</v>
          </cell>
        </row>
        <row r="1800">
          <cell r="D1800">
            <v>1.544316142</v>
          </cell>
        </row>
        <row r="1801">
          <cell r="D1801">
            <v>1.5264397970000001</v>
          </cell>
        </row>
        <row r="1802">
          <cell r="D1802">
            <v>1.5106492520000001</v>
          </cell>
        </row>
        <row r="1803">
          <cell r="D1803">
            <v>1.4826301239999999</v>
          </cell>
        </row>
        <row r="1804">
          <cell r="D1804">
            <v>1.4640698320000001</v>
          </cell>
        </row>
        <row r="1805">
          <cell r="D1805">
            <v>1.4366455170000001</v>
          </cell>
        </row>
        <row r="1806">
          <cell r="D1806">
            <v>1.397965744</v>
          </cell>
        </row>
        <row r="1807">
          <cell r="D1807">
            <v>1.3706775410000001</v>
          </cell>
        </row>
        <row r="1808">
          <cell r="D1808">
            <v>1.3620004960000001</v>
          </cell>
        </row>
        <row r="1809">
          <cell r="D1809">
            <v>1.362768615</v>
          </cell>
        </row>
        <row r="1810">
          <cell r="D1810">
            <v>1.360705587</v>
          </cell>
        </row>
        <row r="1811">
          <cell r="D1811">
            <v>1.3609999049999999</v>
          </cell>
        </row>
        <row r="1812">
          <cell r="D1812">
            <v>1.3806332670000001</v>
          </cell>
        </row>
        <row r="1813">
          <cell r="D1813">
            <v>1.3914056319999999</v>
          </cell>
        </row>
        <row r="1814">
          <cell r="D1814">
            <v>1.376806682</v>
          </cell>
        </row>
        <row r="1815">
          <cell r="D1815">
            <v>1.3578925159999999</v>
          </cell>
        </row>
        <row r="1816">
          <cell r="D1816">
            <v>1.3499822480000001</v>
          </cell>
        </row>
        <row r="1817">
          <cell r="D1817">
            <v>1.355210214</v>
          </cell>
        </row>
        <row r="1818">
          <cell r="D1818">
            <v>1.3263737959999999</v>
          </cell>
        </row>
        <row r="1819">
          <cell r="D1819">
            <v>1.281614059</v>
          </cell>
        </row>
        <row r="1820">
          <cell r="D1820">
            <v>1.267493309</v>
          </cell>
        </row>
        <row r="1821">
          <cell r="D1821">
            <v>1.2628288780000001</v>
          </cell>
        </row>
        <row r="1822">
          <cell r="D1822">
            <v>1.2346297509999999</v>
          </cell>
        </row>
        <row r="1823">
          <cell r="D1823">
            <v>1.208610534</v>
          </cell>
        </row>
        <row r="1824">
          <cell r="D1824">
            <v>1.2040998759999999</v>
          </cell>
        </row>
        <row r="1825">
          <cell r="D1825">
            <v>1.214392449</v>
          </cell>
        </row>
        <row r="1826">
          <cell r="D1826">
            <v>1.2125328500000001</v>
          </cell>
        </row>
        <row r="1827">
          <cell r="D1827">
            <v>1.21304528</v>
          </cell>
        </row>
        <row r="1828">
          <cell r="D1828">
            <v>1.2098028599999999</v>
          </cell>
        </row>
        <row r="1829">
          <cell r="D1829">
            <v>1.2037277340000001</v>
          </cell>
        </row>
        <row r="1830">
          <cell r="D1830">
            <v>1.19316584</v>
          </cell>
        </row>
        <row r="1831">
          <cell r="D1831">
            <v>1.2005262459999999</v>
          </cell>
        </row>
        <row r="1832">
          <cell r="D1832">
            <v>1.2060659199999999</v>
          </cell>
        </row>
        <row r="1833">
          <cell r="D1833">
            <v>1.211100756</v>
          </cell>
        </row>
        <row r="1834">
          <cell r="D1834">
            <v>1.2308839439999999</v>
          </cell>
        </row>
        <row r="1835">
          <cell r="D1835">
            <v>1.2510160029999999</v>
          </cell>
        </row>
        <row r="1836">
          <cell r="D1836">
            <v>1.26495767</v>
          </cell>
        </row>
        <row r="1837">
          <cell r="D1837">
            <v>1.3134844480000001</v>
          </cell>
        </row>
        <row r="1838">
          <cell r="D1838">
            <v>1.4499067400000001</v>
          </cell>
        </row>
        <row r="1839">
          <cell r="D1839">
            <v>1.395196917</v>
          </cell>
        </row>
        <row r="1840">
          <cell r="D1840">
            <v>1.3789830270000001</v>
          </cell>
        </row>
        <row r="1841">
          <cell r="D1841">
            <v>1.3565357419999999</v>
          </cell>
        </row>
        <row r="1842">
          <cell r="D1842">
            <v>1.3412439549999999</v>
          </cell>
        </row>
        <row r="1843">
          <cell r="D1843">
            <v>1.343853347</v>
          </cell>
        </row>
        <row r="1844">
          <cell r="D1844">
            <v>1.3442102789999999</v>
          </cell>
        </row>
        <row r="1845">
          <cell r="D1845">
            <v>1.3435180019999999</v>
          </cell>
        </row>
        <row r="1846">
          <cell r="D1846">
            <v>1.534712233</v>
          </cell>
        </row>
        <row r="1847">
          <cell r="D1847">
            <v>1.527577395</v>
          </cell>
        </row>
        <row r="1848">
          <cell r="D1848">
            <v>1.5254191619999999</v>
          </cell>
        </row>
        <row r="1849">
          <cell r="D1849">
            <v>1.5365584430000001</v>
          </cell>
        </row>
        <row r="1850">
          <cell r="D1850">
            <v>1.553262548</v>
          </cell>
        </row>
        <row r="1851">
          <cell r="D1851">
            <v>1.568010401</v>
          </cell>
        </row>
        <row r="1852">
          <cell r="D1852">
            <v>1.569599301</v>
          </cell>
        </row>
        <row r="1853">
          <cell r="D1853">
            <v>1.574879725</v>
          </cell>
        </row>
        <row r="1854">
          <cell r="D1854">
            <v>1.583740202</v>
          </cell>
        </row>
        <row r="1855">
          <cell r="D1855">
            <v>1.595675814</v>
          </cell>
        </row>
        <row r="1856">
          <cell r="D1856">
            <v>1.619595696</v>
          </cell>
        </row>
        <row r="1857">
          <cell r="D1857">
            <v>1.6351783230000001</v>
          </cell>
        </row>
        <row r="1858">
          <cell r="D1858">
            <v>1.6447922420000001</v>
          </cell>
        </row>
        <row r="1859">
          <cell r="D1859">
            <v>1.6420246169999999</v>
          </cell>
        </row>
        <row r="1860">
          <cell r="D1860">
            <v>1.6437852159999999</v>
          </cell>
        </row>
        <row r="1861">
          <cell r="D1861">
            <v>1.6426659939999999</v>
          </cell>
        </row>
        <row r="1862">
          <cell r="D1862">
            <v>1.639530758</v>
          </cell>
        </row>
        <row r="1863">
          <cell r="D1863">
            <v>1.6287974860000001</v>
          </cell>
        </row>
        <row r="1864">
          <cell r="D1864">
            <v>1.6172605760000001</v>
          </cell>
        </row>
        <row r="1865">
          <cell r="D1865">
            <v>1.6158176129999999</v>
          </cell>
        </row>
        <row r="1866">
          <cell r="D1866">
            <v>1.6138105119999999</v>
          </cell>
        </row>
        <row r="1867">
          <cell r="D1867">
            <v>1.610593137</v>
          </cell>
        </row>
        <row r="1868">
          <cell r="D1868">
            <v>1.597240019</v>
          </cell>
        </row>
        <row r="1869">
          <cell r="D1869">
            <v>1.5840756330000001</v>
          </cell>
        </row>
        <row r="1870">
          <cell r="D1870">
            <v>1.560734456</v>
          </cell>
        </row>
        <row r="1871">
          <cell r="D1871">
            <v>1.5324429449999999</v>
          </cell>
        </row>
        <row r="1872">
          <cell r="D1872">
            <v>1.4943453040000001</v>
          </cell>
        </row>
        <row r="1873">
          <cell r="D1873">
            <v>1.449958112</v>
          </cell>
        </row>
        <row r="1874">
          <cell r="D1874">
            <v>1.412217805</v>
          </cell>
        </row>
        <row r="1875">
          <cell r="D1875">
            <v>1.384884166</v>
          </cell>
        </row>
        <row r="1876">
          <cell r="D1876">
            <v>1.3542294159999999</v>
          </cell>
        </row>
        <row r="1877">
          <cell r="D1877">
            <v>1.3163043489999999</v>
          </cell>
        </row>
        <row r="1878">
          <cell r="D1878">
            <v>1.2993942940000001</v>
          </cell>
        </row>
        <row r="1879">
          <cell r="D1879">
            <v>1.302266776</v>
          </cell>
        </row>
        <row r="1880">
          <cell r="D1880">
            <v>1.300957607</v>
          </cell>
        </row>
        <row r="1881">
          <cell r="D1881">
            <v>1.306059487</v>
          </cell>
        </row>
        <row r="1882">
          <cell r="D1882">
            <v>1.303795829</v>
          </cell>
        </row>
        <row r="1883">
          <cell r="D1883">
            <v>1.2998380730000001</v>
          </cell>
        </row>
        <row r="1884">
          <cell r="D1884">
            <v>1.29595785</v>
          </cell>
        </row>
        <row r="1885">
          <cell r="D1885">
            <v>1.2946621410000001</v>
          </cell>
        </row>
        <row r="1886">
          <cell r="D1886">
            <v>1.296120559</v>
          </cell>
        </row>
        <row r="1887">
          <cell r="D1887">
            <v>1.295371593</v>
          </cell>
        </row>
        <row r="1888">
          <cell r="D1888">
            <v>1.292198621</v>
          </cell>
        </row>
        <row r="1889">
          <cell r="D1889">
            <v>1.2916565739999999</v>
          </cell>
        </row>
        <row r="1890">
          <cell r="D1890">
            <v>1.282395505</v>
          </cell>
        </row>
        <row r="1891">
          <cell r="D1891">
            <v>1.29004286</v>
          </cell>
        </row>
        <row r="1892">
          <cell r="D1892">
            <v>1.303572011</v>
          </cell>
        </row>
        <row r="1893">
          <cell r="D1893">
            <v>1.309716892</v>
          </cell>
        </row>
        <row r="1894">
          <cell r="D1894">
            <v>1.318032401</v>
          </cell>
        </row>
        <row r="1895">
          <cell r="D1895">
            <v>1.329066259</v>
          </cell>
        </row>
        <row r="1896">
          <cell r="D1896">
            <v>1.3359405529999999</v>
          </cell>
        </row>
        <row r="1897">
          <cell r="D1897">
            <v>1.3335666829999999</v>
          </cell>
        </row>
        <row r="1898">
          <cell r="D1898">
            <v>1.3287042019999999</v>
          </cell>
        </row>
        <row r="1899">
          <cell r="D1899">
            <v>1.3190134739999999</v>
          </cell>
        </row>
        <row r="1900">
          <cell r="D1900">
            <v>1.310213251</v>
          </cell>
        </row>
        <row r="1901">
          <cell r="D1901">
            <v>1.3098981679999999</v>
          </cell>
        </row>
        <row r="1902">
          <cell r="D1902">
            <v>1.3163819880000001</v>
          </cell>
        </row>
        <row r="1903">
          <cell r="D1903">
            <v>1.32241074</v>
          </cell>
        </row>
        <row r="1904">
          <cell r="D1904">
            <v>1.3415004720000001</v>
          </cell>
        </row>
        <row r="1905">
          <cell r="D1905">
            <v>1.3579701200000001</v>
          </cell>
        </row>
        <row r="1906">
          <cell r="D1906">
            <v>1.3659661110000001</v>
          </cell>
        </row>
        <row r="1907">
          <cell r="D1907">
            <v>1.374917986</v>
          </cell>
        </row>
        <row r="1908">
          <cell r="D1908">
            <v>1.381716597</v>
          </cell>
        </row>
        <row r="1909">
          <cell r="D1909">
            <v>1.387416194</v>
          </cell>
        </row>
        <row r="1910">
          <cell r="D1910">
            <v>1.397431426</v>
          </cell>
        </row>
        <row r="1911">
          <cell r="D1911">
            <v>1.4145648449999999</v>
          </cell>
        </row>
        <row r="1912">
          <cell r="D1912">
            <v>1.43288025</v>
          </cell>
        </row>
        <row r="1913">
          <cell r="D1913">
            <v>1.444281956</v>
          </cell>
        </row>
        <row r="1914">
          <cell r="D1914">
            <v>1.4512632169999999</v>
          </cell>
        </row>
        <row r="1915">
          <cell r="D1915">
            <v>1.4572930230000001</v>
          </cell>
        </row>
        <row r="1916">
          <cell r="D1916">
            <v>1.4707153129999999</v>
          </cell>
        </row>
        <row r="1917">
          <cell r="D1917">
            <v>1.475337525</v>
          </cell>
        </row>
        <row r="1918">
          <cell r="D1918">
            <v>1.4786359600000001</v>
          </cell>
        </row>
        <row r="1919">
          <cell r="D1919">
            <v>1.4877300250000001</v>
          </cell>
        </row>
        <row r="1920">
          <cell r="D1920">
            <v>1.488566383</v>
          </cell>
        </row>
        <row r="1921">
          <cell r="D1921">
            <v>1.484257647</v>
          </cell>
        </row>
        <row r="1922">
          <cell r="D1922">
            <v>1.4715633319999999</v>
          </cell>
        </row>
        <row r="1923">
          <cell r="D1923">
            <v>1.4448309749999999</v>
          </cell>
        </row>
        <row r="1924">
          <cell r="D1924">
            <v>1.430212461</v>
          </cell>
        </row>
        <row r="1925">
          <cell r="D1925">
            <v>1.41162594</v>
          </cell>
        </row>
        <row r="1926">
          <cell r="D1926">
            <v>1.400326883</v>
          </cell>
        </row>
        <row r="1927">
          <cell r="D1927">
            <v>1.3635910899999999</v>
          </cell>
        </row>
        <row r="1928">
          <cell r="D1928">
            <v>1.337865818</v>
          </cell>
        </row>
        <row r="1929">
          <cell r="D1929">
            <v>1.3545921430000001</v>
          </cell>
        </row>
        <row r="1930">
          <cell r="D1930">
            <v>1.360845764</v>
          </cell>
        </row>
        <row r="1931">
          <cell r="D1931">
            <v>1.411114419</v>
          </cell>
        </row>
        <row r="1932">
          <cell r="D1932">
            <v>1.424772777</v>
          </cell>
        </row>
        <row r="1933">
          <cell r="D1933">
            <v>1.435714629</v>
          </cell>
        </row>
        <row r="1934">
          <cell r="D1934">
            <v>1.44609973</v>
          </cell>
        </row>
        <row r="1935">
          <cell r="D1935">
            <v>1.4495469620000001</v>
          </cell>
        </row>
        <row r="1936">
          <cell r="D1936">
            <v>1.4569336980000001</v>
          </cell>
        </row>
        <row r="1937">
          <cell r="D1937">
            <v>1.4619707040000001</v>
          </cell>
        </row>
        <row r="1938">
          <cell r="D1938">
            <v>1.466521628</v>
          </cell>
        </row>
        <row r="1939">
          <cell r="D1939">
            <v>1.471617636</v>
          </cell>
        </row>
        <row r="1940">
          <cell r="D1940">
            <v>1.473686973</v>
          </cell>
        </row>
        <row r="1941">
          <cell r="D1941">
            <v>1.478550464</v>
          </cell>
        </row>
        <row r="1942">
          <cell r="D1942">
            <v>1.4812302340000001</v>
          </cell>
        </row>
        <row r="1943">
          <cell r="D1943">
            <v>1.483481636</v>
          </cell>
        </row>
        <row r="1944">
          <cell r="D1944">
            <v>1.475369827</v>
          </cell>
        </row>
        <row r="1945">
          <cell r="D1945">
            <v>1.4831539220000001</v>
          </cell>
        </row>
        <row r="1946">
          <cell r="D1946">
            <v>1.467931329</v>
          </cell>
        </row>
        <row r="1947">
          <cell r="D1947">
            <v>1.4700945569999999</v>
          </cell>
        </row>
        <row r="1948">
          <cell r="D1948">
            <v>1.4527912940000001</v>
          </cell>
        </row>
        <row r="1949">
          <cell r="D1949">
            <v>1.4419975330000001</v>
          </cell>
        </row>
        <row r="1950">
          <cell r="D1950">
            <v>1.426396784</v>
          </cell>
        </row>
        <row r="1951">
          <cell r="D1951">
            <v>1.4050489740000001</v>
          </cell>
        </row>
        <row r="1952">
          <cell r="D1952">
            <v>1.386611249</v>
          </cell>
        </row>
        <row r="1953">
          <cell r="D1953">
            <v>1.379305518</v>
          </cell>
        </row>
        <row r="1954">
          <cell r="D1954">
            <v>1.382303941</v>
          </cell>
        </row>
        <row r="1955">
          <cell r="D1955">
            <v>1.390562246</v>
          </cell>
        </row>
        <row r="1956">
          <cell r="D1956">
            <v>1.4030442219999999</v>
          </cell>
        </row>
        <row r="1957">
          <cell r="D1957">
            <v>1.4221519330000001</v>
          </cell>
        </row>
        <row r="1958">
          <cell r="D1958">
            <v>1.428482762</v>
          </cell>
        </row>
        <row r="1959">
          <cell r="D1959">
            <v>1.42998542</v>
          </cell>
        </row>
        <row r="1960">
          <cell r="D1960">
            <v>1.4218475699999999</v>
          </cell>
        </row>
        <row r="1961">
          <cell r="D1961">
            <v>1.4203225509999999</v>
          </cell>
        </row>
        <row r="1962">
          <cell r="D1962">
            <v>1.412678278</v>
          </cell>
        </row>
        <row r="1963">
          <cell r="D1963">
            <v>1.432173216</v>
          </cell>
        </row>
        <row r="1964">
          <cell r="D1964">
            <v>1.4515305919999999</v>
          </cell>
        </row>
        <row r="1965">
          <cell r="D1965">
            <v>1.4650191349999999</v>
          </cell>
        </row>
        <row r="1966">
          <cell r="D1966">
            <v>1.4927914200000001</v>
          </cell>
        </row>
        <row r="1967">
          <cell r="D1967">
            <v>1.49765645</v>
          </cell>
        </row>
        <row r="1968">
          <cell r="D1968">
            <v>1.404491618</v>
          </cell>
        </row>
        <row r="1969">
          <cell r="D1969">
            <v>1.4070508150000001</v>
          </cell>
        </row>
        <row r="1970">
          <cell r="D1970">
            <v>1.4261858249999999</v>
          </cell>
        </row>
        <row r="1971">
          <cell r="D1971">
            <v>1.4452927689999999</v>
          </cell>
        </row>
        <row r="1972">
          <cell r="D1972">
            <v>1.4559102399999999</v>
          </cell>
        </row>
        <row r="1973">
          <cell r="D1973">
            <v>1.4560622240000001</v>
          </cell>
        </row>
        <row r="1974">
          <cell r="D1974">
            <v>1.461348434</v>
          </cell>
        </row>
        <row r="1975">
          <cell r="D1975">
            <v>1.4701163530000001</v>
          </cell>
        </row>
        <row r="1976">
          <cell r="D1976">
            <v>1.470263447</v>
          </cell>
        </row>
        <row r="1977">
          <cell r="D1977">
            <v>1.466719372</v>
          </cell>
        </row>
        <row r="1978">
          <cell r="D1978">
            <v>1.4696747729999999</v>
          </cell>
        </row>
        <row r="1979">
          <cell r="D1979">
            <v>1.458335626</v>
          </cell>
        </row>
        <row r="1980">
          <cell r="D1980">
            <v>1.4566696290000001</v>
          </cell>
        </row>
        <row r="1981">
          <cell r="D1981">
            <v>1.4670158179999999</v>
          </cell>
        </row>
        <row r="1982">
          <cell r="D1982">
            <v>1.4855794769999999</v>
          </cell>
        </row>
        <row r="1983">
          <cell r="D1983">
            <v>1.5089335260000001</v>
          </cell>
        </row>
        <row r="1984">
          <cell r="D1984">
            <v>1.550717423</v>
          </cell>
        </row>
        <row r="1985">
          <cell r="D1985">
            <v>1.57599562</v>
          </cell>
        </row>
        <row r="1986">
          <cell r="D1986">
            <v>1.5782953049999999</v>
          </cell>
        </row>
        <row r="1987">
          <cell r="D1987">
            <v>1.5875987300000001</v>
          </cell>
        </row>
        <row r="1988">
          <cell r="D1988">
            <v>1.591621038</v>
          </cell>
        </row>
        <row r="1989">
          <cell r="D1989">
            <v>1.6021685510000001</v>
          </cell>
        </row>
        <row r="1990">
          <cell r="D1990">
            <v>1.6700946000000001</v>
          </cell>
        </row>
        <row r="1991">
          <cell r="D1991">
            <v>1.6766123310000001</v>
          </cell>
        </row>
        <row r="1992">
          <cell r="D1992">
            <v>1.677133607</v>
          </cell>
        </row>
        <row r="1993">
          <cell r="D1993">
            <v>1.675812275</v>
          </cell>
        </row>
        <row r="1994">
          <cell r="D1994">
            <v>1.6741872929999999</v>
          </cell>
        </row>
        <row r="1995">
          <cell r="D1995">
            <v>1.675377729</v>
          </cell>
        </row>
        <row r="1996">
          <cell r="D1996">
            <v>1.663107364</v>
          </cell>
        </row>
        <row r="1997">
          <cell r="D1997">
            <v>1.6606652479999999</v>
          </cell>
        </row>
        <row r="1998">
          <cell r="D1998">
            <v>1.6442123930000001</v>
          </cell>
        </row>
        <row r="1999">
          <cell r="D1999">
            <v>1.6343354299999999</v>
          </cell>
        </row>
        <row r="2000">
          <cell r="D2000">
            <v>1.6228853110000001</v>
          </cell>
        </row>
        <row r="2001">
          <cell r="D2001">
            <v>1.6253467539999999</v>
          </cell>
        </row>
        <row r="2002">
          <cell r="D2002">
            <v>1.6058515120000001</v>
          </cell>
        </row>
        <row r="2003">
          <cell r="D2003">
            <v>1.5703569719999999</v>
          </cell>
        </row>
        <row r="2004">
          <cell r="D2004">
            <v>1.528835792</v>
          </cell>
        </row>
        <row r="2005">
          <cell r="D2005">
            <v>1.498162445</v>
          </cell>
        </row>
        <row r="2006">
          <cell r="D2006">
            <v>1.4769335560000001</v>
          </cell>
        </row>
        <row r="2007">
          <cell r="D2007">
            <v>1.461759676</v>
          </cell>
        </row>
        <row r="2008">
          <cell r="D2008">
            <v>1.452360114</v>
          </cell>
        </row>
        <row r="2009">
          <cell r="D2009">
            <v>1.437298304</v>
          </cell>
        </row>
        <row r="2010">
          <cell r="D2010">
            <v>1.4366102030000001</v>
          </cell>
        </row>
        <row r="2011">
          <cell r="D2011">
            <v>1.444553663</v>
          </cell>
        </row>
        <row r="2012">
          <cell r="D2012">
            <v>1.449021036</v>
          </cell>
        </row>
        <row r="2013">
          <cell r="D2013">
            <v>1.4460018219999999</v>
          </cell>
        </row>
        <row r="2014">
          <cell r="D2014">
            <v>1.4542575019999999</v>
          </cell>
        </row>
        <row r="2015">
          <cell r="D2015">
            <v>1.4680901129999999</v>
          </cell>
        </row>
        <row r="2016">
          <cell r="D2016">
            <v>1.472371756</v>
          </cell>
        </row>
        <row r="2017">
          <cell r="D2017">
            <v>1.4674710740000001</v>
          </cell>
        </row>
        <row r="2018">
          <cell r="D2018">
            <v>1.4572368979999999</v>
          </cell>
        </row>
        <row r="2019">
          <cell r="D2019">
            <v>1.4369573309999999</v>
          </cell>
        </row>
        <row r="2020">
          <cell r="D2020">
            <v>1.4045613260000001</v>
          </cell>
        </row>
        <row r="2021">
          <cell r="D2021">
            <v>1.378397901</v>
          </cell>
        </row>
        <row r="2022">
          <cell r="D2022">
            <v>1.346352974</v>
          </cell>
        </row>
        <row r="2023">
          <cell r="D2023">
            <v>1.3197304940000001</v>
          </cell>
        </row>
        <row r="2024">
          <cell r="D2024">
            <v>1.277150614</v>
          </cell>
        </row>
        <row r="2025">
          <cell r="D2025">
            <v>1.2332500099999999</v>
          </cell>
        </row>
        <row r="2026">
          <cell r="D2026">
            <v>1.212453961</v>
          </cell>
        </row>
        <row r="2027">
          <cell r="D2027">
            <v>1.214313897</v>
          </cell>
        </row>
        <row r="2028">
          <cell r="D2028">
            <v>1.1975562129999999</v>
          </cell>
        </row>
        <row r="2029">
          <cell r="D2029">
            <v>1.266658445</v>
          </cell>
        </row>
        <row r="2030">
          <cell r="D2030">
            <v>1.281689745</v>
          </cell>
        </row>
        <row r="2031">
          <cell r="D2031">
            <v>1.3052956259999999</v>
          </cell>
        </row>
        <row r="2032">
          <cell r="D2032">
            <v>1.323885867</v>
          </cell>
        </row>
        <row r="2033">
          <cell r="D2033">
            <v>1.340201671</v>
          </cell>
        </row>
        <row r="2034">
          <cell r="D2034">
            <v>1.3585904499999999</v>
          </cell>
        </row>
        <row r="2035">
          <cell r="D2035">
            <v>1.3579207369999999</v>
          </cell>
        </row>
        <row r="2036">
          <cell r="D2036">
            <v>1.357906627</v>
          </cell>
        </row>
        <row r="2037">
          <cell r="D2037">
            <v>1.3570874429999999</v>
          </cell>
        </row>
        <row r="2038">
          <cell r="D2038">
            <v>1.359259131</v>
          </cell>
        </row>
        <row r="2039">
          <cell r="D2039">
            <v>1.371437317</v>
          </cell>
        </row>
        <row r="2040">
          <cell r="D2040">
            <v>1.3731504859999999</v>
          </cell>
        </row>
        <row r="2041">
          <cell r="D2041">
            <v>1.3689270570000001</v>
          </cell>
        </row>
        <row r="2042">
          <cell r="D2042">
            <v>1.371690281</v>
          </cell>
        </row>
        <row r="2043">
          <cell r="D2043">
            <v>1.361125981</v>
          </cell>
        </row>
        <row r="2044">
          <cell r="D2044">
            <v>1.362963919</v>
          </cell>
        </row>
        <row r="2045">
          <cell r="D2045">
            <v>1.35380229</v>
          </cell>
        </row>
        <row r="2046">
          <cell r="D2046">
            <v>1.3684384089999999</v>
          </cell>
        </row>
        <row r="2047">
          <cell r="D2047">
            <v>1.3894023710000001</v>
          </cell>
        </row>
        <row r="2048">
          <cell r="D2048">
            <v>1.41935597</v>
          </cell>
        </row>
        <row r="2049">
          <cell r="D2049">
            <v>1.4346575989999999</v>
          </cell>
        </row>
        <row r="2050">
          <cell r="D2050">
            <v>1.432755563</v>
          </cell>
        </row>
        <row r="2051">
          <cell r="D2051">
            <v>1.454229244</v>
          </cell>
        </row>
        <row r="2052">
          <cell r="D2052">
            <v>1.463693954</v>
          </cell>
        </row>
        <row r="2053">
          <cell r="D2053">
            <v>1.46776153</v>
          </cell>
        </row>
        <row r="2054">
          <cell r="D2054">
            <v>1.4640090509999999</v>
          </cell>
        </row>
        <row r="2055">
          <cell r="D2055">
            <v>1.455138241</v>
          </cell>
        </row>
        <row r="2056">
          <cell r="D2056">
            <v>1.4595711730000001</v>
          </cell>
        </row>
        <row r="2057">
          <cell r="D2057">
            <v>1.468369214</v>
          </cell>
        </row>
        <row r="2058">
          <cell r="D2058">
            <v>1.464599931</v>
          </cell>
        </row>
        <row r="2059">
          <cell r="D2059">
            <v>1.460920105</v>
          </cell>
        </row>
        <row r="2060">
          <cell r="D2060">
            <v>1.467476556</v>
          </cell>
        </row>
        <row r="2061">
          <cell r="D2061">
            <v>1.483846059</v>
          </cell>
        </row>
        <row r="2062">
          <cell r="D2062">
            <v>1.4734004540000001</v>
          </cell>
        </row>
        <row r="2063">
          <cell r="D2063">
            <v>1.456326663</v>
          </cell>
        </row>
        <row r="2064">
          <cell r="D2064">
            <v>1.450933037</v>
          </cell>
        </row>
        <row r="2065">
          <cell r="D2065">
            <v>1.457057249</v>
          </cell>
        </row>
        <row r="2066">
          <cell r="D2066">
            <v>1.447795218</v>
          </cell>
        </row>
        <row r="2067">
          <cell r="D2067">
            <v>1.4244157690000001</v>
          </cell>
        </row>
        <row r="2068">
          <cell r="D2068">
            <v>1.4328446290000001</v>
          </cell>
        </row>
        <row r="2069">
          <cell r="D2069">
            <v>1.441951024</v>
          </cell>
        </row>
        <row r="2070">
          <cell r="D2070">
            <v>1.450391682</v>
          </cell>
        </row>
        <row r="2071">
          <cell r="D2071">
            <v>1.453737254</v>
          </cell>
        </row>
        <row r="2072">
          <cell r="D2072">
            <v>1.4463875669999999</v>
          </cell>
        </row>
        <row r="2073">
          <cell r="D2073">
            <v>1.4360801519999999</v>
          </cell>
        </row>
        <row r="2074">
          <cell r="D2074">
            <v>1.4213723389999999</v>
          </cell>
        </row>
        <row r="2075">
          <cell r="D2075">
            <v>1.406230986</v>
          </cell>
        </row>
        <row r="2076">
          <cell r="D2076">
            <v>1.3893695610000001</v>
          </cell>
        </row>
        <row r="2077">
          <cell r="D2077">
            <v>1.3833631559999999</v>
          </cell>
        </row>
        <row r="2078">
          <cell r="D2078">
            <v>1.3776704390000001</v>
          </cell>
        </row>
        <row r="2079">
          <cell r="D2079">
            <v>1.369902706</v>
          </cell>
        </row>
        <row r="2080">
          <cell r="D2080">
            <v>1.363040622</v>
          </cell>
        </row>
        <row r="2081">
          <cell r="D2081">
            <v>1.2539748340000001</v>
          </cell>
        </row>
        <row r="2082">
          <cell r="D2082">
            <v>1.2641004</v>
          </cell>
        </row>
        <row r="2083">
          <cell r="D2083">
            <v>1.273541391</v>
          </cell>
        </row>
        <row r="2084">
          <cell r="D2084">
            <v>1.3104808910000001</v>
          </cell>
        </row>
        <row r="2085">
          <cell r="D2085">
            <v>1.329653958</v>
          </cell>
        </row>
        <row r="2086">
          <cell r="D2086">
            <v>1.3339097980000001</v>
          </cell>
        </row>
        <row r="2087">
          <cell r="D2087">
            <v>1.311039257</v>
          </cell>
        </row>
        <row r="2088">
          <cell r="D2088">
            <v>1.3136172850000001</v>
          </cell>
        </row>
        <row r="2089">
          <cell r="D2089">
            <v>1.314062383</v>
          </cell>
        </row>
        <row r="2090">
          <cell r="D2090">
            <v>1.2995476509999999</v>
          </cell>
        </row>
        <row r="2091">
          <cell r="D2091">
            <v>1.288977491</v>
          </cell>
        </row>
        <row r="2092">
          <cell r="D2092">
            <v>1.292100118</v>
          </cell>
        </row>
        <row r="2093">
          <cell r="D2093">
            <v>1.294000574</v>
          </cell>
        </row>
        <row r="2094">
          <cell r="D2094">
            <v>1.286764088</v>
          </cell>
        </row>
        <row r="2095">
          <cell r="D2095">
            <v>1.265577698</v>
          </cell>
        </row>
        <row r="2096">
          <cell r="D2096">
            <v>1.2550758660000001</v>
          </cell>
        </row>
        <row r="2097">
          <cell r="D2097">
            <v>1.239299479</v>
          </cell>
        </row>
        <row r="2098">
          <cell r="D2098">
            <v>1.228219698</v>
          </cell>
        </row>
        <row r="2099">
          <cell r="D2099">
            <v>1.215147787</v>
          </cell>
        </row>
        <row r="2100">
          <cell r="D2100">
            <v>1.2066859839999999</v>
          </cell>
        </row>
        <row r="2101">
          <cell r="D2101">
            <v>1.2052845809999999</v>
          </cell>
        </row>
        <row r="2102">
          <cell r="D2102">
            <v>1.2117828239999999</v>
          </cell>
        </row>
        <row r="2103">
          <cell r="D2103">
            <v>1.2198172979999999</v>
          </cell>
        </row>
        <row r="2104">
          <cell r="D2104">
            <v>1.226809866</v>
          </cell>
        </row>
        <row r="2105">
          <cell r="D2105">
            <v>1.223793887</v>
          </cell>
        </row>
        <row r="2106">
          <cell r="D2106">
            <v>1.2414173390000001</v>
          </cell>
        </row>
        <row r="2107">
          <cell r="D2107">
            <v>1.25922212</v>
          </cell>
        </row>
        <row r="2108">
          <cell r="D2108">
            <v>1.2530596599999999</v>
          </cell>
        </row>
        <row r="2109">
          <cell r="D2109">
            <v>1.2389377640000001</v>
          </cell>
        </row>
        <row r="2110">
          <cell r="D2110">
            <v>1.215510275</v>
          </cell>
        </row>
        <row r="2111">
          <cell r="D2111">
            <v>1.1636913259999999</v>
          </cell>
        </row>
        <row r="2112">
          <cell r="D2112">
            <v>1.203032887</v>
          </cell>
        </row>
        <row r="2113">
          <cell r="D2113">
            <v>1.2172791780000001</v>
          </cell>
        </row>
        <row r="2114">
          <cell r="D2114">
            <v>1.215245787</v>
          </cell>
        </row>
        <row r="2115">
          <cell r="D2115">
            <v>1.2162832240000001</v>
          </cell>
        </row>
        <row r="2116">
          <cell r="D2116">
            <v>1.201831909</v>
          </cell>
        </row>
        <row r="2117">
          <cell r="D2117">
            <v>1.193103976</v>
          </cell>
        </row>
        <row r="2118">
          <cell r="D2118">
            <v>1.181896496</v>
          </cell>
        </row>
        <row r="2119">
          <cell r="D2119">
            <v>1.176937576</v>
          </cell>
        </row>
        <row r="2120">
          <cell r="D2120">
            <v>1.1574343810000001</v>
          </cell>
        </row>
        <row r="2121">
          <cell r="D2121">
            <v>1.1242143090000001</v>
          </cell>
        </row>
        <row r="2122">
          <cell r="D2122">
            <v>1.1026496429999999</v>
          </cell>
        </row>
        <row r="2123">
          <cell r="D2123">
            <v>1.0957503470000001</v>
          </cell>
        </row>
        <row r="2124">
          <cell r="D2124">
            <v>1.0743558520000001</v>
          </cell>
        </row>
        <row r="2125">
          <cell r="D2125">
            <v>1.0611871079999999</v>
          </cell>
        </row>
        <row r="2126">
          <cell r="D2126">
            <v>1.0702157919999999</v>
          </cell>
        </row>
        <row r="2127">
          <cell r="D2127">
            <v>1.078523946</v>
          </cell>
        </row>
        <row r="2128">
          <cell r="D2128">
            <v>1.093914332</v>
          </cell>
        </row>
        <row r="2129">
          <cell r="D2129">
            <v>1.1110508180000001</v>
          </cell>
        </row>
        <row r="2130">
          <cell r="D2130">
            <v>1.1138814829999999</v>
          </cell>
        </row>
        <row r="2131">
          <cell r="D2131">
            <v>1.105030524</v>
          </cell>
        </row>
        <row r="2132">
          <cell r="D2132">
            <v>1.107812738</v>
          </cell>
        </row>
        <row r="2133">
          <cell r="D2133">
            <v>1.110602179</v>
          </cell>
        </row>
        <row r="2134">
          <cell r="D2134">
            <v>1.0985796370000001</v>
          </cell>
        </row>
        <row r="2135">
          <cell r="D2135">
            <v>1.0741660559999999</v>
          </cell>
        </row>
        <row r="2136">
          <cell r="D2136">
            <v>1.060081979</v>
          </cell>
        </row>
        <row r="2137">
          <cell r="D2137">
            <v>1.0470439899999999</v>
          </cell>
        </row>
        <row r="2138">
          <cell r="D2138">
            <v>1.0275911929999999</v>
          </cell>
        </row>
        <row r="2139">
          <cell r="D2139">
            <v>1.023755301</v>
          </cell>
        </row>
        <row r="2140">
          <cell r="D2140">
            <v>1.036096345</v>
          </cell>
        </row>
        <row r="2141">
          <cell r="D2141">
            <v>1.0500788640000001</v>
          </cell>
        </row>
        <row r="2142">
          <cell r="D2142">
            <v>1.0584260240000001</v>
          </cell>
        </row>
        <row r="2143">
          <cell r="D2143">
            <v>1.0662845030000001</v>
          </cell>
        </row>
        <row r="2144">
          <cell r="D2144">
            <v>1.077287136</v>
          </cell>
        </row>
        <row r="2145">
          <cell r="D2145">
            <v>1.0954276679999999</v>
          </cell>
        </row>
        <row r="2146">
          <cell r="D2146">
            <v>1.115178899</v>
          </cell>
        </row>
        <row r="2147">
          <cell r="D2147">
            <v>1.1402984920000001</v>
          </cell>
        </row>
        <row r="2148">
          <cell r="D2148">
            <v>1.1689555659999999</v>
          </cell>
        </row>
        <row r="2149">
          <cell r="D2149">
            <v>1.3192911709999999</v>
          </cell>
        </row>
        <row r="2150">
          <cell r="D2150">
            <v>1.330518989</v>
          </cell>
        </row>
        <row r="2151">
          <cell r="D2151">
            <v>1.339201077</v>
          </cell>
        </row>
        <row r="2152">
          <cell r="D2152">
            <v>1.3460920590000001</v>
          </cell>
        </row>
        <row r="2153">
          <cell r="D2153">
            <v>1.3461935439999999</v>
          </cell>
        </row>
        <row r="2154">
          <cell r="D2154">
            <v>1.3547414129999999</v>
          </cell>
        </row>
        <row r="2155">
          <cell r="D2155">
            <v>1.3418007709999999</v>
          </cell>
        </row>
        <row r="2156">
          <cell r="D2156">
            <v>1.3376145370000001</v>
          </cell>
        </row>
        <row r="2157">
          <cell r="D2157">
            <v>1.3419398629999999</v>
          </cell>
        </row>
        <row r="2158">
          <cell r="D2158">
            <v>1.347633536</v>
          </cell>
        </row>
        <row r="2159">
          <cell r="D2159">
            <v>1.375087559</v>
          </cell>
        </row>
        <row r="2160">
          <cell r="D2160">
            <v>1.404656366</v>
          </cell>
        </row>
        <row r="2161">
          <cell r="D2161">
            <v>1.4375685410000001</v>
          </cell>
        </row>
        <row r="2162">
          <cell r="D2162">
            <v>1.4595711730000001</v>
          </cell>
        </row>
        <row r="2163">
          <cell r="D2163">
            <v>1.4795059960000001</v>
          </cell>
        </row>
        <row r="2164">
          <cell r="D2164">
            <v>1.498652544</v>
          </cell>
        </row>
        <row r="2165">
          <cell r="D2165">
            <v>1.5088787100000001</v>
          </cell>
        </row>
        <row r="2166">
          <cell r="D2166">
            <v>1.512926394</v>
          </cell>
        </row>
        <row r="2167">
          <cell r="D2167">
            <v>1.5026344549999999</v>
          </cell>
        </row>
        <row r="2168">
          <cell r="D2168">
            <v>1.5115764009999999</v>
          </cell>
        </row>
        <row r="2169">
          <cell r="D2169">
            <v>1.497830292</v>
          </cell>
        </row>
        <row r="2170">
          <cell r="D2170">
            <v>1.4892551679999999</v>
          </cell>
        </row>
        <row r="2171">
          <cell r="D2171">
            <v>1.4853796180000001</v>
          </cell>
        </row>
        <row r="2172">
          <cell r="D2172">
            <v>1.4783580359999999</v>
          </cell>
        </row>
        <row r="2173">
          <cell r="D2173">
            <v>1.472621033</v>
          </cell>
        </row>
        <row r="2174">
          <cell r="D2174">
            <v>1.465762776</v>
          </cell>
        </row>
        <row r="2175">
          <cell r="D2175">
            <v>1.4619873590000001</v>
          </cell>
        </row>
        <row r="2176">
          <cell r="D2176">
            <v>1.4588615819999999</v>
          </cell>
        </row>
        <row r="2177">
          <cell r="D2177">
            <v>1.4554877829999999</v>
          </cell>
        </row>
        <row r="2178">
          <cell r="D2178">
            <v>1.4460248609999999</v>
          </cell>
        </row>
        <row r="2179">
          <cell r="D2179">
            <v>1.544587049</v>
          </cell>
        </row>
        <row r="2180">
          <cell r="D2180">
            <v>1.5773300690000001</v>
          </cell>
        </row>
        <row r="2181">
          <cell r="D2181">
            <v>1.5742156700000001</v>
          </cell>
        </row>
        <row r="2182">
          <cell r="D2182">
            <v>1.5516713360000001</v>
          </cell>
        </row>
        <row r="2183">
          <cell r="D2183">
            <v>1.5388761529999999</v>
          </cell>
        </row>
        <row r="2184">
          <cell r="D2184">
            <v>1.5222944679999999</v>
          </cell>
        </row>
        <row r="2185">
          <cell r="D2185">
            <v>1.499783785</v>
          </cell>
        </row>
        <row r="2186">
          <cell r="D2186">
            <v>1.4903799200000001</v>
          </cell>
        </row>
        <row r="2187">
          <cell r="D2187">
            <v>1.488743902</v>
          </cell>
        </row>
        <row r="2188">
          <cell r="D2188">
            <v>1.5022905280000001</v>
          </cell>
        </row>
        <row r="2189">
          <cell r="D2189">
            <v>1.50380581</v>
          </cell>
        </row>
        <row r="2190">
          <cell r="D2190">
            <v>1.5189475299999999</v>
          </cell>
        </row>
        <row r="2191">
          <cell r="D2191">
            <v>1.5391737130000001</v>
          </cell>
        </row>
        <row r="2192">
          <cell r="D2192">
            <v>1.5517751900000001</v>
          </cell>
        </row>
        <row r="2193">
          <cell r="D2193">
            <v>1.555430356</v>
          </cell>
        </row>
        <row r="2194">
          <cell r="D2194">
            <v>1.5622752369999999</v>
          </cell>
        </row>
        <row r="2195">
          <cell r="D2195">
            <v>1.564394244</v>
          </cell>
        </row>
        <row r="2196">
          <cell r="D2196">
            <v>1.5787537840000001</v>
          </cell>
        </row>
        <row r="2197">
          <cell r="D2197">
            <v>1.586162053</v>
          </cell>
        </row>
        <row r="2198">
          <cell r="D2198">
            <v>1.599996218</v>
          </cell>
        </row>
        <row r="2199">
          <cell r="D2199">
            <v>1.596934952</v>
          </cell>
        </row>
        <row r="2200">
          <cell r="D2200">
            <v>1.6036695240000001</v>
          </cell>
        </row>
        <row r="2201">
          <cell r="D2201">
            <v>1.5890928209999999</v>
          </cell>
        </row>
        <row r="2202">
          <cell r="D2202">
            <v>1.559809129</v>
          </cell>
        </row>
        <row r="2203">
          <cell r="D2203">
            <v>1.537693194</v>
          </cell>
        </row>
        <row r="2204">
          <cell r="D2204">
            <v>1.5059635179999999</v>
          </cell>
        </row>
        <row r="2205">
          <cell r="D2205">
            <v>1.467892993</v>
          </cell>
        </row>
        <row r="2206">
          <cell r="D2206">
            <v>1.4206096640000001</v>
          </cell>
        </row>
        <row r="2207">
          <cell r="D2207">
            <v>1.390882795</v>
          </cell>
        </row>
        <row r="2208">
          <cell r="D2208">
            <v>1.3727688499999999</v>
          </cell>
        </row>
        <row r="2209">
          <cell r="D2209">
            <v>1.348319289</v>
          </cell>
        </row>
        <row r="2210">
          <cell r="D2210">
            <v>1.315278218</v>
          </cell>
        </row>
        <row r="2211">
          <cell r="D2211">
            <v>1.299038943</v>
          </cell>
        </row>
        <row r="2212">
          <cell r="D2212">
            <v>1.278685869</v>
          </cell>
        </row>
        <row r="2213">
          <cell r="D2213">
            <v>1.254888083</v>
          </cell>
        </row>
        <row r="2214">
          <cell r="D2214">
            <v>1.2338794150000001</v>
          </cell>
        </row>
        <row r="2215">
          <cell r="D2215">
            <v>1.2224948849999999</v>
          </cell>
        </row>
        <row r="2216">
          <cell r="D2216">
            <v>1.219244843</v>
          </cell>
        </row>
        <row r="2217">
          <cell r="D2217">
            <v>1.211812455</v>
          </cell>
        </row>
        <row r="2218">
          <cell r="D2218">
            <v>1.2132914260000001</v>
          </cell>
        </row>
        <row r="2219">
          <cell r="D2219">
            <v>1.2260554429999999</v>
          </cell>
        </row>
        <row r="2220">
          <cell r="D2220">
            <v>1.24247701</v>
          </cell>
        </row>
        <row r="2221">
          <cell r="D2221">
            <v>1.266684559</v>
          </cell>
        </row>
        <row r="2222">
          <cell r="D2222">
            <v>1.3041552949999999</v>
          </cell>
        </row>
        <row r="2223">
          <cell r="D2223">
            <v>1.348528408</v>
          </cell>
        </row>
        <row r="2224">
          <cell r="D2224">
            <v>1.4099268650000001</v>
          </cell>
        </row>
        <row r="2225">
          <cell r="D2225">
            <v>1.4560678520000001</v>
          </cell>
        </row>
        <row r="2226">
          <cell r="D2226">
            <v>1.4693583029999999</v>
          </cell>
        </row>
        <row r="2227">
          <cell r="D2227">
            <v>1.4534259380000001</v>
          </cell>
        </row>
        <row r="2228">
          <cell r="D2228">
            <v>1.4452581520000001</v>
          </cell>
        </row>
        <row r="2229">
          <cell r="D2229">
            <v>1.447123562</v>
          </cell>
        </row>
        <row r="2230">
          <cell r="D2230">
            <v>1.434568904</v>
          </cell>
        </row>
        <row r="2231">
          <cell r="D2231">
            <v>1.424609437</v>
          </cell>
        </row>
        <row r="2232">
          <cell r="D2232">
            <v>1.4138025169999999</v>
          </cell>
        </row>
        <row r="2233">
          <cell r="D2233">
            <v>1.411501235</v>
          </cell>
        </row>
        <row r="2234">
          <cell r="D2234">
            <v>1.416258244</v>
          </cell>
        </row>
        <row r="2235">
          <cell r="D2235">
            <v>1.4204080939999999</v>
          </cell>
        </row>
        <row r="2236">
          <cell r="D2236">
            <v>1.4344269549999999</v>
          </cell>
        </row>
        <row r="2237">
          <cell r="D2237">
            <v>1.456118501</v>
          </cell>
        </row>
        <row r="2238">
          <cell r="D2238">
            <v>1.4733031029999999</v>
          </cell>
        </row>
        <row r="2239">
          <cell r="D2239">
            <v>1.487954955</v>
          </cell>
        </row>
        <row r="2240">
          <cell r="D2240">
            <v>1.5017285309999999</v>
          </cell>
        </row>
        <row r="2241">
          <cell r="D2241">
            <v>1.524617264</v>
          </cell>
        </row>
        <row r="2242">
          <cell r="D2242">
            <v>1.5446834330000001</v>
          </cell>
        </row>
        <row r="2243">
          <cell r="D2243">
            <v>1.5532265510000001</v>
          </cell>
        </row>
        <row r="2244">
          <cell r="D2244">
            <v>1.534026106</v>
          </cell>
        </row>
        <row r="2245">
          <cell r="D2245">
            <v>1.526932484</v>
          </cell>
        </row>
        <row r="2246">
          <cell r="D2246">
            <v>1.5422027819999999</v>
          </cell>
        </row>
        <row r="2247">
          <cell r="D2247">
            <v>1.5399631199999999</v>
          </cell>
        </row>
        <row r="2248">
          <cell r="D2248">
            <v>1.54451819</v>
          </cell>
        </row>
        <row r="2249">
          <cell r="D2249">
            <v>1.5458704130000001</v>
          </cell>
        </row>
        <row r="2250">
          <cell r="D2250">
            <v>1.5476288680000001</v>
          </cell>
        </row>
        <row r="2251">
          <cell r="D2251">
            <v>1.546538094</v>
          </cell>
        </row>
        <row r="2252">
          <cell r="D2252">
            <v>1.5487669209999999</v>
          </cell>
        </row>
        <row r="2253">
          <cell r="D2253">
            <v>1.5517345549999999</v>
          </cell>
        </row>
        <row r="2254">
          <cell r="D2254">
            <v>1.5551213310000001</v>
          </cell>
        </row>
        <row r="2255">
          <cell r="D2255">
            <v>1.552618652</v>
          </cell>
        </row>
        <row r="2256">
          <cell r="D2256">
            <v>1.5424104300000001</v>
          </cell>
        </row>
        <row r="2257">
          <cell r="D2257">
            <v>1.5323060319999999</v>
          </cell>
        </row>
        <row r="2258">
          <cell r="D2258">
            <v>1.532825128</v>
          </cell>
        </row>
        <row r="2259">
          <cell r="D2259">
            <v>1.536675324</v>
          </cell>
        </row>
        <row r="2260">
          <cell r="D2260">
            <v>1.5401161919999999</v>
          </cell>
        </row>
        <row r="2261">
          <cell r="D2261">
            <v>1.540890001</v>
          </cell>
        </row>
        <row r="2262">
          <cell r="D2262">
            <v>1.5454308290000001</v>
          </cell>
        </row>
        <row r="2263">
          <cell r="D2263">
            <v>1.5465472330000001</v>
          </cell>
        </row>
        <row r="2264">
          <cell r="D2264">
            <v>1.5307829209999999</v>
          </cell>
        </row>
        <row r="2265">
          <cell r="D2265">
            <v>1.5142771260000001</v>
          </cell>
        </row>
        <row r="2266">
          <cell r="D2266">
            <v>1.5094663749999999</v>
          </cell>
        </row>
        <row r="2267">
          <cell r="D2267">
            <v>1.504672193</v>
          </cell>
        </row>
        <row r="2268">
          <cell r="D2268">
            <v>1.5004601019999999</v>
          </cell>
        </row>
        <row r="2269">
          <cell r="D2269">
            <v>1.5073660529999999</v>
          </cell>
        </row>
        <row r="2270">
          <cell r="D2270">
            <v>1.5204301549999999</v>
          </cell>
        </row>
        <row r="2271">
          <cell r="D2271">
            <v>1.533988479</v>
          </cell>
        </row>
        <row r="2272">
          <cell r="D2272">
            <v>1.5506857409999999</v>
          </cell>
        </row>
        <row r="2273">
          <cell r="D2273">
            <v>1.575097999</v>
          </cell>
        </row>
        <row r="2274">
          <cell r="D2274">
            <v>1.597268481</v>
          </cell>
        </row>
        <row r="2275">
          <cell r="D2275">
            <v>1.6126465240000001</v>
          </cell>
        </row>
        <row r="2276">
          <cell r="D2276">
            <v>1.6179783249999999</v>
          </cell>
        </row>
        <row r="2277">
          <cell r="D2277">
            <v>1.6142916549999999</v>
          </cell>
        </row>
        <row r="2278">
          <cell r="D2278">
            <v>1.607982925</v>
          </cell>
        </row>
        <row r="2279">
          <cell r="D2279">
            <v>1.606365439</v>
          </cell>
        </row>
        <row r="2280">
          <cell r="D2280">
            <v>1.6060786709999999</v>
          </cell>
        </row>
        <row r="2281">
          <cell r="D2281">
            <v>1.6224864990000001</v>
          </cell>
        </row>
        <row r="2282">
          <cell r="D2282">
            <v>1.6257201020000001</v>
          </cell>
        </row>
        <row r="2283">
          <cell r="D2283">
            <v>1.6184626200000001</v>
          </cell>
        </row>
        <row r="2284">
          <cell r="D2284">
            <v>1.610943923</v>
          </cell>
        </row>
        <row r="2285">
          <cell r="D2285">
            <v>1.6139592149999999</v>
          </cell>
        </row>
        <row r="2286">
          <cell r="D2286">
            <v>1.6235976590000001</v>
          </cell>
        </row>
        <row r="2287">
          <cell r="D2287">
            <v>1.6131132779999999</v>
          </cell>
        </row>
        <row r="2288">
          <cell r="D2288">
            <v>1.6055763700000001</v>
          </cell>
        </row>
        <row r="2289">
          <cell r="D2289">
            <v>1.6023654979999999</v>
          </cell>
        </row>
        <row r="2290">
          <cell r="D2290">
            <v>1.6034491179999999</v>
          </cell>
        </row>
        <row r="2291">
          <cell r="D2291">
            <v>1.5983892099999999</v>
          </cell>
        </row>
        <row r="2292">
          <cell r="D2292">
            <v>1.5936429080000001</v>
          </cell>
        </row>
        <row r="2293">
          <cell r="D2293">
            <v>1.5904413829999999</v>
          </cell>
        </row>
        <row r="2294">
          <cell r="D2294">
            <v>1.585995174</v>
          </cell>
        </row>
        <row r="2295">
          <cell r="D2295">
            <v>1.594261559</v>
          </cell>
        </row>
        <row r="2296">
          <cell r="D2296">
            <v>1.6004485070000001</v>
          </cell>
        </row>
        <row r="2297">
          <cell r="D2297">
            <v>1.601951404</v>
          </cell>
        </row>
        <row r="2298">
          <cell r="D2298">
            <v>1.6149870019999999</v>
          </cell>
        </row>
        <row r="2299">
          <cell r="D2299">
            <v>1.6205370299999999</v>
          </cell>
        </row>
        <row r="2300">
          <cell r="D2300">
            <v>1.6292660940000001</v>
          </cell>
        </row>
        <row r="2301">
          <cell r="D2301">
            <v>1.622309985</v>
          </cell>
        </row>
        <row r="2302">
          <cell r="D2302">
            <v>1.6272747999999999</v>
          </cell>
        </row>
        <row r="2303">
          <cell r="D2303">
            <v>1.6196922380000001</v>
          </cell>
        </row>
        <row r="2304">
          <cell r="D2304">
            <v>1.564530175</v>
          </cell>
        </row>
        <row r="2305">
          <cell r="D2305">
            <v>1.611306235</v>
          </cell>
        </row>
        <row r="2306">
          <cell r="D2306">
            <v>1.619904555</v>
          </cell>
        </row>
        <row r="2307">
          <cell r="D2307">
            <v>1.618760677</v>
          </cell>
        </row>
        <row r="2308">
          <cell r="D2308">
            <v>1.609416529</v>
          </cell>
        </row>
        <row r="2309">
          <cell r="D2309">
            <v>1.6026948839999999</v>
          </cell>
        </row>
        <row r="2310">
          <cell r="D2310">
            <v>1.5844778079999999</v>
          </cell>
        </row>
        <row r="2311">
          <cell r="D2311">
            <v>1.57020987</v>
          </cell>
        </row>
        <row r="2312">
          <cell r="D2312">
            <v>1.5651741749999999</v>
          </cell>
        </row>
        <row r="2313">
          <cell r="D2313">
            <v>1.5652617200000001</v>
          </cell>
        </row>
        <row r="2314">
          <cell r="D2314">
            <v>1.5655329979999999</v>
          </cell>
        </row>
        <row r="2315">
          <cell r="D2315">
            <v>1.556539243</v>
          </cell>
        </row>
        <row r="2316">
          <cell r="D2316">
            <v>1.557373511</v>
          </cell>
        </row>
        <row r="2317">
          <cell r="D2317">
            <v>1.5668737720000001</v>
          </cell>
        </row>
        <row r="2318">
          <cell r="D2318">
            <v>1.5657866220000001</v>
          </cell>
        </row>
        <row r="2319">
          <cell r="D2319">
            <v>1.5586241380000001</v>
          </cell>
        </row>
        <row r="2320">
          <cell r="D2320">
            <v>1.5668170800000001</v>
          </cell>
        </row>
        <row r="2321">
          <cell r="D2321">
            <v>1.5715708150000001</v>
          </cell>
        </row>
        <row r="2322">
          <cell r="D2322">
            <v>1.5701968879999999</v>
          </cell>
        </row>
        <row r="2323">
          <cell r="D2323">
            <v>1.5539054910000001</v>
          </cell>
        </row>
        <row r="2324">
          <cell r="D2324">
            <v>1.5384946049999999</v>
          </cell>
        </row>
        <row r="2325">
          <cell r="D2325">
            <v>1.561136734</v>
          </cell>
        </row>
        <row r="2326">
          <cell r="D2326">
            <v>1.5728242910000001</v>
          </cell>
        </row>
        <row r="2327">
          <cell r="D2327">
            <v>1.5807222830000001</v>
          </cell>
        </row>
        <row r="2328">
          <cell r="D2328">
            <v>1.584649456</v>
          </cell>
        </row>
        <row r="2329">
          <cell r="D2329">
            <v>1.6000729789999999</v>
          </cell>
        </row>
        <row r="2330">
          <cell r="D2330">
            <v>1.616098024</v>
          </cell>
        </row>
        <row r="2331">
          <cell r="D2331">
            <v>1.6219528990000001</v>
          </cell>
        </row>
        <row r="2332">
          <cell r="D2332">
            <v>1.621653182</v>
          </cell>
        </row>
        <row r="2333">
          <cell r="D2333">
            <v>1.6273013599999999</v>
          </cell>
        </row>
        <row r="2334">
          <cell r="D2334">
            <v>1.6386814949999999</v>
          </cell>
        </row>
        <row r="2335">
          <cell r="D2335">
            <v>1.639110026</v>
          </cell>
        </row>
        <row r="2336">
          <cell r="D2336">
            <v>1.6407610859999999</v>
          </cell>
        </row>
        <row r="2337">
          <cell r="D2337">
            <v>1.6448796990000001</v>
          </cell>
        </row>
        <row r="2338">
          <cell r="D2338">
            <v>1.654269261</v>
          </cell>
        </row>
        <row r="2339">
          <cell r="D2339">
            <v>1.66830652</v>
          </cell>
        </row>
        <row r="2340">
          <cell r="D2340">
            <v>1.686642889</v>
          </cell>
        </row>
        <row r="2341">
          <cell r="D2341">
            <v>1.7119383880000001</v>
          </cell>
        </row>
        <row r="2342">
          <cell r="D2342">
            <v>1.725524453</v>
          </cell>
        </row>
        <row r="2343">
          <cell r="D2343">
            <v>1.73223288</v>
          </cell>
        </row>
        <row r="2344">
          <cell r="D2344">
            <v>1.7327093870000001</v>
          </cell>
        </row>
        <row r="2345">
          <cell r="D2345">
            <v>1.7420090070000001</v>
          </cell>
        </row>
        <row r="2346">
          <cell r="D2346">
            <v>1.7455374219999999</v>
          </cell>
        </row>
        <row r="2347">
          <cell r="D2347">
            <v>1.729470777</v>
          </cell>
        </row>
        <row r="2348">
          <cell r="D2348">
            <v>1.7078192640000001</v>
          </cell>
        </row>
        <row r="2349">
          <cell r="D2349">
            <v>1.6979522419999999</v>
          </cell>
        </row>
        <row r="2350">
          <cell r="D2350">
            <v>1.6836906279999999</v>
          </cell>
        </row>
        <row r="2351">
          <cell r="D2351">
            <v>1.6774852849999999</v>
          </cell>
        </row>
        <row r="2352">
          <cell r="D2352">
            <v>1.6521854359999999</v>
          </cell>
        </row>
        <row r="2353">
          <cell r="D2353">
            <v>1.6259142680000001</v>
          </cell>
        </row>
        <row r="2354">
          <cell r="D2354">
            <v>1.6226629420000001</v>
          </cell>
        </row>
        <row r="2355">
          <cell r="D2355">
            <v>1.619414138</v>
          </cell>
        </row>
        <row r="2356">
          <cell r="D2356">
            <v>1.6270850370000001</v>
          </cell>
        </row>
        <row r="2357">
          <cell r="D2357">
            <v>1.619726988</v>
          </cell>
        </row>
        <row r="2358">
          <cell r="D2358">
            <v>1.631714273</v>
          </cell>
        </row>
        <row r="2359">
          <cell r="D2359">
            <v>1.6419182400000001</v>
          </cell>
        </row>
        <row r="2360">
          <cell r="D2360">
            <v>1.64735761</v>
          </cell>
        </row>
        <row r="2361">
          <cell r="D2361">
            <v>1.657739104</v>
          </cell>
        </row>
        <row r="2362">
          <cell r="D2362">
            <v>1.658594307</v>
          </cell>
        </row>
        <row r="2363">
          <cell r="D2363">
            <v>1.6716595780000001</v>
          </cell>
        </row>
        <row r="2364">
          <cell r="D2364">
            <v>1.680399311</v>
          </cell>
        </row>
        <row r="2365">
          <cell r="D2365">
            <v>1.676747787</v>
          </cell>
        </row>
        <row r="2366">
          <cell r="D2366">
            <v>1.6899071109999999</v>
          </cell>
        </row>
        <row r="2367">
          <cell r="D2367">
            <v>1.6878294190000001</v>
          </cell>
        </row>
        <row r="2368">
          <cell r="D2368">
            <v>1.694247608</v>
          </cell>
        </row>
        <row r="2369">
          <cell r="D2369">
            <v>1.6896343840000001</v>
          </cell>
        </row>
        <row r="2370">
          <cell r="D2370">
            <v>1.6887163700000001</v>
          </cell>
        </row>
        <row r="2371">
          <cell r="D2371">
            <v>1.6947773880000001</v>
          </cell>
        </row>
        <row r="2372">
          <cell r="D2372">
            <v>1.7005338619999999</v>
          </cell>
        </row>
        <row r="2373">
          <cell r="D2373">
            <v>1.7048112150000001</v>
          </cell>
        </row>
        <row r="2374">
          <cell r="D2374">
            <v>1.7078917570000001</v>
          </cell>
        </row>
        <row r="2375">
          <cell r="D2375">
            <v>1.7139787289999999</v>
          </cell>
        </row>
        <row r="2376">
          <cell r="D2376">
            <v>1.721465582</v>
          </cell>
        </row>
        <row r="2377">
          <cell r="D2377">
            <v>1.7093233649999999</v>
          </cell>
        </row>
        <row r="2378">
          <cell r="D2378">
            <v>1.694410186</v>
          </cell>
        </row>
        <row r="2379">
          <cell r="D2379">
            <v>1.6889007869999999</v>
          </cell>
        </row>
        <row r="2380">
          <cell r="D2380">
            <v>1.6772114069999999</v>
          </cell>
        </row>
        <row r="2381">
          <cell r="D2381">
            <v>1.6513103259999999</v>
          </cell>
        </row>
        <row r="2382">
          <cell r="D2382">
            <v>1.643924003</v>
          </cell>
        </row>
        <row r="2383">
          <cell r="D2383">
            <v>1.5885040989999999</v>
          </cell>
        </row>
        <row r="2384">
          <cell r="D2384">
            <v>1.06069784</v>
          </cell>
        </row>
        <row r="2385">
          <cell r="D2385">
            <v>1.0342272610000001</v>
          </cell>
        </row>
        <row r="2386">
          <cell r="D2386">
            <v>1.0107238650000001</v>
          </cell>
        </row>
        <row r="2387">
          <cell r="D2387">
            <v>0.98873727499999997</v>
          </cell>
        </row>
        <row r="2388">
          <cell r="D2388">
            <v>0.98041246199999998</v>
          </cell>
        </row>
        <row r="2389">
          <cell r="D2389">
            <v>0.98168272700000003</v>
          </cell>
        </row>
        <row r="2390">
          <cell r="D2390">
            <v>0.98452731299999996</v>
          </cell>
        </row>
        <row r="2391">
          <cell r="D2391">
            <v>0.98100268999999996</v>
          </cell>
        </row>
        <row r="2392">
          <cell r="D2392">
            <v>0.97904732699999997</v>
          </cell>
        </row>
        <row r="2393">
          <cell r="D2393">
            <v>1.1961761849999999</v>
          </cell>
        </row>
        <row r="2394">
          <cell r="D2394">
            <v>1.2049335219999999</v>
          </cell>
        </row>
        <row r="2395">
          <cell r="D2395">
            <v>1.225825991</v>
          </cell>
        </row>
        <row r="2396">
          <cell r="D2396">
            <v>1.254064453</v>
          </cell>
        </row>
        <row r="2397">
          <cell r="D2397">
            <v>1.2706788360000001</v>
          </cell>
        </row>
        <row r="2398">
          <cell r="D2398">
            <v>1.271841607</v>
          </cell>
        </row>
        <row r="2399">
          <cell r="D2399">
            <v>1.277150614</v>
          </cell>
        </row>
        <row r="2400">
          <cell r="D2400">
            <v>1.29380436</v>
          </cell>
        </row>
        <row r="2401">
          <cell r="D2401">
            <v>1.3072820469999999</v>
          </cell>
        </row>
        <row r="2402">
          <cell r="D2402">
            <v>1.315550534</v>
          </cell>
        </row>
        <row r="2403">
          <cell r="D2403">
            <v>1.3115419580000001</v>
          </cell>
        </row>
        <row r="2404">
          <cell r="D2404">
            <v>1.3253103719999999</v>
          </cell>
        </row>
        <row r="2405">
          <cell r="D2405">
            <v>1.3356584520000001</v>
          </cell>
        </row>
        <row r="2406">
          <cell r="D2406">
            <v>1.392696953</v>
          </cell>
        </row>
        <row r="2407">
          <cell r="D2407">
            <v>1.3900514960000001</v>
          </cell>
        </row>
        <row r="2408">
          <cell r="D2408">
            <v>1.392696953</v>
          </cell>
        </row>
        <row r="2409">
          <cell r="D2409">
            <v>1.39252109</v>
          </cell>
        </row>
        <row r="2410">
          <cell r="D2410">
            <v>1.379668034</v>
          </cell>
        </row>
        <row r="2411">
          <cell r="D2411">
            <v>1.3664229569999999</v>
          </cell>
        </row>
        <row r="2412">
          <cell r="D2412">
            <v>1.3615389710000001</v>
          </cell>
        </row>
        <row r="2413">
          <cell r="D2413">
            <v>1.37401474</v>
          </cell>
        </row>
        <row r="2414">
          <cell r="D2414">
            <v>1.411114419</v>
          </cell>
        </row>
        <row r="2415">
          <cell r="D2415">
            <v>1.448397103</v>
          </cell>
        </row>
        <row r="2416">
          <cell r="D2416">
            <v>1.464936429</v>
          </cell>
        </row>
        <row r="2417">
          <cell r="D2417">
            <v>1.4658288150000001</v>
          </cell>
        </row>
        <row r="2418">
          <cell r="D2418">
            <v>1.4917817760000001</v>
          </cell>
        </row>
        <row r="2419">
          <cell r="D2419">
            <v>1.5055569390000001</v>
          </cell>
        </row>
        <row r="2420">
          <cell r="D2420">
            <v>1.5060989600000001</v>
          </cell>
        </row>
        <row r="2421">
          <cell r="D2421">
            <v>1.494293769</v>
          </cell>
        </row>
        <row r="2422">
          <cell r="D2422">
            <v>1.5033820630000001</v>
          </cell>
        </row>
        <row r="2423">
          <cell r="D2423">
            <v>1.5158738439999999</v>
          </cell>
        </row>
        <row r="2424">
          <cell r="D2424">
            <v>1.524136377</v>
          </cell>
        </row>
        <row r="2425">
          <cell r="D2425">
            <v>1.5264685120000001</v>
          </cell>
        </row>
        <row r="2426">
          <cell r="D2426">
            <v>1.5475285759999999</v>
          </cell>
        </row>
        <row r="2427">
          <cell r="D2427">
            <v>1.5643109100000001</v>
          </cell>
        </row>
        <row r="2428">
          <cell r="D2428">
            <v>1.5656117249999999</v>
          </cell>
        </row>
        <row r="2429">
          <cell r="D2429">
            <v>1.561697533</v>
          </cell>
        </row>
        <row r="2430">
          <cell r="D2430">
            <v>1.5737995819999999</v>
          </cell>
        </row>
        <row r="2431">
          <cell r="D2431">
            <v>1.588159616</v>
          </cell>
        </row>
        <row r="2432">
          <cell r="D2432">
            <v>1.5887197799999999</v>
          </cell>
        </row>
        <row r="2433">
          <cell r="D2433">
            <v>1.586474779</v>
          </cell>
        </row>
        <row r="2434">
          <cell r="D2434">
            <v>1.5837653679999999</v>
          </cell>
        </row>
        <row r="2435">
          <cell r="D2435">
            <v>1.573451822</v>
          </cell>
        </row>
        <row r="2436">
          <cell r="D2436">
            <v>1.57205799</v>
          </cell>
        </row>
        <row r="2437">
          <cell r="D2437">
            <v>1.582517884</v>
          </cell>
        </row>
        <row r="2438">
          <cell r="D2438">
            <v>1.585122186</v>
          </cell>
        </row>
        <row r="2439">
          <cell r="D2439">
            <v>1.5854607300000001</v>
          </cell>
        </row>
        <row r="2440">
          <cell r="D2440">
            <v>1.60260252</v>
          </cell>
        </row>
        <row r="2441">
          <cell r="D2441">
            <v>1.6271609520000001</v>
          </cell>
        </row>
        <row r="2442">
          <cell r="D2442">
            <v>1.64028263</v>
          </cell>
        </row>
        <row r="2443">
          <cell r="D2443">
            <v>1.6474807730000001</v>
          </cell>
        </row>
        <row r="2444">
          <cell r="D2444">
            <v>1.669688708</v>
          </cell>
        </row>
        <row r="2445">
          <cell r="D2445">
            <v>1.695131298</v>
          </cell>
        </row>
        <row r="2446">
          <cell r="D2446">
            <v>1.7019132109999999</v>
          </cell>
        </row>
        <row r="2447">
          <cell r="D2447">
            <v>1.7100326990000001</v>
          </cell>
        </row>
        <row r="2448">
          <cell r="D2448">
            <v>1.731266349</v>
          </cell>
        </row>
        <row r="2449">
          <cell r="D2449">
            <v>1.755493728</v>
          </cell>
        </row>
        <row r="2450">
          <cell r="D2450">
            <v>1.7547304690000001</v>
          </cell>
        </row>
        <row r="2451">
          <cell r="D2451">
            <v>1.7543483360000001</v>
          </cell>
        </row>
        <row r="2452">
          <cell r="D2452">
            <v>1.7596678450000001</v>
          </cell>
        </row>
        <row r="2453">
          <cell r="D2453">
            <v>1.773786445</v>
          </cell>
        </row>
        <row r="2454">
          <cell r="D2454">
            <v>1.7718813200000001</v>
          </cell>
        </row>
        <row r="2455">
          <cell r="D2455">
            <v>1.7637274039999999</v>
          </cell>
        </row>
        <row r="2456">
          <cell r="D2456">
            <v>1.6395860870000001</v>
          </cell>
        </row>
        <row r="2457">
          <cell r="D2457">
            <v>1.637889817</v>
          </cell>
        </row>
        <row r="2458">
          <cell r="D2458">
            <v>1.6358856850000001</v>
          </cell>
        </row>
        <row r="2459">
          <cell r="D2459">
            <v>1.6358856850000001</v>
          </cell>
        </row>
        <row r="2460">
          <cell r="D2460">
            <v>1.634174872</v>
          </cell>
        </row>
        <row r="2461">
          <cell r="D2461">
            <v>1.64630568</v>
          </cell>
        </row>
        <row r="2462">
          <cell r="D2462">
            <v>1.6557145499999999</v>
          </cell>
        </row>
        <row r="2463">
          <cell r="D2463">
            <v>1.6599162000000001</v>
          </cell>
        </row>
        <row r="2464">
          <cell r="D2464">
            <v>1.6551846939999999</v>
          </cell>
        </row>
        <row r="2465">
          <cell r="D2465">
            <v>1.6622295030000001</v>
          </cell>
        </row>
        <row r="2466">
          <cell r="D2466">
            <v>1.6609322010000001</v>
          </cell>
        </row>
        <row r="2467">
          <cell r="D2467">
            <v>1.680036546</v>
          </cell>
        </row>
        <row r="2468">
          <cell r="D2468">
            <v>1.69350548</v>
          </cell>
        </row>
        <row r="2469">
          <cell r="D2469">
            <v>1.707466084</v>
          </cell>
        </row>
        <row r="2470">
          <cell r="D2470">
            <v>1.7162229099999999</v>
          </cell>
        </row>
        <row r="2471">
          <cell r="D2471">
            <v>1.7174547499999999</v>
          </cell>
        </row>
        <row r="2472">
          <cell r="D2472">
            <v>1.7141837900000001</v>
          </cell>
        </row>
        <row r="2473">
          <cell r="D2473">
            <v>1.7401754780000001</v>
          </cell>
        </row>
        <row r="2474">
          <cell r="D2474">
            <v>1.7645248229999999</v>
          </cell>
        </row>
        <row r="2475">
          <cell r="D2475">
            <v>1.789139195</v>
          </cell>
        </row>
        <row r="2476">
          <cell r="D2476">
            <v>1.7952593370000001</v>
          </cell>
        </row>
        <row r="2477">
          <cell r="D2477">
            <v>1.787565421</v>
          </cell>
        </row>
        <row r="2478">
          <cell r="D2478">
            <v>1.774881766</v>
          </cell>
        </row>
        <row r="2479">
          <cell r="D2479">
            <v>1.7581293570000001</v>
          </cell>
        </row>
        <row r="2480">
          <cell r="D2480">
            <v>1.7481334500000001</v>
          </cell>
        </row>
        <row r="2481">
          <cell r="D2481">
            <v>1.7198589470000001</v>
          </cell>
        </row>
        <row r="2482">
          <cell r="D2482">
            <v>1.684635941</v>
          </cell>
        </row>
        <row r="2483">
          <cell r="D2483">
            <v>1.6375897859999999</v>
          </cell>
        </row>
        <row r="2484">
          <cell r="D2484">
            <v>1.6529443479999999</v>
          </cell>
        </row>
        <row r="2485">
          <cell r="D2485">
            <v>1.655739426</v>
          </cell>
        </row>
        <row r="2486">
          <cell r="D2486">
            <v>1.649799848</v>
          </cell>
        </row>
        <row r="2487">
          <cell r="D2487">
            <v>1.6539696349999999</v>
          </cell>
        </row>
        <row r="2488">
          <cell r="D2488">
            <v>1.641826515</v>
          </cell>
        </row>
        <row r="2489">
          <cell r="D2489">
            <v>1.6314212189999999</v>
          </cell>
        </row>
        <row r="2490">
          <cell r="D2490">
            <v>1.6242553500000001</v>
          </cell>
        </row>
        <row r="2491">
          <cell r="D2491">
            <v>1.62081056</v>
          </cell>
        </row>
        <row r="2492">
          <cell r="D2492">
            <v>1.6229159740000001</v>
          </cell>
        </row>
        <row r="2493">
          <cell r="D2493">
            <v>1.6301942599999999</v>
          </cell>
        </row>
        <row r="2494">
          <cell r="D2494">
            <v>1.6339881009999999</v>
          </cell>
        </row>
        <row r="2495">
          <cell r="D2495">
            <v>1.639814705</v>
          </cell>
        </row>
        <row r="2496">
          <cell r="D2496">
            <v>1.647973076</v>
          </cell>
        </row>
        <row r="2497">
          <cell r="D2497">
            <v>1.666250971</v>
          </cell>
        </row>
        <row r="2498">
          <cell r="D2498">
            <v>1.685439833</v>
          </cell>
        </row>
        <row r="2499">
          <cell r="D2499">
            <v>1.7066861799999999</v>
          </cell>
        </row>
        <row r="2500">
          <cell r="D2500">
            <v>1.724803622</v>
          </cell>
        </row>
        <row r="2501">
          <cell r="D2501">
            <v>1.7435997620000001</v>
          </cell>
        </row>
        <row r="2502">
          <cell r="D2502">
            <v>1.7595699250000001</v>
          </cell>
        </row>
        <row r="2503">
          <cell r="D2503">
            <v>1.761237138</v>
          </cell>
        </row>
        <row r="2504">
          <cell r="D2504">
            <v>1.7537333859999999</v>
          </cell>
        </row>
        <row r="2505">
          <cell r="D2505">
            <v>1.7314126599999999</v>
          </cell>
        </row>
        <row r="2506">
          <cell r="D2506">
            <v>1.6064371019999999</v>
          </cell>
        </row>
        <row r="2507">
          <cell r="D2507">
            <v>1.60005278</v>
          </cell>
        </row>
        <row r="2508">
          <cell r="D2508">
            <v>1.600682543</v>
          </cell>
        </row>
        <row r="2509">
          <cell r="D2509">
            <v>1.6054447199999999</v>
          </cell>
        </row>
        <row r="2510">
          <cell r="D2510">
            <v>1.5993614119999999</v>
          </cell>
        </row>
        <row r="2511">
          <cell r="D2511">
            <v>1.5972603489999999</v>
          </cell>
        </row>
        <row r="2512">
          <cell r="D2512">
            <v>1.588109789</v>
          </cell>
        </row>
        <row r="2513">
          <cell r="D2513">
            <v>1.5759998900000001</v>
          </cell>
        </row>
        <row r="2514">
          <cell r="D2514">
            <v>1.6182767149999999</v>
          </cell>
        </row>
        <row r="2515">
          <cell r="D2515">
            <v>1.6331728400000001</v>
          </cell>
        </row>
        <row r="2516">
          <cell r="D2516">
            <v>1.6396856609999999</v>
          </cell>
        </row>
        <row r="2517">
          <cell r="D2517">
            <v>1.632869532</v>
          </cell>
        </row>
        <row r="2518">
          <cell r="D2518">
            <v>1.633700317</v>
          </cell>
        </row>
        <row r="2519">
          <cell r="D2519">
            <v>1.6510517600000001</v>
          </cell>
        </row>
        <row r="2520">
          <cell r="D2520">
            <v>1.6728262039999999</v>
          </cell>
        </row>
        <row r="2521">
          <cell r="D2521">
            <v>1.6826898180000001</v>
          </cell>
        </row>
        <row r="2522">
          <cell r="D2522">
            <v>1.6943256529999999</v>
          </cell>
        </row>
        <row r="2523">
          <cell r="D2523">
            <v>1.698664282</v>
          </cell>
        </row>
        <row r="2524">
          <cell r="D2524">
            <v>1.7016447260000001</v>
          </cell>
        </row>
        <row r="2525">
          <cell r="D2525">
            <v>1.6953065220000001</v>
          </cell>
        </row>
        <row r="2526">
          <cell r="D2526">
            <v>1.6837972450000001</v>
          </cell>
        </row>
        <row r="2527">
          <cell r="D2527">
            <v>1.6663168719999999</v>
          </cell>
        </row>
        <row r="2528">
          <cell r="D2528">
            <v>1.6475821749999999</v>
          </cell>
        </row>
        <row r="2529">
          <cell r="D2529">
            <v>1.6249006020000001</v>
          </cell>
        </row>
        <row r="2530">
          <cell r="D2530">
            <v>1.609756414</v>
          </cell>
        </row>
        <row r="2531">
          <cell r="D2531">
            <v>1.605779753</v>
          </cell>
        </row>
        <row r="2532">
          <cell r="D2532">
            <v>1.601013207</v>
          </cell>
        </row>
        <row r="2533">
          <cell r="D2533">
            <v>1.5871619830000001</v>
          </cell>
        </row>
        <row r="2534">
          <cell r="D2534">
            <v>1.573000607</v>
          </cell>
        </row>
        <row r="2535">
          <cell r="D2535">
            <v>1.56518293</v>
          </cell>
        </row>
        <row r="2536">
          <cell r="D2536">
            <v>1.559950934</v>
          </cell>
        </row>
        <row r="2537">
          <cell r="D2537">
            <v>1.5485577429999999</v>
          </cell>
        </row>
        <row r="2538">
          <cell r="D2538">
            <v>1.5387459059999999</v>
          </cell>
        </row>
        <row r="2539">
          <cell r="D2539">
            <v>1.5321501820000001</v>
          </cell>
        </row>
        <row r="2540">
          <cell r="D2540">
            <v>1.5239390589999999</v>
          </cell>
        </row>
        <row r="2541">
          <cell r="D2541">
            <v>1.508988335</v>
          </cell>
        </row>
        <row r="2542">
          <cell r="D2542">
            <v>1.49314295</v>
          </cell>
        </row>
        <row r="2543">
          <cell r="D2543">
            <v>1.492040883</v>
          </cell>
        </row>
        <row r="2544">
          <cell r="D2544">
            <v>1.497129384</v>
          </cell>
        </row>
        <row r="2545">
          <cell r="D2545">
            <v>1.4933599289999999</v>
          </cell>
        </row>
        <row r="2546">
          <cell r="D2546">
            <v>1.4911748600000001</v>
          </cell>
        </row>
        <row r="2547">
          <cell r="D2547">
            <v>1.479378002</v>
          </cell>
        </row>
        <row r="2548">
          <cell r="D2548">
            <v>1.4804807120000001</v>
          </cell>
        </row>
        <row r="2549">
          <cell r="D2549">
            <v>1.486357001</v>
          </cell>
        </row>
        <row r="2550">
          <cell r="D2550">
            <v>1.4878660429999999</v>
          </cell>
        </row>
        <row r="2551">
          <cell r="D2551">
            <v>1.482015576</v>
          </cell>
        </row>
        <row r="2552">
          <cell r="D2552">
            <v>1.455081837</v>
          </cell>
        </row>
        <row r="2553">
          <cell r="D2553">
            <v>1.4505057079999999</v>
          </cell>
        </row>
        <row r="2554">
          <cell r="D2554">
            <v>1.444605672</v>
          </cell>
        </row>
        <row r="2555">
          <cell r="D2555">
            <v>1.452144364</v>
          </cell>
        </row>
        <row r="2556">
          <cell r="D2556">
            <v>1.464445386</v>
          </cell>
        </row>
        <row r="2557">
          <cell r="D2557">
            <v>1.4781441259999999</v>
          </cell>
        </row>
        <row r="2558">
          <cell r="D2558">
            <v>1.4736545459999999</v>
          </cell>
        </row>
        <row r="2559">
          <cell r="D2559">
            <v>1.4767779729999999</v>
          </cell>
        </row>
        <row r="2560">
          <cell r="D2560">
            <v>1.4762356780000001</v>
          </cell>
        </row>
        <row r="2561">
          <cell r="D2561">
            <v>1.4888743840000001</v>
          </cell>
        </row>
        <row r="2562">
          <cell r="D2562">
            <v>1.487038815</v>
          </cell>
        </row>
        <row r="2563">
          <cell r="D2563">
            <v>1.4927448729999999</v>
          </cell>
        </row>
        <row r="2564">
          <cell r="D2564">
            <v>1.486981165</v>
          </cell>
        </row>
        <row r="2565">
          <cell r="D2565">
            <v>1.4886812570000001</v>
          </cell>
        </row>
        <row r="2566">
          <cell r="D2566">
            <v>1.4973085559999999</v>
          </cell>
        </row>
        <row r="2567">
          <cell r="D2567">
            <v>1.500007646</v>
          </cell>
        </row>
        <row r="2568">
          <cell r="D2568">
            <v>1.5125707589999999</v>
          </cell>
        </row>
        <row r="2569">
          <cell r="D2569">
            <v>1.5460580159999999</v>
          </cell>
        </row>
        <row r="2570">
          <cell r="D2570">
            <v>1.579364338</v>
          </cell>
        </row>
        <row r="2571">
          <cell r="D2571">
            <v>1.6181101069999999</v>
          </cell>
        </row>
        <row r="2572">
          <cell r="D2572">
            <v>1.628415422</v>
          </cell>
        </row>
        <row r="2573">
          <cell r="D2573">
            <v>1.6667952189999999</v>
          </cell>
        </row>
        <row r="2574">
          <cell r="D2574">
            <v>1.684000411</v>
          </cell>
        </row>
        <row r="2575">
          <cell r="D2575">
            <v>1.6879317250000001</v>
          </cell>
        </row>
        <row r="2576">
          <cell r="D2576">
            <v>1.67182056</v>
          </cell>
        </row>
        <row r="2577">
          <cell r="D2577">
            <v>1.657201089</v>
          </cell>
        </row>
        <row r="2578">
          <cell r="D2578">
            <v>1.6353124379999999</v>
          </cell>
        </row>
        <row r="2579">
          <cell r="D2579">
            <v>1.6044700599999999</v>
          </cell>
        </row>
        <row r="2580">
          <cell r="D2580">
            <v>1.579148199</v>
          </cell>
        </row>
        <row r="2581">
          <cell r="D2581">
            <v>1.5655854840000001</v>
          </cell>
        </row>
        <row r="2582">
          <cell r="D2582">
            <v>1.55701234</v>
          </cell>
        </row>
        <row r="2583">
          <cell r="D2583">
            <v>1.5529519759999999</v>
          </cell>
        </row>
        <row r="2584">
          <cell r="D2584">
            <v>1.5473324850000001</v>
          </cell>
        </row>
        <row r="2585">
          <cell r="D2585">
            <v>1.5448623749999999</v>
          </cell>
        </row>
        <row r="2586">
          <cell r="D2586">
            <v>1.545068755</v>
          </cell>
        </row>
        <row r="2587">
          <cell r="D2587">
            <v>1.543364331</v>
          </cell>
        </row>
        <row r="2588">
          <cell r="D2588">
            <v>1.5387319479999999</v>
          </cell>
        </row>
        <row r="2589">
          <cell r="D2589">
            <v>1.541144547</v>
          </cell>
        </row>
        <row r="2590">
          <cell r="D2590">
            <v>1.5399352829999999</v>
          </cell>
        </row>
        <row r="2591">
          <cell r="D2591">
            <v>1.5352237719999999</v>
          </cell>
        </row>
        <row r="2592">
          <cell r="D2592">
            <v>1.529943402</v>
          </cell>
        </row>
        <row r="2593">
          <cell r="D2593">
            <v>1.5356925450000001</v>
          </cell>
        </row>
        <row r="2594">
          <cell r="D2594">
            <v>1.5365116809999999</v>
          </cell>
        </row>
        <row r="2595">
          <cell r="D2595">
            <v>1.538028849</v>
          </cell>
        </row>
        <row r="2596">
          <cell r="D2596">
            <v>1.5408298140000001</v>
          </cell>
        </row>
        <row r="2597">
          <cell r="D2597">
            <v>1.5566553329999999</v>
          </cell>
        </row>
        <row r="2598">
          <cell r="D2598">
            <v>1.574117046</v>
          </cell>
        </row>
        <row r="2599">
          <cell r="D2599">
            <v>1.597142421</v>
          </cell>
        </row>
        <row r="2600">
          <cell r="D2600">
            <v>1.6191667890000001</v>
          </cell>
        </row>
        <row r="2601">
          <cell r="D2601">
            <v>1.6422776160000001</v>
          </cell>
        </row>
        <row r="2602">
          <cell r="D2602">
            <v>1.6582340550000001</v>
          </cell>
        </row>
        <row r="2603">
          <cell r="D2603">
            <v>1.670352386</v>
          </cell>
        </row>
        <row r="2604">
          <cell r="D2604">
            <v>1.6783801</v>
          </cell>
        </row>
        <row r="2605">
          <cell r="D2605">
            <v>1.6851842100000001</v>
          </cell>
        </row>
        <row r="2606">
          <cell r="D2606">
            <v>1.6848653010000001</v>
          </cell>
        </row>
        <row r="2607">
          <cell r="D2607">
            <v>1.6730926180000001</v>
          </cell>
        </row>
        <row r="2608">
          <cell r="D2608">
            <v>1.6508577339999999</v>
          </cell>
        </row>
        <row r="2609">
          <cell r="D2609">
            <v>1.656115955</v>
          </cell>
        </row>
        <row r="2610">
          <cell r="D2610">
            <v>1.6816297840000001</v>
          </cell>
        </row>
        <row r="2611">
          <cell r="D2611">
            <v>1.677522465</v>
          </cell>
        </row>
        <row r="2612">
          <cell r="D2612">
            <v>1.670572242</v>
          </cell>
        </row>
        <row r="2613">
          <cell r="D2613">
            <v>1.6649795590000001</v>
          </cell>
        </row>
        <row r="2614">
          <cell r="D2614">
            <v>1.661458602</v>
          </cell>
        </row>
        <row r="2615">
          <cell r="D2615">
            <v>1.6542443</v>
          </cell>
        </row>
        <row r="2616">
          <cell r="D2616">
            <v>1.6593703049999999</v>
          </cell>
        </row>
        <row r="2617">
          <cell r="D2617">
            <v>1.6564992540000001</v>
          </cell>
        </row>
        <row r="2618">
          <cell r="D2618">
            <v>1.6535662390000001</v>
          </cell>
        </row>
        <row r="2619">
          <cell r="D2619">
            <v>1.6428124609999999</v>
          </cell>
        </row>
        <row r="2620">
          <cell r="D2620">
            <v>1.654062398</v>
          </cell>
        </row>
        <row r="2621">
          <cell r="D2621">
            <v>1.6760972089999999</v>
          </cell>
        </row>
        <row r="2622">
          <cell r="D2622">
            <v>1.7028994289999999</v>
          </cell>
        </row>
        <row r="2623">
          <cell r="D2623">
            <v>1.717066126</v>
          </cell>
        </row>
        <row r="2624">
          <cell r="D2624">
            <v>1.7304054010000001</v>
          </cell>
        </row>
        <row r="2625">
          <cell r="D2625">
            <v>1.718981206</v>
          </cell>
        </row>
        <row r="2626">
          <cell r="D2626">
            <v>1.7083201610000001</v>
          </cell>
        </row>
        <row r="2627">
          <cell r="D2627">
            <v>1.7067177819999999</v>
          </cell>
        </row>
        <row r="2628">
          <cell r="D2628">
            <v>1.7034123969999999</v>
          </cell>
        </row>
        <row r="2629">
          <cell r="D2629">
            <v>1.6980457440000001</v>
          </cell>
        </row>
        <row r="2630">
          <cell r="D2630">
            <v>1.6773669630000001</v>
          </cell>
        </row>
        <row r="2631">
          <cell r="D2631">
            <v>1.648215403</v>
          </cell>
        </row>
        <row r="2632">
          <cell r="D2632">
            <v>1.5973741800000001</v>
          </cell>
        </row>
        <row r="2633">
          <cell r="D2633">
            <v>1.5472959930000001</v>
          </cell>
        </row>
        <row r="2634">
          <cell r="D2634">
            <v>1.483978021</v>
          </cell>
        </row>
        <row r="2635">
          <cell r="D2635">
            <v>1.4398120539999999</v>
          </cell>
        </row>
        <row r="2636">
          <cell r="D2636">
            <v>1.412280059</v>
          </cell>
        </row>
        <row r="2637">
          <cell r="D2637">
            <v>1.392924818</v>
          </cell>
        </row>
        <row r="2638">
          <cell r="D2638">
            <v>1.3934126979999999</v>
          </cell>
        </row>
        <row r="2639">
          <cell r="D2639">
            <v>1.392788114</v>
          </cell>
        </row>
        <row r="2640">
          <cell r="D2640">
            <v>1.3783036689999999</v>
          </cell>
        </row>
        <row r="2641">
          <cell r="D2641">
            <v>1.37401474</v>
          </cell>
        </row>
        <row r="2642">
          <cell r="D2642">
            <v>1.3888179839999999</v>
          </cell>
        </row>
        <row r="2643">
          <cell r="D2643">
            <v>1.401528181</v>
          </cell>
        </row>
        <row r="2644">
          <cell r="D2644">
            <v>1.407787339</v>
          </cell>
        </row>
        <row r="2645">
          <cell r="D2645">
            <v>1.3850167529999999</v>
          </cell>
        </row>
        <row r="2646">
          <cell r="D2646">
            <v>1.3667825579999999</v>
          </cell>
        </row>
        <row r="2647">
          <cell r="D2647">
            <v>1.3331112629999999</v>
          </cell>
        </row>
        <row r="2648">
          <cell r="D2648">
            <v>1.311054975</v>
          </cell>
        </row>
        <row r="2649">
          <cell r="D2649">
            <v>1.2939924</v>
          </cell>
        </row>
        <row r="2650">
          <cell r="D2650">
            <v>1.2757122270000001</v>
          </cell>
        </row>
        <row r="2651">
          <cell r="D2651">
            <v>1.2711960069999999</v>
          </cell>
        </row>
        <row r="2652">
          <cell r="D2652">
            <v>1.2805362170000001</v>
          </cell>
        </row>
        <row r="2653">
          <cell r="D2653">
            <v>1.301584573</v>
          </cell>
        </row>
        <row r="2654">
          <cell r="D2654">
            <v>1.323114535</v>
          </cell>
        </row>
        <row r="2655">
          <cell r="D2655">
            <v>1.3606004249999999</v>
          </cell>
        </row>
        <row r="2656">
          <cell r="D2656">
            <v>1.3942051470000001</v>
          </cell>
        </row>
        <row r="2657">
          <cell r="D2657">
            <v>1.4209942200000001</v>
          </cell>
        </row>
        <row r="2658">
          <cell r="D2658">
            <v>1.4287045970000001</v>
          </cell>
        </row>
        <row r="2659">
          <cell r="D2659">
            <v>1.436892633</v>
          </cell>
        </row>
        <row r="2660">
          <cell r="D2660">
            <v>1.4513656349999999</v>
          </cell>
        </row>
        <row r="2661">
          <cell r="D2661">
            <v>1.4685989269999999</v>
          </cell>
        </row>
        <row r="2662">
          <cell r="D2662">
            <v>1.456377281</v>
          </cell>
        </row>
        <row r="2663">
          <cell r="D2663">
            <v>1.4382375350000001</v>
          </cell>
        </row>
        <row r="2664">
          <cell r="D2664">
            <v>1.433491294</v>
          </cell>
        </row>
        <row r="2665">
          <cell r="D2665">
            <v>1.4485574649999999</v>
          </cell>
        </row>
        <row r="2666">
          <cell r="D2666">
            <v>1.469243662</v>
          </cell>
        </row>
        <row r="2667">
          <cell r="D2667">
            <v>1.4891508769999999</v>
          </cell>
        </row>
        <row r="2668">
          <cell r="D2668">
            <v>1.493339269</v>
          </cell>
        </row>
        <row r="2669">
          <cell r="D2669">
            <v>1.4951073050000001</v>
          </cell>
        </row>
        <row r="2670">
          <cell r="D2670">
            <v>1.4990605379999999</v>
          </cell>
        </row>
        <row r="2671">
          <cell r="D2671">
            <v>1.4911229479999999</v>
          </cell>
        </row>
        <row r="2672">
          <cell r="D2672">
            <v>1.475509771</v>
          </cell>
        </row>
        <row r="2673">
          <cell r="D2673">
            <v>1.4584587790000001</v>
          </cell>
        </row>
        <row r="2674">
          <cell r="D2674">
            <v>1.44031423</v>
          </cell>
        </row>
        <row r="2675">
          <cell r="D2675">
            <v>1.4129021150000001</v>
          </cell>
        </row>
        <row r="2676">
          <cell r="D2676">
            <v>1.3941077930000001</v>
          </cell>
        </row>
        <row r="2677">
          <cell r="D2677">
            <v>1.375338406</v>
          </cell>
        </row>
        <row r="2678">
          <cell r="D2678">
            <v>1.360922841</v>
          </cell>
        </row>
        <row r="2679">
          <cell r="D2679">
            <v>1.3571086480000001</v>
          </cell>
        </row>
        <row r="2680">
          <cell r="D2680">
            <v>1.3606915669999999</v>
          </cell>
        </row>
        <row r="2681">
          <cell r="D2681">
            <v>1.358787642</v>
          </cell>
        </row>
        <row r="2682">
          <cell r="D2682">
            <v>1.359392744</v>
          </cell>
        </row>
        <row r="2683">
          <cell r="D2683">
            <v>1.355954992</v>
          </cell>
        </row>
        <row r="2684">
          <cell r="D2684">
            <v>1.3533818719999999</v>
          </cell>
        </row>
        <row r="2685">
          <cell r="D2685">
            <v>1.350621259</v>
          </cell>
        </row>
        <row r="2686">
          <cell r="D2686">
            <v>1.3416982529999999</v>
          </cell>
        </row>
        <row r="2687">
          <cell r="D2687">
            <v>1.3280925459999999</v>
          </cell>
        </row>
        <row r="2688">
          <cell r="D2688">
            <v>1.3162810549999999</v>
          </cell>
        </row>
        <row r="2689">
          <cell r="D2689">
            <v>1.304913191</v>
          </cell>
        </row>
        <row r="2690">
          <cell r="D2690">
            <v>1.292584212</v>
          </cell>
        </row>
        <row r="2691">
          <cell r="D2691">
            <v>1.277838333</v>
          </cell>
        </row>
        <row r="2692">
          <cell r="D2692">
            <v>1.263451951</v>
          </cell>
        </row>
        <row r="2693">
          <cell r="D2693">
            <v>1.2393736399999999</v>
          </cell>
        </row>
        <row r="2694">
          <cell r="D2694">
            <v>1.2049234879999999</v>
          </cell>
        </row>
        <row r="2695">
          <cell r="D2695">
            <v>1.166166885</v>
          </cell>
        </row>
        <row r="2696">
          <cell r="D2696">
            <v>1.136708826</v>
          </cell>
        </row>
        <row r="2697">
          <cell r="D2697">
            <v>1.1170625089999999</v>
          </cell>
        </row>
        <row r="2698">
          <cell r="D2698">
            <v>1.0934865389999999</v>
          </cell>
        </row>
        <row r="2699">
          <cell r="D2699">
            <v>1.0803993140000001</v>
          </cell>
        </row>
        <row r="2700">
          <cell r="D2700">
            <v>1.0777042809999999</v>
          </cell>
        </row>
        <row r="2701">
          <cell r="D2701">
            <v>1.0842186869999999</v>
          </cell>
        </row>
        <row r="2702">
          <cell r="D2702">
            <v>1.0855019969999999</v>
          </cell>
        </row>
        <row r="2703">
          <cell r="D2703">
            <v>1.089316237</v>
          </cell>
        </row>
        <row r="2704">
          <cell r="D2704">
            <v>1.0957374449999999</v>
          </cell>
        </row>
        <row r="2705">
          <cell r="D2705">
            <v>1.101785249</v>
          </cell>
        </row>
        <row r="2706">
          <cell r="D2706">
            <v>1.106442742</v>
          </cell>
        </row>
        <row r="2707">
          <cell r="D2707">
            <v>1.11148655</v>
          </cell>
        </row>
        <row r="2708">
          <cell r="D2708">
            <v>1.1110134490000001</v>
          </cell>
        </row>
        <row r="2709">
          <cell r="D2709">
            <v>1.103093882</v>
          </cell>
        </row>
        <row r="2710">
          <cell r="D2710">
            <v>1.0949238080000001</v>
          </cell>
        </row>
        <row r="2711">
          <cell r="D2711">
            <v>1.0895649709999999</v>
          </cell>
        </row>
        <row r="2712">
          <cell r="D2712">
            <v>1.082904994</v>
          </cell>
        </row>
        <row r="2713">
          <cell r="D2713">
            <v>1.0748299800000001</v>
          </cell>
        </row>
        <row r="2714">
          <cell r="D2714">
            <v>1.0774217429999999</v>
          </cell>
        </row>
        <row r="2715">
          <cell r="D2715">
            <v>1.090101225</v>
          </cell>
        </row>
        <row r="2716">
          <cell r="D2716">
            <v>1.093227065</v>
          </cell>
        </row>
        <row r="2717">
          <cell r="D2717">
            <v>1.0912630169999999</v>
          </cell>
        </row>
        <row r="2718">
          <cell r="D2718">
            <v>1.106140511</v>
          </cell>
        </row>
        <row r="2719">
          <cell r="D2719">
            <v>1.123222299</v>
          </cell>
        </row>
        <row r="2720">
          <cell r="D2720">
            <v>1.131594904</v>
          </cell>
        </row>
        <row r="2721">
          <cell r="D2721">
            <v>1.1364856860000001</v>
          </cell>
        </row>
        <row r="2722">
          <cell r="D2722">
            <v>1.164804323</v>
          </cell>
        </row>
        <row r="2723">
          <cell r="D2723">
            <v>1.199165807</v>
          </cell>
        </row>
        <row r="2724">
          <cell r="D2724">
            <v>1.2327326510000001</v>
          </cell>
        </row>
        <row r="2725">
          <cell r="D2725">
            <v>1.262925469</v>
          </cell>
        </row>
        <row r="2726">
          <cell r="D2726">
            <v>1.2943682359999999</v>
          </cell>
        </row>
        <row r="2727">
          <cell r="D2727">
            <v>1.3200616199999999</v>
          </cell>
        </row>
        <row r="2728">
          <cell r="D2728">
            <v>1.3498313319999999</v>
          </cell>
        </row>
        <row r="2729">
          <cell r="D2729">
            <v>1.3842538259999999</v>
          </cell>
        </row>
        <row r="2730">
          <cell r="D2730">
            <v>1.408685843</v>
          </cell>
        </row>
        <row r="2731">
          <cell r="D2731">
            <v>1.4155606709999999</v>
          </cell>
        </row>
        <row r="2732">
          <cell r="D2732">
            <v>1.4328149429999999</v>
          </cell>
        </row>
        <row r="2733">
          <cell r="D2733">
            <v>1.425195966</v>
          </cell>
        </row>
        <row r="2734">
          <cell r="D2734">
            <v>1.4316793919999999</v>
          </cell>
        </row>
        <row r="2735">
          <cell r="D2735">
            <v>1.44801314</v>
          </cell>
        </row>
        <row r="2736">
          <cell r="D2736">
            <v>1.4480418049999999</v>
          </cell>
        </row>
        <row r="2737">
          <cell r="D2737">
            <v>1.4299196750000001</v>
          </cell>
        </row>
        <row r="2738">
          <cell r="D2738">
            <v>1.4416544120000001</v>
          </cell>
        </row>
        <row r="2739">
          <cell r="D2739">
            <v>1.428266815</v>
          </cell>
        </row>
        <row r="2740">
          <cell r="D2740">
            <v>1.3956046360000001</v>
          </cell>
        </row>
        <row r="2741">
          <cell r="D2741">
            <v>1.3742390289999999</v>
          </cell>
        </row>
        <row r="2742">
          <cell r="D2742">
            <v>1.363598053</v>
          </cell>
        </row>
        <row r="2743">
          <cell r="D2743">
            <v>1.3629429980000001</v>
          </cell>
        </row>
        <row r="2744">
          <cell r="D2744">
            <v>1.3632567120000001</v>
          </cell>
        </row>
        <row r="2745">
          <cell r="D2745">
            <v>1.3551747160000001</v>
          </cell>
        </row>
        <row r="2746">
          <cell r="D2746">
            <v>1.3543859229999999</v>
          </cell>
        </row>
        <row r="2747">
          <cell r="D2747">
            <v>1.3587946829999999</v>
          </cell>
        </row>
        <row r="2748">
          <cell r="D2748">
            <v>1.3708213840000001</v>
          </cell>
        </row>
        <row r="2749">
          <cell r="D2749">
            <v>1.382357297</v>
          </cell>
        </row>
        <row r="2750">
          <cell r="D2750">
            <v>1.38084078</v>
          </cell>
        </row>
        <row r="2751">
          <cell r="D2751">
            <v>1.372475581</v>
          </cell>
        </row>
        <row r="2752">
          <cell r="D2752">
            <v>1.3604531559999999</v>
          </cell>
        </row>
        <row r="2753">
          <cell r="D2753">
            <v>1.351116027</v>
          </cell>
        </row>
        <row r="2754">
          <cell r="D2754">
            <v>1.336926466</v>
          </cell>
        </row>
        <row r="2755">
          <cell r="D2755">
            <v>1.324023189</v>
          </cell>
        </row>
        <row r="2756">
          <cell r="D2756">
            <v>1.327699424</v>
          </cell>
        </row>
        <row r="2757">
          <cell r="D2757">
            <v>1.3199846369999999</v>
          </cell>
        </row>
        <row r="2758">
          <cell r="D2758">
            <v>1.30732961</v>
          </cell>
        </row>
        <row r="2759">
          <cell r="D2759">
            <v>1.287851474</v>
          </cell>
        </row>
        <row r="2760">
          <cell r="D2760">
            <v>1.297979244</v>
          </cell>
        </row>
        <row r="2761">
          <cell r="D2761">
            <v>1.3170801110000001</v>
          </cell>
        </row>
        <row r="2762">
          <cell r="D2762">
            <v>1.3062899720000001</v>
          </cell>
        </row>
        <row r="2763">
          <cell r="D2763">
            <v>1.290949254</v>
          </cell>
        </row>
        <row r="2764">
          <cell r="D2764">
            <v>1.29328069</v>
          </cell>
        </row>
        <row r="2765">
          <cell r="D2765">
            <v>1.2985458169999999</v>
          </cell>
        </row>
        <row r="2766">
          <cell r="D2766">
            <v>1.2683352429999999</v>
          </cell>
        </row>
        <row r="2767">
          <cell r="D2767">
            <v>1.2443779269999999</v>
          </cell>
        </row>
        <row r="2768">
          <cell r="D2768">
            <v>1.2399109269999999</v>
          </cell>
        </row>
        <row r="2769">
          <cell r="D2769">
            <v>1.233118377</v>
          </cell>
        </row>
        <row r="2770">
          <cell r="D2770">
            <v>1.2012251119999999</v>
          </cell>
        </row>
        <row r="2771">
          <cell r="D2771">
            <v>1.156829482</v>
          </cell>
        </row>
        <row r="2772">
          <cell r="D2772">
            <v>1.1311551129999999</v>
          </cell>
        </row>
        <row r="2773">
          <cell r="D2773">
            <v>1.138021851</v>
          </cell>
        </row>
        <row r="2774">
          <cell r="D2774">
            <v>1.1189869079999999</v>
          </cell>
        </row>
        <row r="2775">
          <cell r="D2775">
            <v>1.1146603980000001</v>
          </cell>
        </row>
        <row r="2776">
          <cell r="D2776">
            <v>1.112120693</v>
          </cell>
        </row>
        <row r="2777">
          <cell r="D2777">
            <v>1.151857688</v>
          </cell>
        </row>
        <row r="2778">
          <cell r="D2778">
            <v>1.101580338</v>
          </cell>
        </row>
        <row r="2779">
          <cell r="D2779">
            <v>1.1068013699999999</v>
          </cell>
        </row>
        <row r="2780">
          <cell r="D2780">
            <v>1.12563787</v>
          </cell>
        </row>
        <row r="2781">
          <cell r="D2781">
            <v>1.1513471470000001</v>
          </cell>
        </row>
        <row r="2782">
          <cell r="D2782">
            <v>1.1867785070000001</v>
          </cell>
        </row>
        <row r="2783">
          <cell r="D2783">
            <v>1.2093461889999999</v>
          </cell>
        </row>
        <row r="2784">
          <cell r="D2784">
            <v>1.225567713</v>
          </cell>
        </row>
        <row r="2785">
          <cell r="D2785">
            <v>1.2758315650000001</v>
          </cell>
        </row>
        <row r="2786">
          <cell r="D2786">
            <v>1.3106461170000001</v>
          </cell>
        </row>
        <row r="2787">
          <cell r="D2787">
            <v>1.3229463400000001</v>
          </cell>
        </row>
        <row r="2788">
          <cell r="D2788">
            <v>1.3201078040000001</v>
          </cell>
        </row>
        <row r="2789">
          <cell r="D2789">
            <v>1.3037398849999999</v>
          </cell>
        </row>
        <row r="2790">
          <cell r="D2790">
            <v>1.2803844310000001</v>
          </cell>
        </row>
        <row r="2791">
          <cell r="D2791">
            <v>1.261016015</v>
          </cell>
        </row>
        <row r="2792">
          <cell r="D2792">
            <v>1.264879012</v>
          </cell>
        </row>
        <row r="2793">
          <cell r="D2793">
            <v>1.2433504449999999</v>
          </cell>
        </row>
        <row r="2794">
          <cell r="D2794">
            <v>1.2360518279999999</v>
          </cell>
        </row>
        <row r="2795">
          <cell r="D2795">
            <v>1.239457056</v>
          </cell>
        </row>
        <row r="2796">
          <cell r="D2796">
            <v>1.2598061700000001</v>
          </cell>
        </row>
        <row r="2797">
          <cell r="D2797">
            <v>1.280628949</v>
          </cell>
        </row>
        <row r="2798">
          <cell r="D2798">
            <v>1.2895146319999999</v>
          </cell>
        </row>
        <row r="2799">
          <cell r="D2799">
            <v>1.295884611</v>
          </cell>
        </row>
        <row r="2800">
          <cell r="D2800">
            <v>1.288348606</v>
          </cell>
        </row>
        <row r="2801">
          <cell r="D2801">
            <v>1.3027637080000001</v>
          </cell>
        </row>
        <row r="2802">
          <cell r="D2802">
            <v>1.315099174</v>
          </cell>
        </row>
        <row r="2803">
          <cell r="D2803">
            <v>1.324815753</v>
          </cell>
        </row>
        <row r="2804">
          <cell r="D2804">
            <v>1.326085409</v>
          </cell>
        </row>
        <row r="2805">
          <cell r="D2805">
            <v>1.334669653</v>
          </cell>
        </row>
        <row r="2806">
          <cell r="D2806">
            <v>1.3184266419999999</v>
          </cell>
        </row>
        <row r="2807">
          <cell r="D2807">
            <v>1.312036237</v>
          </cell>
        </row>
        <row r="2808">
          <cell r="D2808">
            <v>1.3107090429999999</v>
          </cell>
        </row>
        <row r="2809">
          <cell r="D2809">
            <v>1.2828569889999999</v>
          </cell>
        </row>
        <row r="2810">
          <cell r="D2810">
            <v>1.249008015</v>
          </cell>
        </row>
        <row r="2811">
          <cell r="D2811">
            <v>1.2355097429999999</v>
          </cell>
        </row>
        <row r="2812">
          <cell r="D2812">
            <v>1.2441029459999999</v>
          </cell>
        </row>
        <row r="2813">
          <cell r="D2813">
            <v>1.2266858110000001</v>
          </cell>
        </row>
        <row r="2814">
          <cell r="D2814">
            <v>1.2264471429999999</v>
          </cell>
        </row>
        <row r="2815">
          <cell r="D2815">
            <v>1.221887352</v>
          </cell>
        </row>
        <row r="2816">
          <cell r="D2816">
            <v>1.2114765199999999</v>
          </cell>
        </row>
        <row r="2817">
          <cell r="D2817">
            <v>1.243947047</v>
          </cell>
        </row>
        <row r="2818">
          <cell r="D2818">
            <v>1.2798020910000001</v>
          </cell>
        </row>
        <row r="2819">
          <cell r="D2819">
            <v>1.289968617</v>
          </cell>
        </row>
        <row r="2820">
          <cell r="D2820">
            <v>1.284121458</v>
          </cell>
        </row>
        <row r="2821">
          <cell r="D2821">
            <v>1.309219964</v>
          </cell>
        </row>
        <row r="2822">
          <cell r="D2822">
            <v>1.3346473240000001</v>
          </cell>
        </row>
        <row r="2823">
          <cell r="D2823">
            <v>1.324396788</v>
          </cell>
        </row>
        <row r="2824">
          <cell r="D2824">
            <v>1.2962913380000001</v>
          </cell>
        </row>
        <row r="2825">
          <cell r="D2825">
            <v>1.2997816170000001</v>
          </cell>
        </row>
        <row r="2826">
          <cell r="D2826">
            <v>1.301961924</v>
          </cell>
        </row>
        <row r="2827">
          <cell r="D2827">
            <v>1.2839960130000001</v>
          </cell>
        </row>
        <row r="2828">
          <cell r="D2828">
            <v>1.25490597</v>
          </cell>
        </row>
        <row r="2829">
          <cell r="D2829">
            <v>1.2389563210000001</v>
          </cell>
        </row>
        <row r="2830">
          <cell r="D2830">
            <v>1.2223695910000001</v>
          </cell>
        </row>
        <row r="2831">
          <cell r="D2831">
            <v>1.2176788700000001</v>
          </cell>
        </row>
        <row r="2832">
          <cell r="D2832">
            <v>1.206885816</v>
          </cell>
        </row>
        <row r="2833">
          <cell r="D2833">
            <v>1.219089471</v>
          </cell>
        </row>
        <row r="2834">
          <cell r="D2834">
            <v>1.2373947780000001</v>
          </cell>
        </row>
        <row r="2835">
          <cell r="D2835">
            <v>1.2514309139999999</v>
          </cell>
        </row>
        <row r="2836">
          <cell r="D2836">
            <v>1.2605572009999999</v>
          </cell>
        </row>
        <row r="2837">
          <cell r="D2837">
            <v>1.2621609359999999</v>
          </cell>
        </row>
        <row r="2838">
          <cell r="D2838">
            <v>1.261086559</v>
          </cell>
        </row>
        <row r="2839">
          <cell r="D2839">
            <v>1.2740722819999999</v>
          </cell>
        </row>
        <row r="2840">
          <cell r="D2840">
            <v>1.2935671500000001</v>
          </cell>
        </row>
        <row r="2841">
          <cell r="D2841">
            <v>1.2852821940000001</v>
          </cell>
        </row>
        <row r="2842">
          <cell r="D2842">
            <v>1.273678458</v>
          </cell>
        </row>
        <row r="2843">
          <cell r="D2843">
            <v>1.2807806500000001</v>
          </cell>
        </row>
        <row r="2844">
          <cell r="D2844">
            <v>1.292108327</v>
          </cell>
        </row>
        <row r="2845">
          <cell r="D2845">
            <v>1.2861985680000001</v>
          </cell>
        </row>
        <row r="2846">
          <cell r="D2846">
            <v>1.2921904129999999</v>
          </cell>
        </row>
        <row r="2847">
          <cell r="D2847">
            <v>1.3187355999999999</v>
          </cell>
        </row>
        <row r="2848">
          <cell r="D2848">
            <v>1.3447778509999999</v>
          </cell>
        </row>
        <row r="2849">
          <cell r="D2849">
            <v>1.3419032639999999</v>
          </cell>
        </row>
        <row r="2850">
          <cell r="D2850">
            <v>1.3310071590000001</v>
          </cell>
        </row>
        <row r="2851">
          <cell r="D2851">
            <v>1.322908105</v>
          </cell>
        </row>
        <row r="2852">
          <cell r="D2852">
            <v>1.3278506670000001</v>
          </cell>
        </row>
        <row r="2853">
          <cell r="D2853">
            <v>1.3082481319999999</v>
          </cell>
        </row>
        <row r="2854">
          <cell r="D2854">
            <v>1.280890179</v>
          </cell>
        </row>
        <row r="2855">
          <cell r="D2855">
            <v>1.2691582379999999</v>
          </cell>
        </row>
        <row r="2856">
          <cell r="D2856">
            <v>1.275439333</v>
          </cell>
        </row>
        <row r="2857">
          <cell r="D2857">
            <v>1.275763376</v>
          </cell>
        </row>
        <row r="2858">
          <cell r="D2858">
            <v>1.287079793</v>
          </cell>
        </row>
        <row r="2859">
          <cell r="D2859">
            <v>1.2871379249999999</v>
          </cell>
        </row>
        <row r="2860">
          <cell r="D2860">
            <v>1.2853822559999999</v>
          </cell>
        </row>
        <row r="2861">
          <cell r="D2861">
            <v>1.2883403259999999</v>
          </cell>
        </row>
        <row r="2862">
          <cell r="D2862">
            <v>1.286065397</v>
          </cell>
        </row>
        <row r="2863">
          <cell r="D2863">
            <v>1.2758741769999999</v>
          </cell>
        </row>
        <row r="2864">
          <cell r="D2864">
            <v>1.27729504</v>
          </cell>
        </row>
        <row r="2865">
          <cell r="D2865">
            <v>1.292797371</v>
          </cell>
        </row>
        <row r="2866">
          <cell r="D2866">
            <v>1.311855851</v>
          </cell>
        </row>
        <row r="2867">
          <cell r="D2867">
            <v>1.322525567</v>
          </cell>
        </row>
        <row r="2868">
          <cell r="D2868">
            <v>1.3300227469999999</v>
          </cell>
        </row>
        <row r="2869">
          <cell r="D2869">
            <v>1.325272344</v>
          </cell>
        </row>
        <row r="2870">
          <cell r="D2870">
            <v>1.3131717300000001</v>
          </cell>
        </row>
        <row r="2871">
          <cell r="D2871">
            <v>1.3085644139999999</v>
          </cell>
        </row>
        <row r="2872">
          <cell r="D2872">
            <v>1.3083351320000001</v>
          </cell>
        </row>
        <row r="2873">
          <cell r="D2873">
            <v>1.296535191</v>
          </cell>
        </row>
        <row r="2874">
          <cell r="D2874">
            <v>1.2805193539999999</v>
          </cell>
        </row>
        <row r="2875">
          <cell r="D2875">
            <v>1.2576074749999999</v>
          </cell>
        </row>
        <row r="2876">
          <cell r="D2876">
            <v>1.240891151</v>
          </cell>
        </row>
        <row r="2877">
          <cell r="D2877">
            <v>1.2370501110000001</v>
          </cell>
        </row>
        <row r="2878">
          <cell r="D2878">
            <v>1.230164976</v>
          </cell>
        </row>
        <row r="2879">
          <cell r="D2879">
            <v>1.2134488859999999</v>
          </cell>
        </row>
        <row r="2880">
          <cell r="D2880">
            <v>1.1949560690000001</v>
          </cell>
        </row>
        <row r="2881">
          <cell r="D2881">
            <v>1.193917812</v>
          </cell>
        </row>
        <row r="2882">
          <cell r="D2882">
            <v>1.1957766919999999</v>
          </cell>
        </row>
        <row r="2883">
          <cell r="D2883">
            <v>1.1837126140000001</v>
          </cell>
        </row>
        <row r="2884">
          <cell r="D2884">
            <v>1.165420203</v>
          </cell>
        </row>
        <row r="2885">
          <cell r="D2885">
            <v>1.1589987230000001</v>
          </cell>
        </row>
        <row r="2886">
          <cell r="D2886">
            <v>1.1622324020000001</v>
          </cell>
        </row>
        <row r="2887">
          <cell r="D2887">
            <v>1.157691767</v>
          </cell>
        </row>
        <row r="2888">
          <cell r="D2888">
            <v>1.148374115</v>
          </cell>
        </row>
        <row r="2889">
          <cell r="D2889">
            <v>1.1557070709999999</v>
          </cell>
        </row>
        <row r="2890">
          <cell r="D2890">
            <v>1.159344352</v>
          </cell>
        </row>
        <row r="2891">
          <cell r="D2891">
            <v>1.1565940159999999</v>
          </cell>
        </row>
        <row r="2892">
          <cell r="D2892">
            <v>1.164474027</v>
          </cell>
        </row>
        <row r="2893">
          <cell r="D2893">
            <v>1.160468531</v>
          </cell>
        </row>
        <row r="2894">
          <cell r="D2894">
            <v>1.1535212850000001</v>
          </cell>
        </row>
        <row r="2895">
          <cell r="D2895">
            <v>1.157288834</v>
          </cell>
        </row>
        <row r="2896">
          <cell r="D2896">
            <v>1.168071689</v>
          </cell>
        </row>
        <row r="2897">
          <cell r="D2897">
            <v>1.1637795879999999</v>
          </cell>
        </row>
        <row r="2898">
          <cell r="D2898">
            <v>1.157076024</v>
          </cell>
        </row>
        <row r="2899">
          <cell r="D2899">
            <v>1.156392087</v>
          </cell>
        </row>
        <row r="2900">
          <cell r="D2900">
            <v>1.1625865310000001</v>
          </cell>
        </row>
        <row r="2901">
          <cell r="D2901">
            <v>1.1508360049999999</v>
          </cell>
        </row>
        <row r="2902">
          <cell r="D2902">
            <v>1.1348261630000001</v>
          </cell>
        </row>
        <row r="2903">
          <cell r="D2903">
            <v>1.1463462769999999</v>
          </cell>
        </row>
        <row r="2904">
          <cell r="D2904">
            <v>1.1620109249999999</v>
          </cell>
        </row>
        <row r="2905">
          <cell r="D2905">
            <v>1.1491050199999999</v>
          </cell>
        </row>
        <row r="2906">
          <cell r="D2906">
            <v>1.1384781349999999</v>
          </cell>
        </row>
        <row r="2907">
          <cell r="D2907">
            <v>1.139890742</v>
          </cell>
        </row>
        <row r="2908">
          <cell r="D2908">
            <v>1.1594335019999999</v>
          </cell>
        </row>
        <row r="2909">
          <cell r="D2909">
            <v>1.167372042</v>
          </cell>
        </row>
        <row r="2910">
          <cell r="D2910">
            <v>1.186443573</v>
          </cell>
        </row>
        <row r="2911">
          <cell r="D2911">
            <v>1.2044616539999999</v>
          </cell>
        </row>
        <row r="2912">
          <cell r="D2912">
            <v>1.231526224</v>
          </cell>
        </row>
        <row r="2913">
          <cell r="D2913">
            <v>1.263065927</v>
          </cell>
        </row>
        <row r="2914">
          <cell r="D2914">
            <v>1.2950455519999999</v>
          </cell>
        </row>
        <row r="2915">
          <cell r="D2915">
            <v>1.3290888780000001</v>
          </cell>
        </row>
        <row r="2916">
          <cell r="D2916">
            <v>1.3528825440000001</v>
          </cell>
        </row>
        <row r="2917">
          <cell r="D2917">
            <v>1.381235451</v>
          </cell>
        </row>
        <row r="2918">
          <cell r="D2918">
            <v>1.3986857109999999</v>
          </cell>
        </row>
        <row r="2919">
          <cell r="D2919">
            <v>1.427480098</v>
          </cell>
        </row>
        <row r="2920">
          <cell r="D2920">
            <v>1.451439589</v>
          </cell>
        </row>
        <row r="2921">
          <cell r="D2921">
            <v>1.4668346809999999</v>
          </cell>
        </row>
        <row r="2922">
          <cell r="D2922">
            <v>1.475811035</v>
          </cell>
        </row>
        <row r="2923">
          <cell r="D2923">
            <v>1.484009685</v>
          </cell>
        </row>
        <row r="2924">
          <cell r="D2924">
            <v>1.493612935</v>
          </cell>
        </row>
        <row r="2925">
          <cell r="D2925">
            <v>1.497395555</v>
          </cell>
        </row>
        <row r="2926">
          <cell r="D2926">
            <v>1.4984790299999999</v>
          </cell>
        </row>
        <row r="2927">
          <cell r="D2927">
            <v>1.487552092</v>
          </cell>
        </row>
        <row r="2928">
          <cell r="D2928">
            <v>1.493938011</v>
          </cell>
        </row>
        <row r="2929">
          <cell r="D2929">
            <v>1.4963093700000001</v>
          </cell>
        </row>
        <row r="2930">
          <cell r="D2930">
            <v>1.4915899370000001</v>
          </cell>
        </row>
        <row r="2931">
          <cell r="D2931">
            <v>1.490946399</v>
          </cell>
        </row>
        <row r="2932">
          <cell r="D2932">
            <v>1.4933960820000001</v>
          </cell>
        </row>
        <row r="2933">
          <cell r="D2933">
            <v>1.4942216100000001</v>
          </cell>
        </row>
        <row r="2934">
          <cell r="D2934">
            <v>1.489729377</v>
          </cell>
        </row>
        <row r="2935">
          <cell r="D2935">
            <v>1.486577397</v>
          </cell>
        </row>
        <row r="2936">
          <cell r="D2936">
            <v>1.4862310110000001</v>
          </cell>
        </row>
        <row r="2937">
          <cell r="D2937">
            <v>1.5088986440000001</v>
          </cell>
        </row>
        <row r="2938">
          <cell r="D2938">
            <v>1.5246557119999999</v>
          </cell>
        </row>
        <row r="2939">
          <cell r="D2939">
            <v>1.539215542</v>
          </cell>
        </row>
        <row r="2940">
          <cell r="D2940">
            <v>1.539930644</v>
          </cell>
        </row>
        <row r="2941">
          <cell r="D2941">
            <v>1.5417548489999999</v>
          </cell>
        </row>
        <row r="2942">
          <cell r="D2942">
            <v>1.5427424590000001</v>
          </cell>
        </row>
        <row r="2943">
          <cell r="D2943">
            <v>1.537996227</v>
          </cell>
        </row>
        <row r="2944">
          <cell r="D2944">
            <v>1.528464372</v>
          </cell>
        </row>
        <row r="2945">
          <cell r="D2945">
            <v>1.5113534710000001</v>
          </cell>
        </row>
        <row r="2946">
          <cell r="D2946">
            <v>1.5059585010000001</v>
          </cell>
        </row>
        <row r="2947">
          <cell r="D2947">
            <v>1.498422879</v>
          </cell>
        </row>
        <row r="2948">
          <cell r="D2948">
            <v>1.5007140839999999</v>
          </cell>
        </row>
        <row r="2949">
          <cell r="D2949">
            <v>1.4982748079999999</v>
          </cell>
        </row>
        <row r="2950">
          <cell r="D2950">
            <v>1.509092951</v>
          </cell>
        </row>
        <row r="2951">
          <cell r="D2951">
            <v>1.5189231830000001</v>
          </cell>
        </row>
        <row r="2952">
          <cell r="D2952">
            <v>1.533390708</v>
          </cell>
        </row>
        <row r="2953">
          <cell r="D2953">
            <v>1.544118594</v>
          </cell>
        </row>
        <row r="2954">
          <cell r="D2954">
            <v>1.5501059989999999</v>
          </cell>
        </row>
        <row r="2955">
          <cell r="D2955">
            <v>1.5327024890000001</v>
          </cell>
        </row>
        <row r="2956">
          <cell r="D2956">
            <v>1.5370724840000001</v>
          </cell>
        </row>
        <row r="2957">
          <cell r="D2957">
            <v>1.5152653270000001</v>
          </cell>
        </row>
        <row r="2958">
          <cell r="D2958">
            <v>1.494468962</v>
          </cell>
        </row>
        <row r="2959">
          <cell r="D2959">
            <v>1.4744105359999999</v>
          </cell>
        </row>
        <row r="2960">
          <cell r="D2960">
            <v>1.472523507</v>
          </cell>
        </row>
        <row r="2961">
          <cell r="D2961">
            <v>1.479201948</v>
          </cell>
        </row>
        <row r="2962">
          <cell r="D2962">
            <v>1.463588871</v>
          </cell>
        </row>
        <row r="2963">
          <cell r="D2963">
            <v>1.4502377</v>
          </cell>
        </row>
        <row r="2964">
          <cell r="D2964">
            <v>1.431935298</v>
          </cell>
        </row>
        <row r="2965">
          <cell r="D2965">
            <v>1.4406059259999999</v>
          </cell>
        </row>
        <row r="2966">
          <cell r="D2966">
            <v>1.4537655439999999</v>
          </cell>
        </row>
        <row r="2967">
          <cell r="D2967">
            <v>1.462614259</v>
          </cell>
        </row>
        <row r="2968">
          <cell r="D2968">
            <v>1.4627306630000001</v>
          </cell>
        </row>
        <row r="2969">
          <cell r="D2969">
            <v>1.464616487</v>
          </cell>
        </row>
        <row r="2970">
          <cell r="D2970">
            <v>1.450169246</v>
          </cell>
        </row>
        <row r="2971">
          <cell r="D2971">
            <v>1.4430078710000001</v>
          </cell>
        </row>
        <row r="2972">
          <cell r="D2972">
            <v>1.4326308400000001</v>
          </cell>
        </row>
        <row r="2973">
          <cell r="D2973">
            <v>1.4050932780000001</v>
          </cell>
        </row>
        <row r="2974">
          <cell r="D2974">
            <v>1.439829582</v>
          </cell>
        </row>
        <row r="2975">
          <cell r="D2975">
            <v>1.467909423</v>
          </cell>
        </row>
        <row r="2976">
          <cell r="D2976">
            <v>1.4694456279999999</v>
          </cell>
        </row>
        <row r="2977">
          <cell r="D2977">
            <v>1.4508020340000001</v>
          </cell>
        </row>
        <row r="2978">
          <cell r="D2978">
            <v>1.4464508659999999</v>
          </cell>
        </row>
        <row r="2979">
          <cell r="D2979">
            <v>1.4311075200000001</v>
          </cell>
        </row>
        <row r="2980">
          <cell r="D2980">
            <v>1.4118378579999999</v>
          </cell>
        </row>
        <row r="2981">
          <cell r="D2981">
            <v>1.3902873019999999</v>
          </cell>
        </row>
        <row r="2982">
          <cell r="D2982">
            <v>1.3798290550000001</v>
          </cell>
        </row>
        <row r="2983">
          <cell r="D2983">
            <v>1.3687963460000001</v>
          </cell>
        </row>
        <row r="2984">
          <cell r="D2984">
            <v>1.3553876579999999</v>
          </cell>
        </row>
        <row r="2985">
          <cell r="D2985">
            <v>1.345148555</v>
          </cell>
        </row>
        <row r="2986">
          <cell r="D2986">
            <v>1.316824263</v>
          </cell>
        </row>
        <row r="2987">
          <cell r="D2987">
            <v>1.2859987960000001</v>
          </cell>
        </row>
        <row r="2988">
          <cell r="D2988">
            <v>1.2667454849999999</v>
          </cell>
        </row>
        <row r="2989">
          <cell r="D2989">
            <v>1.2503838549999999</v>
          </cell>
        </row>
        <row r="2990">
          <cell r="D2990">
            <v>1.2378973150000001</v>
          </cell>
        </row>
        <row r="2991">
          <cell r="D2991">
            <v>1.246069801</v>
          </cell>
        </row>
        <row r="2992">
          <cell r="D2992">
            <v>1.278846715</v>
          </cell>
        </row>
        <row r="2993">
          <cell r="D2993">
            <v>1.3060753860000001</v>
          </cell>
        </row>
        <row r="2994">
          <cell r="D2994">
            <v>1.3238553449999999</v>
          </cell>
        </row>
        <row r="2995">
          <cell r="D2995">
            <v>1.337466657</v>
          </cell>
        </row>
        <row r="2996">
          <cell r="D2996">
            <v>1.364988509</v>
          </cell>
        </row>
        <row r="2997">
          <cell r="D2997">
            <v>1.4033874630000001</v>
          </cell>
        </row>
        <row r="2998">
          <cell r="D2998">
            <v>1.4169731729999999</v>
          </cell>
        </row>
        <row r="2999">
          <cell r="D2999">
            <v>1.4351185209999999</v>
          </cell>
        </row>
        <row r="3000">
          <cell r="D3000">
            <v>1.4694183409999999</v>
          </cell>
        </row>
        <row r="3001">
          <cell r="D3001">
            <v>1.505506717</v>
          </cell>
        </row>
        <row r="3002">
          <cell r="D3002">
            <v>1.519920315</v>
          </cell>
        </row>
        <row r="3003">
          <cell r="D3003">
            <v>1.524588426</v>
          </cell>
        </row>
        <row r="3004">
          <cell r="D3004">
            <v>1.535448846</v>
          </cell>
        </row>
        <row r="3005">
          <cell r="D3005">
            <v>1.548439468</v>
          </cell>
        </row>
        <row r="3006">
          <cell r="D3006">
            <v>1.545847529</v>
          </cell>
        </row>
        <row r="3007">
          <cell r="D3007">
            <v>1.5437646220000001</v>
          </cell>
        </row>
        <row r="3008">
          <cell r="D3008">
            <v>1.5507536289999999</v>
          </cell>
        </row>
        <row r="3009">
          <cell r="D3009">
            <v>1.5580860540000001</v>
          </cell>
        </row>
        <row r="3010">
          <cell r="D3010">
            <v>1.559653977</v>
          </cell>
        </row>
        <row r="3011">
          <cell r="D3011">
            <v>1.558326273</v>
          </cell>
        </row>
        <row r="3012">
          <cell r="D3012">
            <v>1.5504774859999999</v>
          </cell>
        </row>
        <row r="3013">
          <cell r="D3013">
            <v>1.552514999</v>
          </cell>
        </row>
        <row r="3014">
          <cell r="D3014">
            <v>1.5641968479999999</v>
          </cell>
        </row>
        <row r="3015">
          <cell r="D3015">
            <v>1.567331394</v>
          </cell>
        </row>
        <row r="3016">
          <cell r="D3016">
            <v>1.5434195660000001</v>
          </cell>
        </row>
        <row r="3017">
          <cell r="D3017">
            <v>1.521050867</v>
          </cell>
        </row>
        <row r="3018">
          <cell r="D3018">
            <v>1.520929704</v>
          </cell>
        </row>
        <row r="3019">
          <cell r="D3019">
            <v>1.5175477669999999</v>
          </cell>
        </row>
        <row r="3020">
          <cell r="D3020">
            <v>1.4995394419999999</v>
          </cell>
        </row>
        <row r="3021">
          <cell r="D3021">
            <v>1.4635778079999999</v>
          </cell>
        </row>
        <row r="3022">
          <cell r="D3022">
            <v>1.4399288910000001</v>
          </cell>
        </row>
        <row r="3023">
          <cell r="D3023">
            <v>1.4139947740000001</v>
          </cell>
        </row>
        <row r="3024">
          <cell r="D3024">
            <v>1.3866508710000001</v>
          </cell>
        </row>
        <row r="3025">
          <cell r="D3025">
            <v>1.3658552879999999</v>
          </cell>
        </row>
        <row r="3026">
          <cell r="D3026">
            <v>1.3377623670000001</v>
          </cell>
        </row>
        <row r="3027">
          <cell r="D3027">
            <v>1.3106539829999999</v>
          </cell>
        </row>
        <row r="3028">
          <cell r="D3028">
            <v>1.2945560309999999</v>
          </cell>
        </row>
        <row r="3029">
          <cell r="D3029">
            <v>1.296112425</v>
          </cell>
        </row>
        <row r="3030">
          <cell r="D3030">
            <v>1.292789175</v>
          </cell>
        </row>
        <row r="3031">
          <cell r="D3031">
            <v>1.2948090189999999</v>
          </cell>
        </row>
        <row r="3032">
          <cell r="D3032">
            <v>1.319453078</v>
          </cell>
        </row>
        <row r="3033">
          <cell r="D3033">
            <v>1.3495365370000001</v>
          </cell>
        </row>
        <row r="3034">
          <cell r="D3034">
            <v>1.36181175</v>
          </cell>
        </row>
        <row r="3035">
          <cell r="D3035">
            <v>1.379305518</v>
          </cell>
        </row>
        <row r="3036">
          <cell r="D3036">
            <v>1.414069174</v>
          </cell>
        </row>
        <row r="3037">
          <cell r="D3037">
            <v>1.448980994</v>
          </cell>
        </row>
        <row r="3038">
          <cell r="D3038">
            <v>1.45572441</v>
          </cell>
        </row>
        <row r="3039">
          <cell r="D3039">
            <v>1.4627528320000001</v>
          </cell>
        </row>
        <row r="3040">
          <cell r="D3040">
            <v>1.47101992</v>
          </cell>
        </row>
        <row r="3041">
          <cell r="D3041">
            <v>1.4818936229999999</v>
          </cell>
        </row>
        <row r="3042">
          <cell r="D3042">
            <v>1.46947837</v>
          </cell>
        </row>
        <row r="3043">
          <cell r="D3043">
            <v>1.4620484250000001</v>
          </cell>
        </row>
        <row r="3044">
          <cell r="D3044">
            <v>1.4617319019999999</v>
          </cell>
        </row>
        <row r="3045">
          <cell r="D3045">
            <v>1.473449121</v>
          </cell>
        </row>
        <row r="3046">
          <cell r="D3046">
            <v>1.469407425</v>
          </cell>
        </row>
        <row r="3047">
          <cell r="D3047">
            <v>1.471183015</v>
          </cell>
        </row>
        <row r="3048">
          <cell r="D3048">
            <v>1.474664038</v>
          </cell>
        </row>
        <row r="3049">
          <cell r="D3049">
            <v>1.4857739889999999</v>
          </cell>
        </row>
        <row r="3050">
          <cell r="D3050">
            <v>1.489411558</v>
          </cell>
        </row>
        <row r="3051">
          <cell r="D3051">
            <v>1.4974876530000001</v>
          </cell>
        </row>
        <row r="3052">
          <cell r="D3052">
            <v>1.5075010579999999</v>
          </cell>
        </row>
        <row r="3053">
          <cell r="D3053">
            <v>1.518406693</v>
          </cell>
        </row>
        <row r="3054">
          <cell r="D3054">
            <v>1.5230765449999999</v>
          </cell>
        </row>
        <row r="3055">
          <cell r="D3055">
            <v>1.5190595119999999</v>
          </cell>
        </row>
        <row r="3056">
          <cell r="D3056">
            <v>1.5281450780000001</v>
          </cell>
        </row>
        <row r="3057">
          <cell r="D3057">
            <v>1.5139669280000001</v>
          </cell>
        </row>
        <row r="3058">
          <cell r="D3058">
            <v>1.4763538599999999</v>
          </cell>
        </row>
        <row r="3059">
          <cell r="D3059">
            <v>1.4356792389999999</v>
          </cell>
        </row>
        <row r="3060">
          <cell r="D3060">
            <v>1.408554012</v>
          </cell>
        </row>
        <row r="3061">
          <cell r="D3061">
            <v>1.3908697160000001</v>
          </cell>
        </row>
        <row r="3062">
          <cell r="D3062">
            <v>1.39092203</v>
          </cell>
        </row>
        <row r="3063">
          <cell r="D3063">
            <v>1.39658031</v>
          </cell>
        </row>
        <row r="3064">
          <cell r="D3064">
            <v>1.406641094</v>
          </cell>
        </row>
        <row r="3065">
          <cell r="D3065">
            <v>1.431131363</v>
          </cell>
        </row>
        <row r="3066">
          <cell r="D3066">
            <v>1.476273285</v>
          </cell>
        </row>
        <row r="3067">
          <cell r="D3067">
            <v>1.5212688759999999</v>
          </cell>
        </row>
        <row r="3068">
          <cell r="D3068">
            <v>1.5501150640000001</v>
          </cell>
        </row>
        <row r="3069">
          <cell r="D3069">
            <v>1.5555914989999999</v>
          </cell>
        </row>
        <row r="3070">
          <cell r="D3070">
            <v>1.542903771</v>
          </cell>
        </row>
        <row r="3071">
          <cell r="D3071">
            <v>1.5603096700000001</v>
          </cell>
        </row>
        <row r="3072">
          <cell r="D3072">
            <v>1.5871245270000001</v>
          </cell>
        </row>
        <row r="3073">
          <cell r="D3073">
            <v>1.6020760759999999</v>
          </cell>
        </row>
        <row r="3074">
          <cell r="D3074">
            <v>1.6273582689999999</v>
          </cell>
        </row>
        <row r="3075">
          <cell r="D3075">
            <v>1.6419292459999999</v>
          </cell>
        </row>
        <row r="3076">
          <cell r="D3076">
            <v>1.649284365</v>
          </cell>
        </row>
        <row r="3077">
          <cell r="D3077">
            <v>1.65815278</v>
          </cell>
        </row>
        <row r="3078">
          <cell r="D3078">
            <v>1.663114352</v>
          </cell>
        </row>
        <row r="3079">
          <cell r="D3079">
            <v>1.649925922</v>
          </cell>
        </row>
        <row r="3080">
          <cell r="D3080">
            <v>1.626917978</v>
          </cell>
        </row>
        <row r="3081">
          <cell r="D3081">
            <v>1.6038898189999999</v>
          </cell>
        </row>
        <row r="3082">
          <cell r="D3082">
            <v>1.595259373</v>
          </cell>
        </row>
        <row r="3083">
          <cell r="D3083">
            <v>1.5961407759999999</v>
          </cell>
        </row>
        <row r="3084">
          <cell r="D3084">
            <v>1.5951163850000001</v>
          </cell>
        </row>
        <row r="3085">
          <cell r="D3085">
            <v>1.5981052410000001</v>
          </cell>
        </row>
        <row r="3086">
          <cell r="D3086">
            <v>1.616576641</v>
          </cell>
        </row>
        <row r="3087">
          <cell r="D3087">
            <v>1.637956462</v>
          </cell>
        </row>
        <row r="3088">
          <cell r="D3088">
            <v>1.6517050609999999</v>
          </cell>
        </row>
        <row r="3089">
          <cell r="D3089">
            <v>1.6679646029999999</v>
          </cell>
        </row>
        <row r="3090">
          <cell r="D3090">
            <v>1.685940682</v>
          </cell>
        </row>
        <row r="3091">
          <cell r="D3091">
            <v>1.702382662</v>
          </cell>
        </row>
        <row r="3092">
          <cell r="D3092">
            <v>1.72096128</v>
          </cell>
        </row>
        <row r="3093">
          <cell r="D3093">
            <v>1.711150841</v>
          </cell>
        </row>
        <row r="3094">
          <cell r="D3094">
            <v>1.703272267</v>
          </cell>
        </row>
        <row r="3095">
          <cell r="D3095">
            <v>1.6309474070000001</v>
          </cell>
        </row>
        <row r="3096">
          <cell r="D3096">
            <v>1.6235364269999999</v>
          </cell>
        </row>
        <row r="3097">
          <cell r="D3097">
            <v>1.6206564800000001</v>
          </cell>
        </row>
        <row r="3098">
          <cell r="D3098">
            <v>1.617827114</v>
          </cell>
        </row>
        <row r="3099">
          <cell r="D3099">
            <v>1.605775766</v>
          </cell>
        </row>
        <row r="3100">
          <cell r="D3100">
            <v>1.5968942610000001</v>
          </cell>
        </row>
        <row r="3101">
          <cell r="D3101">
            <v>1.601077697</v>
          </cell>
        </row>
        <row r="3102">
          <cell r="D3102">
            <v>1.60664406</v>
          </cell>
        </row>
        <row r="3103">
          <cell r="D3103">
            <v>1.609373036</v>
          </cell>
        </row>
        <row r="3104">
          <cell r="D3104">
            <v>1.603116293</v>
          </cell>
        </row>
        <row r="3105">
          <cell r="D3105">
            <v>1.598064658</v>
          </cell>
        </row>
        <row r="3106">
          <cell r="D3106">
            <v>1.592670134</v>
          </cell>
        </row>
        <row r="3107">
          <cell r="D3107">
            <v>1.591072856</v>
          </cell>
        </row>
        <row r="3108">
          <cell r="D3108">
            <v>1.5858491020000001</v>
          </cell>
        </row>
        <row r="3109">
          <cell r="D3109">
            <v>1.5705126709999999</v>
          </cell>
        </row>
        <row r="3110">
          <cell r="D3110">
            <v>1.5571461419999999</v>
          </cell>
        </row>
        <row r="3111">
          <cell r="D3111">
            <v>1.5504684289999999</v>
          </cell>
        </row>
        <row r="3112">
          <cell r="D3112">
            <v>1.5498475839999999</v>
          </cell>
        </row>
        <row r="3113">
          <cell r="D3113">
            <v>1.5454308290000001</v>
          </cell>
        </row>
        <row r="3114">
          <cell r="D3114">
            <v>1.550975322</v>
          </cell>
        </row>
        <row r="3115">
          <cell r="D3115">
            <v>1.555018273</v>
          </cell>
        </row>
        <row r="3116">
          <cell r="D3116">
            <v>1.5609820560000001</v>
          </cell>
        </row>
        <row r="3117">
          <cell r="D3117">
            <v>1.5681930289999999</v>
          </cell>
        </row>
        <row r="3118">
          <cell r="D3118">
            <v>1.566978414</v>
          </cell>
        </row>
        <row r="3119">
          <cell r="D3119">
            <v>1.554892779</v>
          </cell>
        </row>
        <row r="3120">
          <cell r="D3120">
            <v>1.542544194</v>
          </cell>
        </row>
        <row r="3121">
          <cell r="D3121">
            <v>1.529634696</v>
          </cell>
        </row>
        <row r="3122">
          <cell r="D3122">
            <v>1.513740294</v>
          </cell>
        </row>
        <row r="3123">
          <cell r="D3123">
            <v>1.5082203780000001</v>
          </cell>
        </row>
        <row r="3124">
          <cell r="D3124">
            <v>1.510986626</v>
          </cell>
        </row>
        <row r="3125">
          <cell r="D3125">
            <v>1.5015461050000001</v>
          </cell>
        </row>
        <row r="3126">
          <cell r="D3126">
            <v>1.5034981300000001</v>
          </cell>
        </row>
        <row r="3127">
          <cell r="D3127">
            <v>1.515599135</v>
          </cell>
        </row>
        <row r="3128">
          <cell r="D3128">
            <v>1.523529699</v>
          </cell>
        </row>
        <row r="3129">
          <cell r="D3129">
            <v>1.5377305020000001</v>
          </cell>
        </row>
        <row r="3130">
          <cell r="D3130">
            <v>1.556494584</v>
          </cell>
        </row>
        <row r="3131">
          <cell r="D3131">
            <v>1.5749439350000001</v>
          </cell>
        </row>
        <row r="3132">
          <cell r="D3132">
            <v>1.5849130769999999</v>
          </cell>
        </row>
        <row r="3133">
          <cell r="D3133">
            <v>1.5982026220000001</v>
          </cell>
        </row>
        <row r="3134">
          <cell r="D3134">
            <v>1.60380572</v>
          </cell>
        </row>
        <row r="3135">
          <cell r="D3135">
            <v>1.611487278</v>
          </cell>
        </row>
        <row r="3136">
          <cell r="D3136">
            <v>1.617377048</v>
          </cell>
        </row>
        <row r="3137">
          <cell r="D3137">
            <v>1.632251026</v>
          </cell>
        </row>
        <row r="3138">
          <cell r="D3138">
            <v>1.630167876</v>
          </cell>
        </row>
        <row r="3139">
          <cell r="D3139">
            <v>1.614807412</v>
          </cell>
        </row>
        <row r="3140">
          <cell r="D3140">
            <v>1.599114516</v>
          </cell>
        </row>
        <row r="3141">
          <cell r="D3141">
            <v>1.599935608</v>
          </cell>
        </row>
        <row r="3142">
          <cell r="D3142">
            <v>1.6033288489999999</v>
          </cell>
        </row>
        <row r="3143">
          <cell r="D3143">
            <v>1.605492597</v>
          </cell>
        </row>
        <row r="3144">
          <cell r="D3144">
            <v>1.597987542</v>
          </cell>
        </row>
        <row r="3145">
          <cell r="D3145">
            <v>1.606950337</v>
          </cell>
        </row>
        <row r="3146">
          <cell r="D3146">
            <v>1.6122381939999999</v>
          </cell>
        </row>
        <row r="3147">
          <cell r="D3147">
            <v>1.612120335</v>
          </cell>
        </row>
        <row r="3148">
          <cell r="D3148">
            <v>1.6121753400000001</v>
          </cell>
        </row>
        <row r="3149">
          <cell r="D3149">
            <v>1.6196343150000001</v>
          </cell>
        </row>
        <row r="3150">
          <cell r="D3150">
            <v>1.628820172</v>
          </cell>
        </row>
        <row r="3151">
          <cell r="D3151">
            <v>1.6348092919999999</v>
          </cell>
        </row>
        <row r="3152">
          <cell r="D3152">
            <v>1.632884515</v>
          </cell>
        </row>
        <row r="3153">
          <cell r="D3153">
            <v>1.6328545480000001</v>
          </cell>
        </row>
        <row r="3154">
          <cell r="D3154">
            <v>1.6298021069999999</v>
          </cell>
        </row>
        <row r="3155">
          <cell r="D3155">
            <v>1.627494821</v>
          </cell>
        </row>
        <row r="3156">
          <cell r="D3156">
            <v>1.6207604900000001</v>
          </cell>
        </row>
        <row r="3157">
          <cell r="D3157">
            <v>1.621476328</v>
          </cell>
        </row>
        <row r="3158">
          <cell r="D3158">
            <v>1.6172178610000001</v>
          </cell>
        </row>
        <row r="3159">
          <cell r="D3159">
            <v>1.6128073949999999</v>
          </cell>
        </row>
        <row r="3160">
          <cell r="D3160">
            <v>1.635424169</v>
          </cell>
        </row>
        <row r="3161">
          <cell r="D3161">
            <v>1.6518879529999999</v>
          </cell>
        </row>
        <row r="3162">
          <cell r="D3162">
            <v>1.660756592</v>
          </cell>
        </row>
        <row r="3163">
          <cell r="D3163">
            <v>1.681003249</v>
          </cell>
        </row>
        <row r="3164">
          <cell r="D3164">
            <v>1.6989056600000001</v>
          </cell>
        </row>
        <row r="3165">
          <cell r="D3165">
            <v>1.707500784</v>
          </cell>
        </row>
        <row r="3166">
          <cell r="D3166">
            <v>1.7105780349999999</v>
          </cell>
        </row>
        <row r="3167">
          <cell r="D3167">
            <v>1.711219652</v>
          </cell>
        </row>
        <row r="3168">
          <cell r="D3168">
            <v>1.698979655</v>
          </cell>
        </row>
        <row r="3169">
          <cell r="D3169">
            <v>1.688966631</v>
          </cell>
        </row>
        <row r="3170">
          <cell r="D3170">
            <v>1.6820781899999999</v>
          </cell>
        </row>
        <row r="3171">
          <cell r="D3171">
            <v>1.6561834120000001</v>
          </cell>
        </row>
        <row r="3172">
          <cell r="D3172">
            <v>1.623953395</v>
          </cell>
        </row>
        <row r="3173">
          <cell r="D3173">
            <v>1.6013919510000001</v>
          </cell>
        </row>
        <row r="3174">
          <cell r="D3174">
            <v>1.586478947</v>
          </cell>
        </row>
        <row r="3175">
          <cell r="D3175">
            <v>1.5674097950000001</v>
          </cell>
        </row>
        <row r="3176">
          <cell r="D3176">
            <v>1.5535728980000001</v>
          </cell>
        </row>
        <row r="3177">
          <cell r="D3177">
            <v>1.537109845</v>
          </cell>
        </row>
        <row r="3178">
          <cell r="D3178">
            <v>1.523447781</v>
          </cell>
        </row>
        <row r="3179">
          <cell r="D3179">
            <v>1.5209345510000001</v>
          </cell>
        </row>
        <row r="3180">
          <cell r="D3180">
            <v>1.5301475019999999</v>
          </cell>
        </row>
        <row r="3181">
          <cell r="D3181">
            <v>1.5267459990000001</v>
          </cell>
        </row>
        <row r="3182">
          <cell r="D3182">
            <v>1.518884224</v>
          </cell>
        </row>
        <row r="3183">
          <cell r="D3183">
            <v>1.523852403</v>
          </cell>
        </row>
        <row r="3184">
          <cell r="D3184">
            <v>1.535561339</v>
          </cell>
        </row>
        <row r="3185">
          <cell r="D3185">
            <v>1.550495599</v>
          </cell>
        </row>
        <row r="3186">
          <cell r="D3186">
            <v>1.5587263440000001</v>
          </cell>
        </row>
        <row r="3187">
          <cell r="D3187">
            <v>1.562006325</v>
          </cell>
        </row>
        <row r="3188">
          <cell r="D3188">
            <v>1.5654192570000001</v>
          </cell>
        </row>
        <row r="3189">
          <cell r="D3189">
            <v>1.5738811150000001</v>
          </cell>
        </row>
        <row r="3190">
          <cell r="D3190">
            <v>1.585289401</v>
          </cell>
        </row>
        <row r="3191">
          <cell r="D3191">
            <v>1.636937152</v>
          </cell>
        </row>
        <row r="3192">
          <cell r="D3192">
            <v>1.673454405</v>
          </cell>
        </row>
        <row r="3193">
          <cell r="D3193">
            <v>1.6976942020000001</v>
          </cell>
        </row>
        <row r="3194">
          <cell r="D3194">
            <v>1.708578259</v>
          </cell>
        </row>
        <row r="3195">
          <cell r="D3195">
            <v>1.723963162</v>
          </cell>
        </row>
        <row r="3196">
          <cell r="D3196">
            <v>1.7303515350000001</v>
          </cell>
        </row>
        <row r="3197">
          <cell r="D3197">
            <v>1.7323669509999999</v>
          </cell>
        </row>
        <row r="3198">
          <cell r="D3198">
            <v>1.7364289660000001</v>
          </cell>
        </row>
        <row r="3199">
          <cell r="D3199">
            <v>1.7349538390000001</v>
          </cell>
        </row>
        <row r="3200">
          <cell r="D3200">
            <v>1.7343671270000001</v>
          </cell>
        </row>
        <row r="3201">
          <cell r="D3201">
            <v>1.7310094389999999</v>
          </cell>
        </row>
        <row r="3202">
          <cell r="D3202">
            <v>1.727053011</v>
          </cell>
        </row>
        <row r="3203">
          <cell r="D3203">
            <v>1.7117228920000001</v>
          </cell>
        </row>
        <row r="3204">
          <cell r="D3204">
            <v>1.681422156</v>
          </cell>
        </row>
        <row r="3205">
          <cell r="D3205">
            <v>1.657438323</v>
          </cell>
        </row>
        <row r="3206">
          <cell r="D3206">
            <v>1.6505988979999999</v>
          </cell>
        </row>
        <row r="3207">
          <cell r="D3207">
            <v>1.6266482680000001</v>
          </cell>
        </row>
        <row r="3208">
          <cell r="D3208">
            <v>1.6359861120000001</v>
          </cell>
        </row>
        <row r="3209">
          <cell r="D3209">
            <v>1.642958879</v>
          </cell>
        </row>
        <row r="3210">
          <cell r="D3210">
            <v>1.6566730460000001</v>
          </cell>
        </row>
        <row r="3211">
          <cell r="D3211">
            <v>1.65829765</v>
          </cell>
        </row>
        <row r="3212">
          <cell r="D3212">
            <v>1.653983907</v>
          </cell>
        </row>
        <row r="3213">
          <cell r="D3213">
            <v>1.64777405</v>
          </cell>
        </row>
        <row r="3214">
          <cell r="D3214">
            <v>1.640481437</v>
          </cell>
        </row>
        <row r="3215">
          <cell r="D3215">
            <v>1.6350814360000001</v>
          </cell>
        </row>
        <row r="3216">
          <cell r="D3216">
            <v>1.631950826</v>
          </cell>
        </row>
        <row r="3217">
          <cell r="D3217">
            <v>1.625621081</v>
          </cell>
        </row>
        <row r="3218">
          <cell r="D3218">
            <v>1.605520523</v>
          </cell>
        </row>
        <row r="3219">
          <cell r="D3219">
            <v>1.594723946</v>
          </cell>
        </row>
        <row r="3220">
          <cell r="D3220">
            <v>1.5905074619999999</v>
          </cell>
        </row>
        <row r="3221">
          <cell r="D3221">
            <v>1.5705429399999999</v>
          </cell>
        </row>
        <row r="3222">
          <cell r="D3222">
            <v>1.549371152</v>
          </cell>
        </row>
        <row r="3223">
          <cell r="D3223">
            <v>1.5521813390000001</v>
          </cell>
        </row>
        <row r="3224">
          <cell r="D3224">
            <v>1.5737995819999999</v>
          </cell>
        </row>
        <row r="3225">
          <cell r="D3225">
            <v>1.570426178</v>
          </cell>
        </row>
        <row r="3226">
          <cell r="D3226">
            <v>1.566555331</v>
          </cell>
        </row>
        <row r="3227">
          <cell r="D3227">
            <v>1.5754187909999999</v>
          </cell>
        </row>
        <row r="3228">
          <cell r="D3228">
            <v>1.5883837679999999</v>
          </cell>
        </row>
        <row r="3229">
          <cell r="D3229">
            <v>1.5741470639999999</v>
          </cell>
        </row>
        <row r="3230">
          <cell r="D3230">
            <v>1.561697533</v>
          </cell>
        </row>
        <row r="3231">
          <cell r="D3231">
            <v>1.5584685629999999</v>
          </cell>
        </row>
        <row r="3232">
          <cell r="D3232">
            <v>1.5647843850000001</v>
          </cell>
        </row>
        <row r="3233">
          <cell r="D3233">
            <v>1.572174314</v>
          </cell>
        </row>
        <row r="3234">
          <cell r="D3234">
            <v>1.5724068680000001</v>
          </cell>
        </row>
        <row r="3235">
          <cell r="D3235">
            <v>1.5692568330000001</v>
          </cell>
        </row>
        <row r="3236">
          <cell r="D3236">
            <v>1.570893036</v>
          </cell>
        </row>
        <row r="3237">
          <cell r="D3237">
            <v>1.542700969</v>
          </cell>
        </row>
        <row r="3238">
          <cell r="D3238">
            <v>1.5029730589999999</v>
          </cell>
        </row>
        <row r="3239">
          <cell r="D3239">
            <v>1.4733409639999999</v>
          </cell>
        </row>
        <row r="3240">
          <cell r="D3240">
            <v>1.444981112</v>
          </cell>
        </row>
        <row r="3241">
          <cell r="D3241">
            <v>1.432809005</v>
          </cell>
        </row>
        <row r="3242">
          <cell r="D3242">
            <v>1.423409728</v>
          </cell>
        </row>
        <row r="3243">
          <cell r="D3243">
            <v>1.4099331230000001</v>
          </cell>
        </row>
        <row r="3244">
          <cell r="D3244">
            <v>1.391993072</v>
          </cell>
        </row>
        <row r="3245">
          <cell r="D3245">
            <v>1.3955011239999999</v>
          </cell>
        </row>
        <row r="3246">
          <cell r="D3246">
            <v>1.391640703</v>
          </cell>
        </row>
        <row r="3247">
          <cell r="D3247">
            <v>1.3732798930000001</v>
          </cell>
        </row>
        <row r="3248">
          <cell r="D3248">
            <v>1.354108439</v>
          </cell>
        </row>
        <row r="3249">
          <cell r="D3249">
            <v>1.3092041800000001</v>
          </cell>
        </row>
        <row r="3250">
          <cell r="D3250">
            <v>1.264817823</v>
          </cell>
        </row>
        <row r="3251">
          <cell r="D3251">
            <v>1.2455126679999999</v>
          </cell>
        </row>
        <row r="3252">
          <cell r="D3252">
            <v>1.228913406</v>
          </cell>
        </row>
        <row r="3253">
          <cell r="D3253">
            <v>1.12515583</v>
          </cell>
        </row>
        <row r="3254">
          <cell r="D3254">
            <v>1.137986733</v>
          </cell>
        </row>
        <row r="3255">
          <cell r="D3255">
            <v>1.14176323</v>
          </cell>
        </row>
        <row r="3256">
          <cell r="D3256">
            <v>1.133538908</v>
          </cell>
        </row>
        <row r="3257">
          <cell r="D3257">
            <v>1.137037455</v>
          </cell>
        </row>
        <row r="3258">
          <cell r="D3258">
            <v>1.13481437</v>
          </cell>
        </row>
        <row r="3259">
          <cell r="D3259">
            <v>1.1316186640000001</v>
          </cell>
        </row>
        <row r="3260">
          <cell r="D3260">
            <v>1.122215878</v>
          </cell>
        </row>
        <row r="3261">
          <cell r="D3261">
            <v>1.116607744</v>
          </cell>
        </row>
        <row r="3262">
          <cell r="D3262">
            <v>1.1109262419999999</v>
          </cell>
        </row>
        <row r="3263">
          <cell r="D3263">
            <v>1.099680641</v>
          </cell>
        </row>
        <row r="3264">
          <cell r="D3264">
            <v>1.1003705450000001</v>
          </cell>
        </row>
        <row r="3265">
          <cell r="D3265">
            <v>1.0799044680000001</v>
          </cell>
        </row>
        <row r="3266">
          <cell r="D3266">
            <v>1.0569048510000001</v>
          </cell>
        </row>
        <row r="3267">
          <cell r="D3267">
            <v>1.6189889200000001</v>
          </cell>
        </row>
        <row r="3268">
          <cell r="D3268">
            <v>1.635584266</v>
          </cell>
        </row>
        <row r="3269">
          <cell r="D3269">
            <v>1.6476763130000001</v>
          </cell>
        </row>
        <row r="3270">
          <cell r="D3270">
            <v>1.6655809909999999</v>
          </cell>
        </row>
        <row r="3271">
          <cell r="D3271">
            <v>1.6502895310000001</v>
          </cell>
        </row>
        <row r="3272">
          <cell r="D3272">
            <v>1.6701530449999999</v>
          </cell>
        </row>
        <row r="3273">
          <cell r="D3273">
            <v>1.656194062</v>
          </cell>
        </row>
        <row r="3274">
          <cell r="D3274">
            <v>1.6592504690000001</v>
          </cell>
        </row>
        <row r="3275">
          <cell r="D3275">
            <v>1.6692238740000001</v>
          </cell>
        </row>
        <row r="3276">
          <cell r="D3276">
            <v>1.645993238</v>
          </cell>
        </row>
        <row r="3277">
          <cell r="D3277">
            <v>1.6478211009999999</v>
          </cell>
        </row>
        <row r="3278">
          <cell r="D3278">
            <v>1.654312048</v>
          </cell>
        </row>
        <row r="3279">
          <cell r="D3279">
            <v>1.6548216019999999</v>
          </cell>
        </row>
        <row r="3280">
          <cell r="D3280">
            <v>1.6467594109999999</v>
          </cell>
        </row>
        <row r="3281">
          <cell r="D3281">
            <v>1.633434788</v>
          </cell>
        </row>
        <row r="3282">
          <cell r="D3282">
            <v>1.6174119840000001</v>
          </cell>
        </row>
        <row r="3283">
          <cell r="D3283">
            <v>1.598486528</v>
          </cell>
        </row>
        <row r="3284">
          <cell r="D3284">
            <v>1.5800374960000001</v>
          </cell>
        </row>
        <row r="3285">
          <cell r="D3285">
            <v>1.570612117</v>
          </cell>
        </row>
        <row r="3286">
          <cell r="D3286">
            <v>1.560066116</v>
          </cell>
        </row>
        <row r="3287">
          <cell r="D3287">
            <v>1.5568026340000001</v>
          </cell>
        </row>
        <row r="3288">
          <cell r="D3288">
            <v>1.5598667429999999</v>
          </cell>
        </row>
        <row r="3289">
          <cell r="D3289">
            <v>1.573434641</v>
          </cell>
        </row>
        <row r="3290">
          <cell r="D3290">
            <v>1.58513473</v>
          </cell>
        </row>
        <row r="3291">
          <cell r="D3291">
            <v>1.5941714789999999</v>
          </cell>
        </row>
        <row r="3292">
          <cell r="D3292">
            <v>1.6195107209999999</v>
          </cell>
        </row>
        <row r="3293">
          <cell r="D3293">
            <v>1.658961315</v>
          </cell>
        </row>
        <row r="3294">
          <cell r="D3294">
            <v>1.6884330059999999</v>
          </cell>
        </row>
        <row r="3295">
          <cell r="D3295">
            <v>1.709609121</v>
          </cell>
        </row>
        <row r="3296">
          <cell r="D3296">
            <v>1.730925761</v>
          </cell>
        </row>
        <row r="3297">
          <cell r="D3297">
            <v>1.750856811</v>
          </cell>
        </row>
        <row r="3298">
          <cell r="D3298">
            <v>1.7619667969999999</v>
          </cell>
        </row>
        <row r="3299">
          <cell r="D3299">
            <v>1.7705138229999999</v>
          </cell>
        </row>
        <row r="3300">
          <cell r="D3300">
            <v>1.769089999</v>
          </cell>
        </row>
        <row r="3301">
          <cell r="D3301">
            <v>1.759567127</v>
          </cell>
        </row>
        <row r="3302">
          <cell r="D3302">
            <v>1.7508882109999999</v>
          </cell>
        </row>
        <row r="3303">
          <cell r="D3303">
            <v>1.738968372</v>
          </cell>
        </row>
        <row r="3304">
          <cell r="D3304">
            <v>1.7004505130000001</v>
          </cell>
        </row>
        <row r="3305">
          <cell r="D3305">
            <v>1.6684307869999999</v>
          </cell>
        </row>
        <row r="3306">
          <cell r="D3306">
            <v>1.647216292</v>
          </cell>
        </row>
        <row r="3307">
          <cell r="D3307">
            <v>1.6391617169999999</v>
          </cell>
        </row>
        <row r="3308">
          <cell r="D3308">
            <v>1.622306147</v>
          </cell>
        </row>
        <row r="3309">
          <cell r="D3309">
            <v>1.6087676369999999</v>
          </cell>
        </row>
        <row r="3310">
          <cell r="D3310">
            <v>1.6082406890000001</v>
          </cell>
        </row>
        <row r="3311">
          <cell r="D3311">
            <v>1.6110305899999999</v>
          </cell>
        </row>
        <row r="3312">
          <cell r="D3312">
            <v>1.603637472</v>
          </cell>
        </row>
        <row r="3313">
          <cell r="D3313">
            <v>1.596609312</v>
          </cell>
        </row>
        <row r="3314">
          <cell r="D3314">
            <v>1.595087782</v>
          </cell>
        </row>
        <row r="3315">
          <cell r="D3315">
            <v>1.5988391239999999</v>
          </cell>
        </row>
        <row r="3316">
          <cell r="D3316">
            <v>1.6111290549999999</v>
          </cell>
        </row>
        <row r="3317">
          <cell r="D3317">
            <v>1.6174236280000001</v>
          </cell>
        </row>
        <row r="3318">
          <cell r="D3318">
            <v>1.617734035</v>
          </cell>
        </row>
        <row r="3319">
          <cell r="D3319">
            <v>1.6096497350000001</v>
          </cell>
        </row>
        <row r="3320">
          <cell r="D3320">
            <v>1.608458677</v>
          </cell>
        </row>
        <row r="3321">
          <cell r="D3321">
            <v>1.60095677</v>
          </cell>
        </row>
        <row r="3322">
          <cell r="D3322">
            <v>1.589953736</v>
          </cell>
        </row>
        <row r="3323">
          <cell r="D3323">
            <v>1.5777342830000001</v>
          </cell>
        </row>
        <row r="3324">
          <cell r="D3324">
            <v>1.575119393</v>
          </cell>
        </row>
        <row r="3325">
          <cell r="D3325">
            <v>1.5780318849999999</v>
          </cell>
        </row>
        <row r="3326">
          <cell r="D3326">
            <v>1.5813596009999999</v>
          </cell>
        </row>
        <row r="3327">
          <cell r="D3327">
            <v>1.5871162029999999</v>
          </cell>
        </row>
        <row r="3328">
          <cell r="D3328">
            <v>1.593532196</v>
          </cell>
        </row>
        <row r="3329">
          <cell r="D3329">
            <v>1.5944498469999999</v>
          </cell>
        </row>
        <row r="3330">
          <cell r="D3330">
            <v>1.5915427689999999</v>
          </cell>
        </row>
        <row r="3331">
          <cell r="D3331">
            <v>1.582740762</v>
          </cell>
        </row>
        <row r="3332">
          <cell r="D3332">
            <v>1.588964365</v>
          </cell>
        </row>
        <row r="3333">
          <cell r="D3333">
            <v>1.588433564</v>
          </cell>
        </row>
        <row r="3334">
          <cell r="D3334">
            <v>1.593068537</v>
          </cell>
        </row>
        <row r="3335">
          <cell r="D3335">
            <v>1.5954390629999999</v>
          </cell>
        </row>
        <row r="3336">
          <cell r="D3336">
            <v>1.597378245</v>
          </cell>
        </row>
        <row r="3337">
          <cell r="D3337">
            <v>1.600662373</v>
          </cell>
        </row>
        <row r="3338">
          <cell r="D3338">
            <v>1.6005130809999999</v>
          </cell>
        </row>
        <row r="3339">
          <cell r="D3339">
            <v>1.6033889880000001</v>
          </cell>
        </row>
        <row r="3340">
          <cell r="D3340">
            <v>1.5965197179999999</v>
          </cell>
        </row>
        <row r="3341">
          <cell r="D3341">
            <v>1.595573782</v>
          </cell>
        </row>
        <row r="3342">
          <cell r="D3342">
            <v>1.58726185</v>
          </cell>
        </row>
        <row r="3343">
          <cell r="D3343">
            <v>1.5780998799999999</v>
          </cell>
        </row>
        <row r="3344">
          <cell r="D3344">
            <v>1.558628583</v>
          </cell>
        </row>
        <row r="3345">
          <cell r="D3345">
            <v>1.543180166</v>
          </cell>
        </row>
        <row r="3346">
          <cell r="D3346">
            <v>1.513552985</v>
          </cell>
        </row>
        <row r="3347">
          <cell r="D3347">
            <v>1.4988565890000001</v>
          </cell>
        </row>
        <row r="3348">
          <cell r="D3348">
            <v>1.499788874</v>
          </cell>
        </row>
        <row r="3349">
          <cell r="D3349">
            <v>1.5128967689999999</v>
          </cell>
        </row>
        <row r="3350">
          <cell r="D3350">
            <v>1.5167556600000001</v>
          </cell>
        </row>
        <row r="3351">
          <cell r="D3351">
            <v>1.5263823599999999</v>
          </cell>
        </row>
        <row r="3352">
          <cell r="D3352">
            <v>1.5492939670000001</v>
          </cell>
        </row>
        <row r="3353">
          <cell r="D3353">
            <v>1.559276949</v>
          </cell>
        </row>
        <row r="3354">
          <cell r="D3354">
            <v>1.5753076100000001</v>
          </cell>
        </row>
        <row r="3355">
          <cell r="D3355">
            <v>1.583169375</v>
          </cell>
        </row>
        <row r="3356">
          <cell r="D3356">
            <v>1.57826982</v>
          </cell>
        </row>
        <row r="3357">
          <cell r="D3357">
            <v>1.5817010890000001</v>
          </cell>
        </row>
        <row r="3358">
          <cell r="D3358">
            <v>1.5845448</v>
          </cell>
        </row>
        <row r="3359">
          <cell r="D3359">
            <v>1.5852434230000001</v>
          </cell>
        </row>
        <row r="3360">
          <cell r="D3360">
            <v>1.5818064329999999</v>
          </cell>
        </row>
        <row r="3361">
          <cell r="D3361">
            <v>1.5874615139999999</v>
          </cell>
        </row>
        <row r="3362">
          <cell r="D3362">
            <v>1.5732456100000001</v>
          </cell>
        </row>
        <row r="3363">
          <cell r="D3363">
            <v>1.5650165490000001</v>
          </cell>
        </row>
        <row r="3364">
          <cell r="D3364">
            <v>1.576614325</v>
          </cell>
        </row>
        <row r="3365">
          <cell r="D3365">
            <v>1.600371813</v>
          </cell>
        </row>
        <row r="3366">
          <cell r="D3366">
            <v>1.6256896359999999</v>
          </cell>
        </row>
        <row r="3367">
          <cell r="D3367">
            <v>1.6470459239999999</v>
          </cell>
        </row>
        <row r="3368">
          <cell r="D3368">
            <v>1.6616199030000001</v>
          </cell>
        </row>
        <row r="3369">
          <cell r="D3369">
            <v>1.665699094</v>
          </cell>
        </row>
        <row r="3370">
          <cell r="D3370">
            <v>1.661181443</v>
          </cell>
        </row>
        <row r="3371">
          <cell r="D3371">
            <v>1.6638334930000001</v>
          </cell>
        </row>
        <row r="3372">
          <cell r="D3372">
            <v>1.6582340550000001</v>
          </cell>
        </row>
        <row r="3373">
          <cell r="D3373">
            <v>1.652210516</v>
          </cell>
        </row>
        <row r="3374">
          <cell r="D3374">
            <v>1.6375193779999999</v>
          </cell>
        </row>
        <row r="3375">
          <cell r="D3375">
            <v>1.614713684</v>
          </cell>
        </row>
        <row r="3376">
          <cell r="D3376">
            <v>1.5997739390000001</v>
          </cell>
        </row>
        <row r="3377">
          <cell r="D3377">
            <v>1.574489984</v>
          </cell>
        </row>
        <row r="3378">
          <cell r="D3378">
            <v>1.5278827960000001</v>
          </cell>
        </row>
        <row r="3379">
          <cell r="D3379">
            <v>1.479964332</v>
          </cell>
        </row>
        <row r="3380">
          <cell r="D3380">
            <v>1.4738274600000001</v>
          </cell>
        </row>
        <row r="3381">
          <cell r="D3381">
            <v>1.4845634480000001</v>
          </cell>
        </row>
        <row r="3382">
          <cell r="D3382">
            <v>1.519677323</v>
          </cell>
        </row>
        <row r="3383">
          <cell r="D3383">
            <v>1.5168877780000001</v>
          </cell>
        </row>
        <row r="3384">
          <cell r="D3384">
            <v>1.524617264</v>
          </cell>
        </row>
        <row r="3385">
          <cell r="D3385">
            <v>1.545581986</v>
          </cell>
        </row>
        <row r="3386">
          <cell r="D3386">
            <v>1.562799356</v>
          </cell>
        </row>
        <row r="3387">
          <cell r="D3387">
            <v>1.561066031</v>
          </cell>
        </row>
        <row r="3388">
          <cell r="D3388">
            <v>1.5595120760000001</v>
          </cell>
        </row>
        <row r="3389">
          <cell r="D3389">
            <v>1.5427194099999999</v>
          </cell>
        </row>
        <row r="3390">
          <cell r="D3390">
            <v>1.5282308819999999</v>
          </cell>
        </row>
        <row r="3391">
          <cell r="D3391">
            <v>1.510897347</v>
          </cell>
        </row>
        <row r="3392">
          <cell r="D3392">
            <v>1.4368749869999999</v>
          </cell>
        </row>
        <row r="3393">
          <cell r="D3393">
            <v>1.474124494</v>
          </cell>
        </row>
        <row r="3394">
          <cell r="D3394">
            <v>1.4905255079999999</v>
          </cell>
        </row>
        <row r="3395">
          <cell r="D3395">
            <v>1.5014193760000001</v>
          </cell>
        </row>
        <row r="3396">
          <cell r="D3396">
            <v>1.5105797599999999</v>
          </cell>
        </row>
        <row r="3397">
          <cell r="D3397">
            <v>1.497508117</v>
          </cell>
        </row>
        <row r="3398">
          <cell r="D3398">
            <v>1.4807572819999999</v>
          </cell>
        </row>
        <row r="3399">
          <cell r="D3399">
            <v>1.4555497690000001</v>
          </cell>
        </row>
        <row r="3400">
          <cell r="D3400">
            <v>1.4354019220000001</v>
          </cell>
        </row>
        <row r="3401">
          <cell r="D3401">
            <v>1.4228268550000001</v>
          </cell>
        </row>
        <row r="3402">
          <cell r="D3402">
            <v>1.419000609</v>
          </cell>
        </row>
        <row r="3403">
          <cell r="D3403">
            <v>1.4195335419999999</v>
          </cell>
        </row>
        <row r="3404">
          <cell r="D3404">
            <v>1.417200963</v>
          </cell>
        </row>
        <row r="3405">
          <cell r="D3405">
            <v>1.41444098</v>
          </cell>
        </row>
        <row r="3406">
          <cell r="D3406">
            <v>1.423160888</v>
          </cell>
        </row>
        <row r="3407">
          <cell r="D3407">
            <v>1.432791192</v>
          </cell>
        </row>
        <row r="3408">
          <cell r="D3408">
            <v>1.445448514</v>
          </cell>
        </row>
        <row r="3409">
          <cell r="D3409">
            <v>1.4622926009999999</v>
          </cell>
        </row>
        <row r="3410">
          <cell r="D3410">
            <v>1.4787428069999999</v>
          </cell>
        </row>
        <row r="3411">
          <cell r="D3411">
            <v>1.4930344200000001</v>
          </cell>
        </row>
        <row r="3412">
          <cell r="D3412">
            <v>1.517913995</v>
          </cell>
        </row>
        <row r="3413">
          <cell r="D3413">
            <v>1.539001711</v>
          </cell>
        </row>
        <row r="3414">
          <cell r="D3414">
            <v>1.537847068</v>
          </cell>
        </row>
        <row r="3415">
          <cell r="D3415">
            <v>1.5204495659999999</v>
          </cell>
        </row>
        <row r="3416">
          <cell r="D3416">
            <v>1.5054464439999999</v>
          </cell>
        </row>
        <row r="3417">
          <cell r="D3417">
            <v>1.520236001</v>
          </cell>
        </row>
        <row r="3418">
          <cell r="D3418">
            <v>1.544453912</v>
          </cell>
        </row>
        <row r="3419">
          <cell r="D3419">
            <v>1.57410418</v>
          </cell>
        </row>
        <row r="3420">
          <cell r="D3420">
            <v>1.570581853</v>
          </cell>
        </row>
        <row r="3421">
          <cell r="D3421">
            <v>1.5482346840000001</v>
          </cell>
        </row>
        <row r="3422">
          <cell r="D3422">
            <v>1.542138161</v>
          </cell>
        </row>
        <row r="3423">
          <cell r="D3423">
            <v>1.5450916800000001</v>
          </cell>
        </row>
        <row r="3424">
          <cell r="D3424">
            <v>1.5268464239999999</v>
          </cell>
        </row>
        <row r="3425">
          <cell r="D3425">
            <v>1.5124669770000001</v>
          </cell>
        </row>
        <row r="3426">
          <cell r="D3426">
            <v>1.517313219</v>
          </cell>
        </row>
        <row r="3427">
          <cell r="D3427">
            <v>1.5223282899999999</v>
          </cell>
        </row>
        <row r="3428">
          <cell r="D3428">
            <v>1.521694887</v>
          </cell>
        </row>
        <row r="3429">
          <cell r="D3429">
            <v>1.5201097539999999</v>
          </cell>
        </row>
        <row r="3430">
          <cell r="D3430">
            <v>1.5147641329999999</v>
          </cell>
        </row>
        <row r="3431">
          <cell r="D3431">
            <v>1.511105637</v>
          </cell>
        </row>
        <row r="3432">
          <cell r="D3432">
            <v>1.5178944700000001</v>
          </cell>
        </row>
        <row r="3433">
          <cell r="D3433">
            <v>1.5240738220000001</v>
          </cell>
        </row>
        <row r="3434">
          <cell r="D3434">
            <v>1.520148603</v>
          </cell>
        </row>
        <row r="3435">
          <cell r="D3435">
            <v>1.5111849589999999</v>
          </cell>
        </row>
        <row r="3436">
          <cell r="D3436">
            <v>1.5133655960000001</v>
          </cell>
        </row>
        <row r="3437">
          <cell r="D3437">
            <v>1.509779803</v>
          </cell>
        </row>
        <row r="3438">
          <cell r="D3438">
            <v>1.4998804670000001</v>
          </cell>
        </row>
        <row r="3439">
          <cell r="D3439">
            <v>1.485605767</v>
          </cell>
        </row>
        <row r="3440">
          <cell r="D3440">
            <v>1.4900261459999999</v>
          </cell>
        </row>
        <row r="3441">
          <cell r="D3441">
            <v>1.4937935630000001</v>
          </cell>
        </row>
        <row r="3442">
          <cell r="D3442">
            <v>1.4944638100000001</v>
          </cell>
        </row>
        <row r="3443">
          <cell r="D3443">
            <v>1.483571449</v>
          </cell>
        </row>
        <row r="3444">
          <cell r="D3444">
            <v>1.4699692090000001</v>
          </cell>
        </row>
        <row r="3445">
          <cell r="D3445">
            <v>1.4680079909999999</v>
          </cell>
        </row>
        <row r="3446">
          <cell r="D3446">
            <v>1.469221822</v>
          </cell>
        </row>
        <row r="3447">
          <cell r="D3447">
            <v>1.4706989880000001</v>
          </cell>
        </row>
        <row r="3448">
          <cell r="D3448">
            <v>1.4684184490000001</v>
          </cell>
        </row>
        <row r="3449">
          <cell r="D3449">
            <v>1.452047809</v>
          </cell>
        </row>
        <row r="3450">
          <cell r="D3450">
            <v>1.4299495600000001</v>
          </cell>
        </row>
        <row r="3451">
          <cell r="D3451">
            <v>1.4014898929999999</v>
          </cell>
        </row>
        <row r="3452">
          <cell r="D3452">
            <v>1.377576049</v>
          </cell>
        </row>
        <row r="3453">
          <cell r="D3453">
            <v>1.355600495</v>
          </cell>
        </row>
        <row r="3454">
          <cell r="D3454">
            <v>1.3325506659999999</v>
          </cell>
        </row>
        <row r="3455">
          <cell r="D3455">
            <v>1.314421252</v>
          </cell>
        </row>
        <row r="3456">
          <cell r="D3456">
            <v>1.2995799290000001</v>
          </cell>
        </row>
        <row r="3457">
          <cell r="D3457">
            <v>1.2981978670000001</v>
          </cell>
        </row>
        <row r="3458">
          <cell r="D3458">
            <v>1.3089831329999999</v>
          </cell>
        </row>
        <row r="3459">
          <cell r="D3459">
            <v>1.328998396</v>
          </cell>
        </row>
        <row r="3460">
          <cell r="D3460">
            <v>1.336607957</v>
          </cell>
        </row>
        <row r="3461">
          <cell r="D3461">
            <v>1.337488842</v>
          </cell>
        </row>
        <row r="3462">
          <cell r="D3462">
            <v>1.354072851</v>
          </cell>
        </row>
        <row r="3463">
          <cell r="D3463">
            <v>1.369525074</v>
          </cell>
        </row>
        <row r="3464">
          <cell r="D3464">
            <v>1.3783171320000001</v>
          </cell>
        </row>
        <row r="3465">
          <cell r="D3465">
            <v>1.3808006239999999</v>
          </cell>
        </row>
        <row r="3466">
          <cell r="D3466">
            <v>1.395287554</v>
          </cell>
        </row>
        <row r="3467">
          <cell r="D3467">
            <v>1.4094196029999999</v>
          </cell>
        </row>
        <row r="3468">
          <cell r="D3468">
            <v>1.4121679949999999</v>
          </cell>
        </row>
        <row r="3469">
          <cell r="D3469">
            <v>1.4121929</v>
          </cell>
        </row>
        <row r="3470">
          <cell r="D3470">
            <v>1.426505237</v>
          </cell>
        </row>
        <row r="3471">
          <cell r="D3471">
            <v>1.419306972</v>
          </cell>
        </row>
        <row r="3472">
          <cell r="D3472">
            <v>1.4010301730000001</v>
          </cell>
        </row>
        <row r="3473">
          <cell r="D3473">
            <v>1.3763065370000001</v>
          </cell>
        </row>
        <row r="3474">
          <cell r="D3474">
            <v>1.3644676090000001</v>
          </cell>
        </row>
        <row r="3475">
          <cell r="D3475">
            <v>1.365605833</v>
          </cell>
        </row>
        <row r="3476">
          <cell r="D3476">
            <v>1.3751689309999999</v>
          </cell>
        </row>
        <row r="3477">
          <cell r="D3477">
            <v>1.3870007120000001</v>
          </cell>
        </row>
        <row r="3478">
          <cell r="D3478">
            <v>1.404345827</v>
          </cell>
        </row>
        <row r="3479">
          <cell r="D3479">
            <v>1.421628297</v>
          </cell>
        </row>
        <row r="3480">
          <cell r="D3480">
            <v>1.4343559619999999</v>
          </cell>
        </row>
        <row r="3481">
          <cell r="D3481">
            <v>1.441503121</v>
          </cell>
        </row>
        <row r="3482">
          <cell r="D3482">
            <v>1.242707032</v>
          </cell>
        </row>
        <row r="3483">
          <cell r="D3483">
            <v>1.2270960129999999</v>
          </cell>
        </row>
        <row r="3484">
          <cell r="D3484">
            <v>1.242412582</v>
          </cell>
        </row>
        <row r="3485">
          <cell r="D3485">
            <v>1.262600487</v>
          </cell>
        </row>
        <row r="3486">
          <cell r="D3486">
            <v>1.2833263610000001</v>
          </cell>
        </row>
        <row r="3487">
          <cell r="D3487">
            <v>1.3015122770000001</v>
          </cell>
        </row>
        <row r="3488">
          <cell r="D3488">
            <v>1.3103864489999999</v>
          </cell>
        </row>
        <row r="3489">
          <cell r="D3489">
            <v>1.309866647</v>
          </cell>
        </row>
        <row r="3490">
          <cell r="D3490">
            <v>1.3051681850000001</v>
          </cell>
        </row>
        <row r="3491">
          <cell r="D3491">
            <v>1.298367831</v>
          </cell>
        </row>
        <row r="3492">
          <cell r="D3492">
            <v>1.3016247329999999</v>
          </cell>
        </row>
        <row r="3493">
          <cell r="D3493">
            <v>1.3088725670000001</v>
          </cell>
        </row>
        <row r="3494">
          <cell r="D3494">
            <v>1.317978262</v>
          </cell>
        </row>
        <row r="3495">
          <cell r="D3495">
            <v>1.3146707259999999</v>
          </cell>
        </row>
        <row r="3496">
          <cell r="D3496">
            <v>1.3039316620000001</v>
          </cell>
        </row>
        <row r="3497">
          <cell r="D3497">
            <v>1.2972253659999999</v>
          </cell>
        </row>
        <row r="3498">
          <cell r="D3498">
            <v>1.2875529219999999</v>
          </cell>
        </row>
        <row r="3499">
          <cell r="D3499">
            <v>1.2797176290000001</v>
          </cell>
        </row>
        <row r="3500">
          <cell r="D3500">
            <v>1.2883651679999999</v>
          </cell>
        </row>
        <row r="3501">
          <cell r="D3501">
            <v>1.272640819</v>
          </cell>
        </row>
        <row r="3502">
          <cell r="D3502">
            <v>1.2606631239999999</v>
          </cell>
        </row>
        <row r="3503">
          <cell r="D3503">
            <v>1.265708576</v>
          </cell>
        </row>
        <row r="3504">
          <cell r="D3504">
            <v>1.2804603299999999</v>
          </cell>
        </row>
        <row r="3505">
          <cell r="D3505">
            <v>1.288042109</v>
          </cell>
        </row>
        <row r="3506">
          <cell r="D3506">
            <v>1.286755777</v>
          </cell>
        </row>
        <row r="3507">
          <cell r="D3507">
            <v>1.2969413089999999</v>
          </cell>
        </row>
        <row r="3508">
          <cell r="D3508">
            <v>1.3053354429999999</v>
          </cell>
        </row>
        <row r="3509">
          <cell r="D3509">
            <v>1.3055105970000001</v>
          </cell>
        </row>
        <row r="3510">
          <cell r="D3510">
            <v>1.301737159</v>
          </cell>
        </row>
        <row r="3511">
          <cell r="D3511">
            <v>1.3041313400000001</v>
          </cell>
        </row>
        <row r="3512">
          <cell r="D3512">
            <v>1.312091122</v>
          </cell>
        </row>
        <row r="3513">
          <cell r="D3513">
            <v>1.318998041</v>
          </cell>
        </row>
        <row r="3514">
          <cell r="D3514">
            <v>1.328009416</v>
          </cell>
        </row>
        <row r="3515">
          <cell r="D3515">
            <v>1.3347589609999999</v>
          </cell>
        </row>
        <row r="3516">
          <cell r="D3516">
            <v>1.3358292199999999</v>
          </cell>
        </row>
        <row r="3517">
          <cell r="D3517">
            <v>1.3322214450000001</v>
          </cell>
        </row>
        <row r="3518">
          <cell r="D3518">
            <v>1.329066259</v>
          </cell>
        </row>
        <row r="3519">
          <cell r="D3519">
            <v>1.3340141700000001</v>
          </cell>
        </row>
        <row r="3520">
          <cell r="D3520">
            <v>1.341258617</v>
          </cell>
        </row>
        <row r="3521">
          <cell r="D3521">
            <v>1.3430291000000001</v>
          </cell>
        </row>
        <row r="3522">
          <cell r="D3522">
            <v>1.348081203</v>
          </cell>
        </row>
        <row r="3523">
          <cell r="D3523">
            <v>1.3652383189999999</v>
          </cell>
        </row>
        <row r="3524">
          <cell r="D3524">
            <v>1.383988145</v>
          </cell>
        </row>
        <row r="3525">
          <cell r="D3525">
            <v>1.3952616600000001</v>
          </cell>
        </row>
        <row r="3526">
          <cell r="D3526">
            <v>1.4018279870000001</v>
          </cell>
        </row>
        <row r="3527">
          <cell r="D3527">
            <v>1.407031913</v>
          </cell>
        </row>
        <row r="3528">
          <cell r="D3528">
            <v>1.404859047</v>
          </cell>
        </row>
        <row r="3529">
          <cell r="D3529">
            <v>1.4039652730000001</v>
          </cell>
        </row>
        <row r="3530">
          <cell r="D3530">
            <v>1.402573415</v>
          </cell>
        </row>
        <row r="3531">
          <cell r="D3531">
            <v>1.400109271</v>
          </cell>
        </row>
        <row r="3532">
          <cell r="D3532">
            <v>1.4007298159999999</v>
          </cell>
        </row>
        <row r="3533">
          <cell r="D3533">
            <v>1.390725821</v>
          </cell>
        </row>
        <row r="3534">
          <cell r="D3534">
            <v>1.386934726</v>
          </cell>
        </row>
        <row r="3535">
          <cell r="D3535">
            <v>1.3902545589999999</v>
          </cell>
        </row>
        <row r="3536">
          <cell r="D3536">
            <v>1.392175669</v>
          </cell>
        </row>
        <row r="3537">
          <cell r="D3537">
            <v>1.391438288</v>
          </cell>
        </row>
        <row r="3538">
          <cell r="D3538">
            <v>1.3871524420000001</v>
          </cell>
        </row>
        <row r="3539">
          <cell r="D3539">
            <v>1.389874558</v>
          </cell>
        </row>
        <row r="3540">
          <cell r="D3540">
            <v>1.393100518</v>
          </cell>
        </row>
        <row r="3541">
          <cell r="D3541">
            <v>1.3924429060000001</v>
          </cell>
        </row>
        <row r="3542">
          <cell r="D3542">
            <v>1.391732086</v>
          </cell>
        </row>
        <row r="3543">
          <cell r="D3543">
            <v>1.3893104970000001</v>
          </cell>
        </row>
        <row r="3544">
          <cell r="D3544">
            <v>1.381863507</v>
          </cell>
        </row>
        <row r="3545">
          <cell r="D3545">
            <v>1.3783036689999999</v>
          </cell>
        </row>
        <row r="3546">
          <cell r="D3546">
            <v>1.3718952790000001</v>
          </cell>
        </row>
        <row r="3547">
          <cell r="D3547">
            <v>1.3562879560000001</v>
          </cell>
        </row>
        <row r="3548">
          <cell r="D3548">
            <v>1.3503341790000001</v>
          </cell>
        </row>
        <row r="3549">
          <cell r="D3549">
            <v>1.348528408</v>
          </cell>
        </row>
        <row r="3550">
          <cell r="D3550">
            <v>1.349522152</v>
          </cell>
        </row>
        <row r="3551">
          <cell r="D3551">
            <v>1.3399443849999999</v>
          </cell>
        </row>
        <row r="3552">
          <cell r="D3552">
            <v>1.3327077060000001</v>
          </cell>
        </row>
        <row r="3553">
          <cell r="D3553">
            <v>1.3269802989999999</v>
          </cell>
        </row>
        <row r="3554">
          <cell r="D3554">
            <v>1.320507855</v>
          </cell>
        </row>
        <row r="3555">
          <cell r="D3555">
            <v>1.2988530760000001</v>
          </cell>
        </row>
        <row r="3556">
          <cell r="D3556">
            <v>1.2770146389999999</v>
          </cell>
        </row>
        <row r="3557">
          <cell r="D3557">
            <v>1.265821973</v>
          </cell>
        </row>
        <row r="3558">
          <cell r="D3558">
            <v>1.272297252</v>
          </cell>
        </row>
        <row r="3559">
          <cell r="D3559">
            <v>1.269910563</v>
          </cell>
        </row>
        <row r="3560">
          <cell r="D3560">
            <v>1.2651586210000001</v>
          </cell>
        </row>
        <row r="3561">
          <cell r="D3561">
            <v>1.262600487</v>
          </cell>
        </row>
        <row r="3562">
          <cell r="D3562">
            <v>1.254360065</v>
          </cell>
        </row>
        <row r="3563">
          <cell r="D3563">
            <v>1.239892411</v>
          </cell>
        </row>
        <row r="3564">
          <cell r="D3564">
            <v>1.2241684319999999</v>
          </cell>
        </row>
        <row r="3565">
          <cell r="D3565">
            <v>1.208550832</v>
          </cell>
        </row>
        <row r="3566">
          <cell r="D3566">
            <v>1.1968514130000001</v>
          </cell>
        </row>
        <row r="3567">
          <cell r="D3567">
            <v>1.1800621259999999</v>
          </cell>
        </row>
        <row r="3568">
          <cell r="D3568">
            <v>1.157893093</v>
          </cell>
        </row>
        <row r="3569">
          <cell r="D3569">
            <v>1.1507223360000001</v>
          </cell>
        </row>
        <row r="3570">
          <cell r="D3570">
            <v>1.1408338099999999</v>
          </cell>
        </row>
        <row r="3571">
          <cell r="D3571">
            <v>1.1243955290000001</v>
          </cell>
        </row>
        <row r="3572">
          <cell r="D3572">
            <v>1.1062412779999999</v>
          </cell>
        </row>
        <row r="3573">
          <cell r="D3573">
            <v>1.115511895</v>
          </cell>
        </row>
        <row r="3574">
          <cell r="D3574">
            <v>1.131856191</v>
          </cell>
        </row>
        <row r="3575">
          <cell r="D3575">
            <v>1.137588523</v>
          </cell>
        </row>
        <row r="3576">
          <cell r="D3576">
            <v>1.136650116</v>
          </cell>
        </row>
        <row r="3577">
          <cell r="D3577">
            <v>1.1485112529999999</v>
          </cell>
        </row>
        <row r="3578">
          <cell r="D3578">
            <v>1.1583289800000001</v>
          </cell>
        </row>
        <row r="3579">
          <cell r="D3579">
            <v>1.1652443260000001</v>
          </cell>
        </row>
        <row r="3580">
          <cell r="D3580">
            <v>1.1692933640000001</v>
          </cell>
        </row>
        <row r="3581">
          <cell r="D3581">
            <v>1.1860769419999999</v>
          </cell>
        </row>
        <row r="3582">
          <cell r="D3582">
            <v>1.203506309</v>
          </cell>
        </row>
        <row r="3583">
          <cell r="D3583">
            <v>1.2203018400000001</v>
          </cell>
        </row>
        <row r="3584">
          <cell r="D3584">
            <v>1.235696745</v>
          </cell>
        </row>
        <row r="3585">
          <cell r="D3585">
            <v>1.2362479340000001</v>
          </cell>
        </row>
        <row r="3586">
          <cell r="D3586">
            <v>1.233315811</v>
          </cell>
        </row>
        <row r="3587">
          <cell r="D3587">
            <v>1.248018702</v>
          </cell>
        </row>
        <row r="3588">
          <cell r="D3588">
            <v>1.265272161</v>
          </cell>
        </row>
        <row r="3589">
          <cell r="D3589">
            <v>1.269720443</v>
          </cell>
        </row>
        <row r="3590">
          <cell r="D3590">
            <v>1.2681184059999999</v>
          </cell>
        </row>
        <row r="3591">
          <cell r="D3591">
            <v>1.2844892210000001</v>
          </cell>
        </row>
        <row r="3592">
          <cell r="D3592">
            <v>1.3069648300000001</v>
          </cell>
        </row>
        <row r="3593">
          <cell r="D3593">
            <v>1.315573868</v>
          </cell>
        </row>
        <row r="3594">
          <cell r="D3594">
            <v>1.3248690460000001</v>
          </cell>
        </row>
        <row r="3595">
          <cell r="D3595">
            <v>1.337266938</v>
          </cell>
        </row>
        <row r="3596">
          <cell r="D3596">
            <v>1.3407011049999999</v>
          </cell>
        </row>
        <row r="3597">
          <cell r="D3597">
            <v>1.3342302909999999</v>
          </cell>
        </row>
        <row r="3598">
          <cell r="D3598">
            <v>1.325143025</v>
          </cell>
        </row>
        <row r="3599">
          <cell r="D3599">
            <v>1.3170181009999999</v>
          </cell>
        </row>
        <row r="3600">
          <cell r="D3600">
            <v>1.3173745370000001</v>
          </cell>
        </row>
        <row r="3601">
          <cell r="D3601">
            <v>1.315737167</v>
          </cell>
        </row>
        <row r="3602">
          <cell r="D3602">
            <v>1.3155116419999999</v>
          </cell>
        </row>
        <row r="3603">
          <cell r="D3603">
            <v>1.3085644139999999</v>
          </cell>
        </row>
        <row r="3604">
          <cell r="D3604">
            <v>1.3104651519999999</v>
          </cell>
        </row>
        <row r="3605">
          <cell r="D3605">
            <v>1.2966651899999999</v>
          </cell>
        </row>
        <row r="3606">
          <cell r="D3606">
            <v>1.2804181649999999</v>
          </cell>
        </row>
        <row r="3607">
          <cell r="D3607">
            <v>1.2614214859999999</v>
          </cell>
        </row>
        <row r="3608">
          <cell r="D3608">
            <v>1.248327537</v>
          </cell>
        </row>
        <row r="3609">
          <cell r="D3609">
            <v>1.221829447</v>
          </cell>
        </row>
        <row r="3610">
          <cell r="D3610">
            <v>1.1961761849999999</v>
          </cell>
        </row>
        <row r="3611">
          <cell r="D3611">
            <v>1.1804869469999999</v>
          </cell>
        </row>
        <row r="3612">
          <cell r="D3612">
            <v>1.17424292</v>
          </cell>
        </row>
        <row r="3613">
          <cell r="D3613">
            <v>1.1677548010000001</v>
          </cell>
        </row>
        <row r="3614">
          <cell r="D3614">
            <v>1.1661449420000001</v>
          </cell>
        </row>
        <row r="3615">
          <cell r="D3615">
            <v>1.1690536629999999</v>
          </cell>
        </row>
        <row r="3616">
          <cell r="D3616">
            <v>1.1724623810000001</v>
          </cell>
        </row>
        <row r="3617">
          <cell r="D3617">
            <v>1.172127039</v>
          </cell>
        </row>
        <row r="3618">
          <cell r="D3618">
            <v>1.1764985539999999</v>
          </cell>
        </row>
        <row r="3619">
          <cell r="D3619">
            <v>1.186611072</v>
          </cell>
        </row>
        <row r="3620">
          <cell r="D3620">
            <v>1.2120593</v>
          </cell>
        </row>
        <row r="3621">
          <cell r="D3621">
            <v>1.234160943</v>
          </cell>
        </row>
        <row r="3622">
          <cell r="D3622">
            <v>1.252394502</v>
          </cell>
        </row>
        <row r="3623">
          <cell r="D3623">
            <v>1.2676496669999999</v>
          </cell>
        </row>
        <row r="3624">
          <cell r="D3624">
            <v>1.282554982</v>
          </cell>
        </row>
        <row r="3625">
          <cell r="D3625">
            <v>1.27479052</v>
          </cell>
        </row>
        <row r="3626">
          <cell r="D3626">
            <v>1.2639865530000001</v>
          </cell>
        </row>
        <row r="3627">
          <cell r="D3627">
            <v>1.265385671</v>
          </cell>
        </row>
        <row r="3628">
          <cell r="D3628">
            <v>1.2832928509999999</v>
          </cell>
        </row>
        <row r="3629">
          <cell r="D3629">
            <v>1.284973524</v>
          </cell>
        </row>
        <row r="3630">
          <cell r="D3630">
            <v>1.281538361</v>
          </cell>
        </row>
        <row r="3631">
          <cell r="D3631">
            <v>1.2833514909999999</v>
          </cell>
        </row>
        <row r="3632">
          <cell r="D3632">
            <v>1.265385671</v>
          </cell>
        </row>
        <row r="3633">
          <cell r="D3633">
            <v>1.3264572400000001</v>
          </cell>
        </row>
        <row r="3634">
          <cell r="D3634">
            <v>1.327646476</v>
          </cell>
        </row>
        <row r="3635">
          <cell r="D3635">
            <v>1.3125299539999999</v>
          </cell>
        </row>
        <row r="3636">
          <cell r="D3636">
            <v>1.3077257630000001</v>
          </cell>
        </row>
        <row r="3637">
          <cell r="D3637">
            <v>1.3074088690000001</v>
          </cell>
        </row>
        <row r="3638">
          <cell r="D3638">
            <v>1.3230533799999999</v>
          </cell>
        </row>
        <row r="3639">
          <cell r="D3639">
            <v>1.352889681</v>
          </cell>
        </row>
        <row r="3640">
          <cell r="D3640">
            <v>1.384499436</v>
          </cell>
        </row>
        <row r="3641">
          <cell r="D3641">
            <v>1.4095574360000001</v>
          </cell>
        </row>
        <row r="3642">
          <cell r="D3642">
            <v>1.4186081479999999</v>
          </cell>
        </row>
        <row r="3643">
          <cell r="D3643">
            <v>1.427954701</v>
          </cell>
        </row>
        <row r="3644">
          <cell r="D3644">
            <v>1.4285607170000001</v>
          </cell>
        </row>
        <row r="3645">
          <cell r="D3645">
            <v>1.4405417700000001</v>
          </cell>
        </row>
        <row r="3646">
          <cell r="D3646">
            <v>1.449735454</v>
          </cell>
        </row>
        <row r="3647">
          <cell r="D3647">
            <v>1.4387473909999999</v>
          </cell>
        </row>
        <row r="3648">
          <cell r="D3648">
            <v>1.4299674899999999</v>
          </cell>
        </row>
        <row r="3649">
          <cell r="D3649">
            <v>1.440903254</v>
          </cell>
        </row>
        <row r="3650">
          <cell r="D3650">
            <v>1.4446230069999999</v>
          </cell>
        </row>
        <row r="3651">
          <cell r="D3651">
            <v>1.4391688890000001</v>
          </cell>
        </row>
        <row r="3652">
          <cell r="D3652">
            <v>1.4548392160000001</v>
          </cell>
        </row>
        <row r="3653">
          <cell r="D3653">
            <v>1.4813205140000001</v>
          </cell>
        </row>
        <row r="3654">
          <cell r="D3654">
            <v>1.489515787</v>
          </cell>
        </row>
        <row r="3655">
          <cell r="D3655">
            <v>1.487750954</v>
          </cell>
        </row>
        <row r="3656">
          <cell r="D3656">
            <v>1.4918906190000001</v>
          </cell>
        </row>
        <row r="3657">
          <cell r="D3657">
            <v>1.496068197</v>
          </cell>
        </row>
        <row r="3658">
          <cell r="D3658">
            <v>1.506640306</v>
          </cell>
        </row>
        <row r="3659">
          <cell r="D3659">
            <v>1.5226711989999999</v>
          </cell>
        </row>
        <row r="3660">
          <cell r="D3660">
            <v>1.5158198970000001</v>
          </cell>
        </row>
        <row r="3661">
          <cell r="D3661">
            <v>1.5605221149999999</v>
          </cell>
        </row>
        <row r="3662">
          <cell r="D3662">
            <v>1.5802743340000001</v>
          </cell>
        </row>
        <row r="3663">
          <cell r="D3663">
            <v>1.6111290549999999</v>
          </cell>
        </row>
        <row r="3664">
          <cell r="D3664">
            <v>1.6533911990000001</v>
          </cell>
        </row>
        <row r="3665">
          <cell r="D3665">
            <v>1.6698125800000001</v>
          </cell>
        </row>
        <row r="3666">
          <cell r="D3666">
            <v>1.6643563910000001</v>
          </cell>
        </row>
        <row r="3667">
          <cell r="D3667">
            <v>1.660735514</v>
          </cell>
        </row>
        <row r="3668">
          <cell r="D3668">
            <v>1.688657077</v>
          </cell>
        </row>
        <row r="3669">
          <cell r="D3669">
            <v>1.218535505</v>
          </cell>
        </row>
        <row r="3670">
          <cell r="D3670">
            <v>1.2182728540000001</v>
          </cell>
        </row>
        <row r="3671">
          <cell r="D3671">
            <v>1.217483944</v>
          </cell>
        </row>
        <row r="3672">
          <cell r="D3672">
            <v>1.227886705</v>
          </cell>
        </row>
        <row r="3673">
          <cell r="D3673">
            <v>1.2543063320000001</v>
          </cell>
        </row>
        <row r="3674">
          <cell r="D3674">
            <v>1.261976191</v>
          </cell>
        </row>
        <row r="3675">
          <cell r="D3675">
            <v>1.2741578490000001</v>
          </cell>
        </row>
        <row r="3676">
          <cell r="D3676">
            <v>1.298634783</v>
          </cell>
        </row>
        <row r="3677">
          <cell r="D3677">
            <v>1.3236645359999999</v>
          </cell>
        </row>
        <row r="3678">
          <cell r="D3678">
            <v>1.3306166669999999</v>
          </cell>
        </row>
        <row r="3679">
          <cell r="D3679">
            <v>1.332034277</v>
          </cell>
        </row>
        <row r="3680">
          <cell r="D3680">
            <v>1.331224781</v>
          </cell>
        </row>
        <row r="3681">
          <cell r="D3681">
            <v>1.149834697</v>
          </cell>
        </row>
        <row r="3682">
          <cell r="D3682">
            <v>1.15136985</v>
          </cell>
        </row>
        <row r="3683">
          <cell r="D3683">
            <v>1.1553360370000001</v>
          </cell>
        </row>
        <row r="3684">
          <cell r="D3684">
            <v>1.136086097</v>
          </cell>
        </row>
        <row r="3685">
          <cell r="D3685">
            <v>1.225309282</v>
          </cell>
        </row>
        <row r="3686">
          <cell r="D3686">
            <v>1.2397998180000001</v>
          </cell>
        </row>
        <row r="3687">
          <cell r="D3687">
            <v>1.2567177460000001</v>
          </cell>
        </row>
        <row r="3688">
          <cell r="D3688">
            <v>1.2833012290000001</v>
          </cell>
        </row>
        <row r="3689">
          <cell r="D3689">
            <v>1.333850145</v>
          </cell>
        </row>
        <row r="3690">
          <cell r="D3690">
            <v>1.5935075889999999</v>
          </cell>
        </row>
        <row r="3691">
          <cell r="D3691">
            <v>1.651665604</v>
          </cell>
        </row>
        <row r="3692">
          <cell r="D3692">
            <v>1.6662370959999999</v>
          </cell>
        </row>
        <row r="3693">
          <cell r="D3693">
            <v>1.672836454</v>
          </cell>
        </row>
        <row r="3694">
          <cell r="D3694">
            <v>1.6893088590000001</v>
          </cell>
        </row>
        <row r="3695">
          <cell r="D3695">
            <v>1.7137424779999999</v>
          </cell>
        </row>
        <row r="3696">
          <cell r="D3696">
            <v>1.736555847</v>
          </cell>
        </row>
        <row r="3697">
          <cell r="D3697">
            <v>1.763502865</v>
          </cell>
        </row>
        <row r="3698">
          <cell r="D3698">
            <v>1.779371992</v>
          </cell>
        </row>
        <row r="3699">
          <cell r="D3699">
            <v>1.792905068</v>
          </cell>
        </row>
        <row r="3700">
          <cell r="D3700">
            <v>1.7965460680000001</v>
          </cell>
        </row>
        <row r="3701">
          <cell r="D3701">
            <v>1.8014519879999999</v>
          </cell>
        </row>
        <row r="3702">
          <cell r="D3702">
            <v>1.8000166129999999</v>
          </cell>
        </row>
        <row r="3703">
          <cell r="D3703">
            <v>1.8081108990000001</v>
          </cell>
        </row>
        <row r="3704">
          <cell r="D3704">
            <v>1.7956998280000001</v>
          </cell>
        </row>
        <row r="3705">
          <cell r="D3705">
            <v>1.7705602030000001</v>
          </cell>
        </row>
        <row r="3706">
          <cell r="D3706">
            <v>1.7248763650000001</v>
          </cell>
        </row>
        <row r="3707">
          <cell r="D3707">
            <v>1.692412767</v>
          </cell>
        </row>
        <row r="3708">
          <cell r="D3708">
            <v>1.6635718079999999</v>
          </cell>
        </row>
        <row r="3709">
          <cell r="D3709">
            <v>1.6454331870000001</v>
          </cell>
        </row>
        <row r="3710">
          <cell r="D3710">
            <v>1.6307404210000001</v>
          </cell>
        </row>
        <row r="3711">
          <cell r="D3711">
            <v>1.617656454</v>
          </cell>
        </row>
        <row r="3712">
          <cell r="D3712">
            <v>1.614444102</v>
          </cell>
        </row>
        <row r="3713">
          <cell r="D3713">
            <v>1.599312853</v>
          </cell>
        </row>
        <row r="3714">
          <cell r="D3714">
            <v>1.5849172600000001</v>
          </cell>
        </row>
        <row r="3715">
          <cell r="D3715">
            <v>1.5719890430000001</v>
          </cell>
        </row>
        <row r="3716">
          <cell r="D3716">
            <v>1.567252979</v>
          </cell>
        </row>
        <row r="3717">
          <cell r="D3717">
            <v>1.5584996820000001</v>
          </cell>
        </row>
        <row r="3718">
          <cell r="D3718">
            <v>1.5626892990000001</v>
          </cell>
        </row>
        <row r="3719">
          <cell r="D3719">
            <v>1.561891656</v>
          </cell>
        </row>
        <row r="3720">
          <cell r="D3720">
            <v>1.547282308</v>
          </cell>
        </row>
        <row r="3721">
          <cell r="D3721">
            <v>1.5392341309999999</v>
          </cell>
        </row>
        <row r="3722">
          <cell r="D3722">
            <v>1.5397310909999999</v>
          </cell>
        </row>
        <row r="3723">
          <cell r="D3723">
            <v>1.5405009519999999</v>
          </cell>
        </row>
        <row r="3724">
          <cell r="D3724">
            <v>1.549121384</v>
          </cell>
        </row>
        <row r="3725">
          <cell r="D3725">
            <v>1.562473507</v>
          </cell>
        </row>
        <row r="3726">
          <cell r="D3726">
            <v>1.573945473</v>
          </cell>
        </row>
        <row r="3727">
          <cell r="D3727">
            <v>1.579088847</v>
          </cell>
        </row>
        <row r="3728">
          <cell r="D3728">
            <v>1.5835094430000001</v>
          </cell>
        </row>
        <row r="3729">
          <cell r="D3729">
            <v>1.5819243869999999</v>
          </cell>
        </row>
        <row r="3730">
          <cell r="D3730">
            <v>1.5798894059999999</v>
          </cell>
        </row>
        <row r="3731">
          <cell r="D3731">
            <v>1.565690437</v>
          </cell>
        </row>
        <row r="3732">
          <cell r="D3732">
            <v>1.551522284</v>
          </cell>
        </row>
        <row r="3733">
          <cell r="D3733">
            <v>1.5470130769999999</v>
          </cell>
        </row>
        <row r="3734">
          <cell r="D3734">
            <v>1.537539266</v>
          </cell>
        </row>
        <row r="3735">
          <cell r="D3735">
            <v>1.5251456269999999</v>
          </cell>
        </row>
        <row r="3736">
          <cell r="D3736">
            <v>1.508674335</v>
          </cell>
        </row>
        <row r="3737">
          <cell r="D3737">
            <v>1.519993186</v>
          </cell>
        </row>
        <row r="3738">
          <cell r="D3738">
            <v>1.536048474</v>
          </cell>
        </row>
        <row r="3739">
          <cell r="D3739">
            <v>1.5398099949999999</v>
          </cell>
        </row>
        <row r="3740">
          <cell r="D3740">
            <v>1.543009743</v>
          </cell>
        </row>
        <row r="3741">
          <cell r="D3741">
            <v>1.5426779180000001</v>
          </cell>
        </row>
        <row r="3742">
          <cell r="D3742">
            <v>1.5255150980000001</v>
          </cell>
        </row>
        <row r="3743">
          <cell r="D3743">
            <v>1.504747668</v>
          </cell>
        </row>
        <row r="3744">
          <cell r="D3744">
            <v>1.5052605480000001</v>
          </cell>
        </row>
        <row r="3745">
          <cell r="D3745">
            <v>1.503911682</v>
          </cell>
        </row>
        <row r="3746">
          <cell r="D3746">
            <v>1.4858580749999999</v>
          </cell>
        </row>
        <row r="3747">
          <cell r="D3747">
            <v>1.4800602009999999</v>
          </cell>
        </row>
        <row r="3748">
          <cell r="D3748">
            <v>1.4826671810000001</v>
          </cell>
        </row>
        <row r="3749">
          <cell r="D3749">
            <v>1.4801720220000001</v>
          </cell>
        </row>
        <row r="3750">
          <cell r="D3750">
            <v>1.501713332</v>
          </cell>
        </row>
        <row r="3751">
          <cell r="D3751">
            <v>1.5121010720000001</v>
          </cell>
        </row>
        <row r="3752">
          <cell r="D3752">
            <v>1.5075510489999999</v>
          </cell>
        </row>
        <row r="3753">
          <cell r="D3753">
            <v>1.510391083</v>
          </cell>
        </row>
        <row r="3754">
          <cell r="D3754">
            <v>1.511070929</v>
          </cell>
        </row>
        <row r="3755">
          <cell r="D3755">
            <v>1.5010186670000001</v>
          </cell>
        </row>
        <row r="3756">
          <cell r="D3756">
            <v>1.5072910319999999</v>
          </cell>
        </row>
        <row r="3757">
          <cell r="D3757">
            <v>1.5151523629999999</v>
          </cell>
        </row>
        <row r="3758">
          <cell r="D3758">
            <v>1.516726295</v>
          </cell>
        </row>
        <row r="3759">
          <cell r="D3759">
            <v>1.513390257</v>
          </cell>
        </row>
        <row r="3760">
          <cell r="D3760">
            <v>1.5150737620000001</v>
          </cell>
        </row>
        <row r="3761">
          <cell r="D3761">
            <v>1.514370634</v>
          </cell>
        </row>
        <row r="3762">
          <cell r="D3762">
            <v>1.5040477649999999</v>
          </cell>
        </row>
        <row r="3763">
          <cell r="D3763">
            <v>1.5007750179999999</v>
          </cell>
        </row>
        <row r="3764">
          <cell r="D3764">
            <v>1.493757443</v>
          </cell>
        </row>
        <row r="3765">
          <cell r="D3765">
            <v>1.4932669510000001</v>
          </cell>
        </row>
        <row r="3766">
          <cell r="D3766">
            <v>1.4906606529999999</v>
          </cell>
        </row>
        <row r="3767">
          <cell r="D3767">
            <v>1.483634836</v>
          </cell>
        </row>
        <row r="3768">
          <cell r="D3768">
            <v>1.4831116179999999</v>
          </cell>
        </row>
        <row r="3769">
          <cell r="D3769">
            <v>1.4875363880000001</v>
          </cell>
        </row>
        <row r="3770">
          <cell r="D3770">
            <v>1.4860314509999999</v>
          </cell>
        </row>
        <row r="3771">
          <cell r="D3771">
            <v>1.4844791100000001</v>
          </cell>
        </row>
        <row r="3772">
          <cell r="D3772">
            <v>1.4855689599999999</v>
          </cell>
        </row>
        <row r="3773">
          <cell r="D3773">
            <v>1.488122269</v>
          </cell>
        </row>
        <row r="3774">
          <cell r="D3774">
            <v>1.4900417589999999</v>
          </cell>
        </row>
        <row r="3775">
          <cell r="D3775">
            <v>1.4942164550000001</v>
          </cell>
        </row>
        <row r="3776">
          <cell r="D3776">
            <v>1.5000585070000001</v>
          </cell>
        </row>
        <row r="3777">
          <cell r="D3777">
            <v>1.5088238869999999</v>
          </cell>
        </row>
        <row r="3778">
          <cell r="D3778">
            <v>1.5194974210000001</v>
          </cell>
        </row>
        <row r="3779">
          <cell r="D3779">
            <v>1.519117925</v>
          </cell>
        </row>
        <row r="3780">
          <cell r="D3780">
            <v>1.5104506740000001</v>
          </cell>
        </row>
        <row r="3781">
          <cell r="D3781">
            <v>1.497467189</v>
          </cell>
        </row>
        <row r="3782">
          <cell r="D3782">
            <v>1.489745002</v>
          </cell>
        </row>
        <row r="3783">
          <cell r="D3783">
            <v>1.4845898</v>
          </cell>
        </row>
        <row r="3784">
          <cell r="D3784">
            <v>1.473676164</v>
          </cell>
        </row>
        <row r="3785">
          <cell r="D3785">
            <v>1.4665765660000001</v>
          </cell>
        </row>
        <row r="3786">
          <cell r="D3786">
            <v>1.4648040680000001</v>
          </cell>
        </row>
        <row r="3787">
          <cell r="D3787">
            <v>1.459995256</v>
          </cell>
        </row>
        <row r="3788">
          <cell r="D3788">
            <v>1.451035533</v>
          </cell>
        </row>
        <row r="3789">
          <cell r="D3789">
            <v>1.432761502</v>
          </cell>
        </row>
        <row r="3790">
          <cell r="D3790">
            <v>1.4236099099999999</v>
          </cell>
        </row>
        <row r="3791">
          <cell r="D3791">
            <v>1.4229969410000001</v>
          </cell>
        </row>
        <row r="3792">
          <cell r="D3792">
            <v>1.428422788</v>
          </cell>
        </row>
        <row r="3793">
          <cell r="D3793">
            <v>1.433550573</v>
          </cell>
        </row>
        <row r="3794">
          <cell r="D3794">
            <v>1.4422939100000001</v>
          </cell>
        </row>
        <row r="3795">
          <cell r="D3795">
            <v>1.4447154499999999</v>
          </cell>
        </row>
        <row r="3796">
          <cell r="D3796">
            <v>1.448523107</v>
          </cell>
        </row>
        <row r="3797">
          <cell r="D3797">
            <v>1.4476690029999999</v>
          </cell>
        </row>
        <row r="3798">
          <cell r="D3798">
            <v>1.4467154689999999</v>
          </cell>
        </row>
        <row r="3799">
          <cell r="D3799">
            <v>1.4411071849999999</v>
          </cell>
        </row>
        <row r="3800">
          <cell r="D3800">
            <v>1.441811467</v>
          </cell>
        </row>
        <row r="3801">
          <cell r="D3801">
            <v>1.447255679</v>
          </cell>
        </row>
        <row r="3802">
          <cell r="D3802">
            <v>1.4525246940000001</v>
          </cell>
        </row>
        <row r="3803">
          <cell r="D3803">
            <v>1.4566359069999999</v>
          </cell>
        </row>
        <row r="3804">
          <cell r="D3804">
            <v>1.462547729</v>
          </cell>
        </row>
        <row r="3805">
          <cell r="D3805">
            <v>1.4646054500000001</v>
          </cell>
        </row>
        <row r="3806">
          <cell r="D3806">
            <v>1.4688940939999999</v>
          </cell>
        </row>
        <row r="3807">
          <cell r="D3807">
            <v>1.468910487</v>
          </cell>
        </row>
        <row r="3808">
          <cell r="D3808">
            <v>1.457792215</v>
          </cell>
        </row>
        <row r="3809">
          <cell r="D3809">
            <v>1.4455523130000001</v>
          </cell>
        </row>
        <row r="3810">
          <cell r="D3810">
            <v>1.416997804</v>
          </cell>
        </row>
        <row r="3811">
          <cell r="D3811">
            <v>1.250898673</v>
          </cell>
        </row>
        <row r="3812">
          <cell r="D3812">
            <v>1.238566461</v>
          </cell>
        </row>
        <row r="3813">
          <cell r="D3813">
            <v>1.233287612</v>
          </cell>
        </row>
        <row r="3814">
          <cell r="D3814">
            <v>1.2382877750000001</v>
          </cell>
        </row>
        <row r="3815">
          <cell r="D3815">
            <v>1.2445886269999999</v>
          </cell>
        </row>
        <row r="3816">
          <cell r="D3816">
            <v>1.2278391129999999</v>
          </cell>
        </row>
        <row r="3817">
          <cell r="D3817">
            <v>1.215843105</v>
          </cell>
        </row>
        <row r="3818">
          <cell r="D3818">
            <v>1.226065001</v>
          </cell>
        </row>
        <row r="3819">
          <cell r="D3819">
            <v>1.2402810820000001</v>
          </cell>
        </row>
        <row r="3820">
          <cell r="D3820">
            <v>1.2419889609999999</v>
          </cell>
        </row>
        <row r="3821">
          <cell r="D3821">
            <v>1.2502663549999999</v>
          </cell>
        </row>
        <row r="3822">
          <cell r="D3822">
            <v>1.2709547370000001</v>
          </cell>
        </row>
        <row r="3823">
          <cell r="D3823">
            <v>1.4399113670000001</v>
          </cell>
        </row>
        <row r="3824">
          <cell r="D3824">
            <v>1.4369926159999999</v>
          </cell>
        </row>
        <row r="3825">
          <cell r="D3825">
            <v>1.435272052</v>
          </cell>
        </row>
        <row r="3826">
          <cell r="D3826">
            <v>1.4422125720000001</v>
          </cell>
        </row>
        <row r="3827">
          <cell r="D3827">
            <v>1.4554765119999999</v>
          </cell>
        </row>
        <row r="3828">
          <cell r="D3828">
            <v>1.4618652029999999</v>
          </cell>
        </row>
        <row r="3829">
          <cell r="D3829">
            <v>1.4704921609999999</v>
          </cell>
        </row>
        <row r="3830">
          <cell r="D3830">
            <v>1.482338852</v>
          </cell>
        </row>
        <row r="3831">
          <cell r="D3831">
            <v>1.483132771</v>
          </cell>
        </row>
        <row r="3832">
          <cell r="D3832">
            <v>1.463256863</v>
          </cell>
        </row>
        <row r="3833">
          <cell r="D3833">
            <v>1.4519000950000001</v>
          </cell>
        </row>
        <row r="3834">
          <cell r="D3834">
            <v>1.426372679</v>
          </cell>
        </row>
        <row r="3835">
          <cell r="D3835">
            <v>1.342693117</v>
          </cell>
        </row>
        <row r="3836">
          <cell r="D3836">
            <v>1.326563419</v>
          </cell>
        </row>
        <row r="3837">
          <cell r="D3837">
            <v>1.320330955</v>
          </cell>
        </row>
        <row r="3838">
          <cell r="D3838">
            <v>1.3074088690000001</v>
          </cell>
        </row>
        <row r="3839">
          <cell r="D3839">
            <v>1.2914675200000001</v>
          </cell>
        </row>
        <row r="3840">
          <cell r="D3840">
            <v>1.2805868010000001</v>
          </cell>
        </row>
        <row r="3841">
          <cell r="D3841">
            <v>1.2808059279999999</v>
          </cell>
        </row>
        <row r="3842">
          <cell r="D3842">
            <v>1.293182431</v>
          </cell>
        </row>
        <row r="3843">
          <cell r="D3843">
            <v>1.315744942</v>
          </cell>
        </row>
        <row r="3844">
          <cell r="D3844">
            <v>1.33576983</v>
          </cell>
        </row>
        <row r="3845">
          <cell r="D3845">
            <v>1.3561604679999999</v>
          </cell>
        </row>
        <row r="3846">
          <cell r="D3846">
            <v>1.384054581</v>
          </cell>
        </row>
        <row r="3847">
          <cell r="D3847">
            <v>1.3985251080000001</v>
          </cell>
        </row>
        <row r="3848">
          <cell r="D3848">
            <v>1.40440922</v>
          </cell>
        </row>
        <row r="3849">
          <cell r="D3849">
            <v>1.4017259479999999</v>
          </cell>
        </row>
        <row r="3850">
          <cell r="D3850">
            <v>1.3979078380000001</v>
          </cell>
        </row>
        <row r="3851">
          <cell r="D3851">
            <v>1.389848339</v>
          </cell>
        </row>
        <row r="3852">
          <cell r="D3852">
            <v>1.388167011</v>
          </cell>
        </row>
        <row r="3853">
          <cell r="D3853">
            <v>1.3843799670000001</v>
          </cell>
        </row>
        <row r="3854">
          <cell r="D3854">
            <v>1.3841940619999999</v>
          </cell>
        </row>
        <row r="3855">
          <cell r="D3855">
            <v>1.3841674980000001</v>
          </cell>
        </row>
        <row r="3856">
          <cell r="D3856">
            <v>1.3728097560000001</v>
          </cell>
        </row>
        <row r="3857">
          <cell r="D3857">
            <v>1.371703951</v>
          </cell>
        </row>
        <row r="3858">
          <cell r="D3858">
            <v>1.3759276659999999</v>
          </cell>
        </row>
        <row r="3859">
          <cell r="D3859">
            <v>1.3821438349999999</v>
          </cell>
        </row>
        <row r="3860">
          <cell r="D3860">
            <v>1.3804993350000001</v>
          </cell>
        </row>
        <row r="3861">
          <cell r="D3861">
            <v>1.379083831</v>
          </cell>
        </row>
        <row r="3862">
          <cell r="D3862">
            <v>1.3866640779999999</v>
          </cell>
        </row>
        <row r="3863">
          <cell r="D3863">
            <v>1.3944387090000001</v>
          </cell>
        </row>
        <row r="3864">
          <cell r="D3864">
            <v>1.4115199430000001</v>
          </cell>
        </row>
        <row r="3865">
          <cell r="D3865">
            <v>1.427221552</v>
          </cell>
        </row>
        <row r="3866">
          <cell r="D3866">
            <v>1.4311134809999999</v>
          </cell>
        </row>
        <row r="3867">
          <cell r="D3867">
            <v>1.432428832</v>
          </cell>
        </row>
        <row r="3868">
          <cell r="D3868">
            <v>1.4465256609999999</v>
          </cell>
        </row>
        <row r="3869">
          <cell r="D3869">
            <v>1.4629301400000001</v>
          </cell>
        </row>
        <row r="3870">
          <cell r="D3870">
            <v>1.4631627469999999</v>
          </cell>
        </row>
        <row r="3871">
          <cell r="D3871">
            <v>1.466285316</v>
          </cell>
        </row>
        <row r="3872">
          <cell r="D3872">
            <v>1.4717099360000001</v>
          </cell>
        </row>
        <row r="3873">
          <cell r="D3873">
            <v>1.476922828</v>
          </cell>
        </row>
        <row r="3874">
          <cell r="D3874">
            <v>1.47483655</v>
          </cell>
        </row>
        <row r="3875">
          <cell r="D3875">
            <v>1.4686809380000001</v>
          </cell>
        </row>
        <row r="3876">
          <cell r="D3876">
            <v>1.4533353309999999</v>
          </cell>
        </row>
        <row r="3877">
          <cell r="D3877">
            <v>1.436362927</v>
          </cell>
        </row>
        <row r="3878">
          <cell r="D3878">
            <v>1.4255281829999999</v>
          </cell>
        </row>
        <row r="3879">
          <cell r="D3879">
            <v>1.415029023</v>
          </cell>
        </row>
        <row r="3880">
          <cell r="D3880">
            <v>1.4006019409999999</v>
          </cell>
        </row>
        <row r="3881">
          <cell r="D3881">
            <v>1.3847051100000001</v>
          </cell>
        </row>
        <row r="3882">
          <cell r="D3882">
            <v>1.3820637600000001</v>
          </cell>
        </row>
        <row r="3883">
          <cell r="D3883">
            <v>1.3821104719999999</v>
          </cell>
        </row>
        <row r="3884">
          <cell r="D3884">
            <v>1.3789695850000001</v>
          </cell>
        </row>
        <row r="3885">
          <cell r="D3885">
            <v>1.3826039809999999</v>
          </cell>
        </row>
        <row r="3886">
          <cell r="D3886">
            <v>1.375778733</v>
          </cell>
        </row>
        <row r="3887">
          <cell r="D3887">
            <v>1.3692502259999999</v>
          </cell>
        </row>
        <row r="3888">
          <cell r="D3888">
            <v>1.3727347590000001</v>
          </cell>
        </row>
        <row r="3889">
          <cell r="D3889">
            <v>1.3844131559999999</v>
          </cell>
        </row>
        <row r="3890">
          <cell r="D3890">
            <v>1.378552666</v>
          </cell>
        </row>
        <row r="3891">
          <cell r="D3891">
            <v>1.3805194279999999</v>
          </cell>
        </row>
        <row r="3892">
          <cell r="D3892">
            <v>1.3897303329999999</v>
          </cell>
        </row>
        <row r="3893">
          <cell r="D3893">
            <v>1.395785721</v>
          </cell>
        </row>
        <row r="3894">
          <cell r="D3894">
            <v>1.38700731</v>
          </cell>
        </row>
        <row r="3895">
          <cell r="D3895">
            <v>1.3821638519999999</v>
          </cell>
        </row>
        <row r="3896">
          <cell r="D3896">
            <v>1.379332381</v>
          </cell>
        </row>
        <row r="3897">
          <cell r="D3897">
            <v>1.3813825239999999</v>
          </cell>
        </row>
        <row r="3898">
          <cell r="D3898">
            <v>1.386175164</v>
          </cell>
        </row>
        <row r="3899">
          <cell r="D3899">
            <v>1.339112678</v>
          </cell>
        </row>
        <row r="3900">
          <cell r="D3900">
            <v>1.3434304779999999</v>
          </cell>
        </row>
        <row r="3901">
          <cell r="D3901">
            <v>1.3470262829999999</v>
          </cell>
        </row>
        <row r="3902">
          <cell r="D3902">
            <v>1.355032697</v>
          </cell>
        </row>
        <row r="3903">
          <cell r="D3903">
            <v>1.359526316</v>
          </cell>
        </row>
        <row r="3904">
          <cell r="D3904">
            <v>1.3691677369999999</v>
          </cell>
        </row>
        <row r="3905">
          <cell r="D3905">
            <v>1.379614347</v>
          </cell>
        </row>
        <row r="3906">
          <cell r="D3906">
            <v>1.3899728659999999</v>
          </cell>
        </row>
        <row r="3907">
          <cell r="D3907">
            <v>1.384691844</v>
          </cell>
        </row>
        <row r="3908">
          <cell r="D3908">
            <v>1.3762591959999999</v>
          </cell>
        </row>
        <row r="3909">
          <cell r="D3909">
            <v>1.3774006999999999</v>
          </cell>
        </row>
        <row r="3910">
          <cell r="D3910">
            <v>1.3782632779999999</v>
          </cell>
        </row>
        <row r="3911">
          <cell r="D3911">
            <v>1.3565852819999999</v>
          </cell>
        </row>
        <row r="3912">
          <cell r="D3912">
            <v>1.3312097759999999</v>
          </cell>
        </row>
        <row r="3913">
          <cell r="D3913">
            <v>1.330285977</v>
          </cell>
        </row>
        <row r="3914">
          <cell r="D3914">
            <v>1.32647241</v>
          </cell>
        </row>
        <row r="3915">
          <cell r="D3915">
            <v>1.2972172529999999</v>
          </cell>
        </row>
        <row r="3916">
          <cell r="D3916">
            <v>1.2760616229999999</v>
          </cell>
        </row>
        <row r="3917">
          <cell r="D3917">
            <v>1.2732242600000001</v>
          </cell>
        </row>
        <row r="3918">
          <cell r="D3918">
            <v>1.2712132359999999</v>
          </cell>
        </row>
        <row r="3919">
          <cell r="D3919">
            <v>1.256111687</v>
          </cell>
        </row>
        <row r="3920">
          <cell r="D3920">
            <v>1.2514309139999999</v>
          </cell>
        </row>
        <row r="3921">
          <cell r="D3921">
            <v>1.255361857</v>
          </cell>
        </row>
        <row r="3922">
          <cell r="D3922">
            <v>1.2499498499999999</v>
          </cell>
        </row>
        <row r="3923">
          <cell r="D3923">
            <v>1.248136812</v>
          </cell>
        </row>
        <row r="3924">
          <cell r="D3924">
            <v>1.2429185439999999</v>
          </cell>
        </row>
        <row r="3925">
          <cell r="D3925">
            <v>1.2400127510000001</v>
          </cell>
        </row>
        <row r="3926">
          <cell r="D3926">
            <v>1.241315843</v>
          </cell>
        </row>
        <row r="3927">
          <cell r="D3927">
            <v>1.2550848059999999</v>
          </cell>
        </row>
        <row r="3928">
          <cell r="D3928">
            <v>1.2705321919999999</v>
          </cell>
        </row>
        <row r="3929">
          <cell r="D3929">
            <v>1.276044586</v>
          </cell>
        </row>
        <row r="3930">
          <cell r="D3930">
            <v>1.281386924</v>
          </cell>
        </row>
        <row r="3931">
          <cell r="D3931">
            <v>1.289531148</v>
          </cell>
        </row>
        <row r="3932">
          <cell r="D3932">
            <v>1.2916565739999999</v>
          </cell>
        </row>
        <row r="3933">
          <cell r="D3933">
            <v>1.299265109</v>
          </cell>
        </row>
        <row r="3934">
          <cell r="D3934">
            <v>1.3074484930000001</v>
          </cell>
        </row>
        <row r="3935">
          <cell r="D3935">
            <v>1.314218449</v>
          </cell>
        </row>
        <row r="3936">
          <cell r="D3936">
            <v>1.3194068249999999</v>
          </cell>
        </row>
        <row r="3937">
          <cell r="D3937">
            <v>1.3234507289999999</v>
          </cell>
        </row>
        <row r="3938">
          <cell r="D3938">
            <v>1.3269272640000001</v>
          </cell>
        </row>
        <row r="3939">
          <cell r="D3939">
            <v>1.3400767220000001</v>
          </cell>
        </row>
        <row r="3940">
          <cell r="D3940">
            <v>1.3544428209999999</v>
          </cell>
        </row>
        <row r="3941">
          <cell r="D3941">
            <v>1.362503418</v>
          </cell>
        </row>
        <row r="3942">
          <cell r="D3942">
            <v>1.373647472</v>
          </cell>
        </row>
        <row r="3943">
          <cell r="D3943">
            <v>1.390948184</v>
          </cell>
        </row>
        <row r="3944">
          <cell r="D3944">
            <v>1.405314733</v>
          </cell>
        </row>
        <row r="3945">
          <cell r="D3945">
            <v>1.41116435</v>
          </cell>
        </row>
        <row r="3946">
          <cell r="D3946">
            <v>1.415171272</v>
          </cell>
        </row>
        <row r="3947">
          <cell r="D3947">
            <v>1.413144476</v>
          </cell>
        </row>
        <row r="3948">
          <cell r="D3948">
            <v>1.4121430880000001</v>
          </cell>
        </row>
        <row r="3949">
          <cell r="D3949">
            <v>1.417895908</v>
          </cell>
        </row>
        <row r="3950">
          <cell r="D3950">
            <v>1.4340777979999999</v>
          </cell>
        </row>
        <row r="3951">
          <cell r="D3951">
            <v>1.4516727460000001</v>
          </cell>
        </row>
        <row r="3952">
          <cell r="D3952">
            <v>1.468232422</v>
          </cell>
        </row>
        <row r="3953">
          <cell r="D3953">
            <v>1.494231919</v>
          </cell>
        </row>
        <row r="3954">
          <cell r="D3954">
            <v>1.514085125</v>
          </cell>
        </row>
        <row r="3955">
          <cell r="D3955">
            <v>1.521651337</v>
          </cell>
        </row>
        <row r="3956">
          <cell r="D3956">
            <v>1.5130744890000001</v>
          </cell>
        </row>
        <row r="3957">
          <cell r="D3957">
            <v>1.507406059</v>
          </cell>
        </row>
        <row r="3958">
          <cell r="D3958">
            <v>1.4734545290000001</v>
          </cell>
        </row>
        <row r="3959">
          <cell r="D3959">
            <v>1.229776617</v>
          </cell>
        </row>
        <row r="3960">
          <cell r="D3960">
            <v>1.2432585869999999</v>
          </cell>
        </row>
        <row r="3961">
          <cell r="D3961">
            <v>1.2963645079999999</v>
          </cell>
        </row>
        <row r="3962">
          <cell r="D3962">
            <v>1.3248614329999999</v>
          </cell>
        </row>
        <row r="3963">
          <cell r="D3963">
            <v>1.3304513529999999</v>
          </cell>
        </row>
        <row r="3964">
          <cell r="D3964">
            <v>1.3193143039999999</v>
          </cell>
        </row>
        <row r="3965">
          <cell r="D3965">
            <v>1.325963926</v>
          </cell>
        </row>
        <row r="3966">
          <cell r="D3966">
            <v>1.3287042019999999</v>
          </cell>
        </row>
        <row r="3967">
          <cell r="D3967">
            <v>1.33562132</v>
          </cell>
        </row>
        <row r="3968">
          <cell r="D3968">
            <v>1.3425396469999999</v>
          </cell>
        </row>
        <row r="3969">
          <cell r="D3969">
            <v>1.3367339069999999</v>
          </cell>
        </row>
        <row r="3970">
          <cell r="D3970">
            <v>1.3280320889999999</v>
          </cell>
        </row>
        <row r="3971">
          <cell r="D3971">
            <v>1.3286513769999999</v>
          </cell>
        </row>
        <row r="3972">
          <cell r="D3972">
            <v>1.3283644999999999</v>
          </cell>
        </row>
        <row r="3973">
          <cell r="D3973">
            <v>1.3085644139999999</v>
          </cell>
        </row>
        <row r="3974">
          <cell r="D3974">
            <v>1.2792950729999999</v>
          </cell>
        </row>
        <row r="3975">
          <cell r="D3975">
            <v>1.2651236800000001</v>
          </cell>
        </row>
        <row r="3976">
          <cell r="D3976">
            <v>1.2550401040000001</v>
          </cell>
        </row>
        <row r="3977">
          <cell r="D3977">
            <v>1.231148527</v>
          </cell>
        </row>
        <row r="3978">
          <cell r="D3978">
            <v>1.2214818569999999</v>
          </cell>
        </row>
        <row r="3979">
          <cell r="D3979">
            <v>1.229700799</v>
          </cell>
        </row>
        <row r="3980">
          <cell r="D3980">
            <v>1.230694857</v>
          </cell>
        </row>
        <row r="3981">
          <cell r="D3981">
            <v>1.224954885</v>
          </cell>
        </row>
        <row r="3982">
          <cell r="D3982">
            <v>1.221375594</v>
          </cell>
        </row>
        <row r="3983">
          <cell r="D3983">
            <v>1.22125964</v>
          </cell>
        </row>
        <row r="3984">
          <cell r="D3984">
            <v>1.225615554</v>
          </cell>
        </row>
        <row r="3985">
          <cell r="D3985">
            <v>1.2198851669999999</v>
          </cell>
        </row>
        <row r="3986">
          <cell r="D3986">
            <v>1.2200014880000001</v>
          </cell>
        </row>
        <row r="3987">
          <cell r="D3987">
            <v>1.2391882139999999</v>
          </cell>
        </row>
        <row r="3988">
          <cell r="D3988">
            <v>1.2575541429999999</v>
          </cell>
        </row>
        <row r="3989">
          <cell r="D3989">
            <v>1.255585156</v>
          </cell>
        </row>
        <row r="3990">
          <cell r="D3990">
            <v>1.2501940309999999</v>
          </cell>
        </row>
        <row r="3991">
          <cell r="D3991">
            <v>1.25459283</v>
          </cell>
        </row>
        <row r="3992">
          <cell r="D3992">
            <v>1.251439929</v>
          </cell>
        </row>
        <row r="3993">
          <cell r="D3993">
            <v>1.2464712250000001</v>
          </cell>
        </row>
        <row r="3994">
          <cell r="D3994">
            <v>1.352218261</v>
          </cell>
        </row>
        <row r="3995">
          <cell r="D3995">
            <v>1.350513627</v>
          </cell>
        </row>
        <row r="3996">
          <cell r="D3996">
            <v>1.369442638</v>
          </cell>
        </row>
        <row r="3997">
          <cell r="D3997">
            <v>1.369786019</v>
          </cell>
        </row>
        <row r="3998">
          <cell r="D3998">
            <v>1.3717859590000001</v>
          </cell>
        </row>
        <row r="3999">
          <cell r="D3999">
            <v>1.376928251</v>
          </cell>
        </row>
        <row r="4000">
          <cell r="D4000">
            <v>1.361189005</v>
          </cell>
        </row>
        <row r="4001">
          <cell r="D4001">
            <v>1.3451921469999999</v>
          </cell>
        </row>
        <row r="4002">
          <cell r="D4002">
            <v>1.329608779</v>
          </cell>
        </row>
        <row r="4003">
          <cell r="D4003">
            <v>1.311691086</v>
          </cell>
        </row>
        <row r="4004">
          <cell r="D4004">
            <v>1.29953151</v>
          </cell>
        </row>
        <row r="4005">
          <cell r="D4005">
            <v>1.274303274</v>
          </cell>
        </row>
        <row r="4006">
          <cell r="D4006">
            <v>1.2619409930000001</v>
          </cell>
        </row>
        <row r="4007">
          <cell r="D4007">
            <v>1.248391093</v>
          </cell>
        </row>
        <row r="4008">
          <cell r="D4008">
            <v>1.2351729360000001</v>
          </cell>
        </row>
        <row r="4009">
          <cell r="D4009">
            <v>1.250374817</v>
          </cell>
        </row>
        <row r="4010">
          <cell r="D4010">
            <v>1.262679559</v>
          </cell>
        </row>
        <row r="4011">
          <cell r="D4011">
            <v>1.267249973</v>
          </cell>
        </row>
        <row r="4012">
          <cell r="D4012">
            <v>1.2788974950000001</v>
          </cell>
        </row>
        <row r="4013">
          <cell r="D4013">
            <v>1.2895394069999999</v>
          </cell>
        </row>
        <row r="4014">
          <cell r="D4014">
            <v>1.2890105650000001</v>
          </cell>
        </row>
        <row r="4015">
          <cell r="D4015">
            <v>1.30154441</v>
          </cell>
        </row>
        <row r="4016">
          <cell r="D4016">
            <v>1.2983111839999999</v>
          </cell>
        </row>
        <row r="4017">
          <cell r="D4017">
            <v>1.2806710939999999</v>
          </cell>
        </row>
        <row r="4018">
          <cell r="D4018">
            <v>1.266283974</v>
          </cell>
        </row>
        <row r="4019">
          <cell r="D4019">
            <v>1.25484336</v>
          </cell>
        </row>
        <row r="4020">
          <cell r="D4020">
            <v>1.2322240980000001</v>
          </cell>
        </row>
        <row r="4021">
          <cell r="D4021">
            <v>1.221983842</v>
          </cell>
        </row>
        <row r="4022">
          <cell r="D4022">
            <v>1.2179224040000001</v>
          </cell>
        </row>
        <row r="4023">
          <cell r="D4023">
            <v>1.2077639849999999</v>
          </cell>
        </row>
        <row r="4024">
          <cell r="D4024">
            <v>1.199013254</v>
          </cell>
        </row>
        <row r="4025">
          <cell r="D4025">
            <v>1.213891437</v>
          </cell>
        </row>
        <row r="4026">
          <cell r="D4026">
            <v>1.223361318</v>
          </cell>
        </row>
        <row r="4027">
          <cell r="D4027">
            <v>1.2289798679999999</v>
          </cell>
        </row>
        <row r="4028">
          <cell r="D4028">
            <v>1.254055492</v>
          </cell>
        </row>
        <row r="4029">
          <cell r="D4029">
            <v>1.2859321859999999</v>
          </cell>
        </row>
        <row r="4030">
          <cell r="D4030">
            <v>1.3109527969999999</v>
          </cell>
        </row>
        <row r="4031">
          <cell r="D4031">
            <v>1.3487590439999999</v>
          </cell>
        </row>
        <row r="4032">
          <cell r="D4032">
            <v>1.39382859</v>
          </cell>
        </row>
        <row r="4033">
          <cell r="D4033">
            <v>1.4280567630000001</v>
          </cell>
        </row>
        <row r="4034">
          <cell r="D4034">
            <v>1.4619207329999999</v>
          </cell>
        </row>
        <row r="4035">
          <cell r="D4035">
            <v>1.498764781</v>
          </cell>
        </row>
        <row r="4036">
          <cell r="D4036">
            <v>1.5179774429999999</v>
          </cell>
        </row>
        <row r="4037">
          <cell r="D4037">
            <v>1.5255678539999999</v>
          </cell>
        </row>
        <row r="4038">
          <cell r="D4038">
            <v>1.538038169</v>
          </cell>
        </row>
        <row r="4039">
          <cell r="D4039">
            <v>1.542055062</v>
          </cell>
        </row>
        <row r="4040">
          <cell r="D4040">
            <v>1.5042089940000001</v>
          </cell>
        </row>
        <row r="4041">
          <cell r="D4041">
            <v>1.473595091</v>
          </cell>
        </row>
        <row r="4042">
          <cell r="D4042">
            <v>1.50994389</v>
          </cell>
        </row>
        <row r="4043">
          <cell r="D4043">
            <v>1.533626149</v>
          </cell>
        </row>
        <row r="4044">
          <cell r="D4044">
            <v>1.5385178799999999</v>
          </cell>
        </row>
        <row r="4045">
          <cell r="D4045">
            <v>1.5347169279999999</v>
          </cell>
        </row>
        <row r="4046">
          <cell r="D4046">
            <v>1.515545154</v>
          </cell>
        </row>
        <row r="4047">
          <cell r="D4047">
            <v>1.5579614429999999</v>
          </cell>
        </row>
        <row r="4048">
          <cell r="D4048">
            <v>1.558753002</v>
          </cell>
        </row>
        <row r="4049">
          <cell r="D4049">
            <v>1.571229899</v>
          </cell>
        </row>
        <row r="4050">
          <cell r="D4050">
            <v>1.5914686060000001</v>
          </cell>
        </row>
        <row r="4051">
          <cell r="D4051">
            <v>1.6010736670000001</v>
          </cell>
        </row>
        <row r="4052">
          <cell r="D4052">
            <v>1.6145886810000001</v>
          </cell>
        </row>
        <row r="4053">
          <cell r="D4053">
            <v>1.6497962450000001</v>
          </cell>
        </row>
        <row r="4054">
          <cell r="D4054">
            <v>1.6799928589999999</v>
          </cell>
        </row>
        <row r="4055">
          <cell r="D4055">
            <v>1.7155483949999999</v>
          </cell>
        </row>
        <row r="4056">
          <cell r="D4056">
            <v>1.743187365</v>
          </cell>
        </row>
        <row r="4057">
          <cell r="D4057">
            <v>1.7527510630000001</v>
          </cell>
        </row>
        <row r="4058">
          <cell r="D4058">
            <v>1.7556321020000001</v>
          </cell>
        </row>
        <row r="4059">
          <cell r="D4059">
            <v>1.749598913</v>
          </cell>
        </row>
        <row r="4060">
          <cell r="D4060">
            <v>1.7582444420000001</v>
          </cell>
        </row>
        <row r="4061">
          <cell r="D4061">
            <v>1.759141617</v>
          </cell>
        </row>
        <row r="4062">
          <cell r="D4062">
            <v>1.7560582419999999</v>
          </cell>
        </row>
        <row r="4063">
          <cell r="D4063">
            <v>1.766558799</v>
          </cell>
        </row>
        <row r="4064">
          <cell r="D4064">
            <v>1.767661492</v>
          </cell>
        </row>
        <row r="4065">
          <cell r="D4065">
            <v>1.7663935669999999</v>
          </cell>
        </row>
        <row r="4066">
          <cell r="D4066">
            <v>1.7670678710000001</v>
          </cell>
        </row>
        <row r="4067">
          <cell r="D4067">
            <v>1.776313681</v>
          </cell>
        </row>
        <row r="4068">
          <cell r="D4068">
            <v>1.7918309480000001</v>
          </cell>
        </row>
        <row r="4069">
          <cell r="D4069">
            <v>1.8183334390000001</v>
          </cell>
        </row>
        <row r="4070">
          <cell r="D4070">
            <v>1.885204112</v>
          </cell>
        </row>
        <row r="4071">
          <cell r="D4071">
            <v>1.6135873620000001</v>
          </cell>
        </row>
        <row r="4072">
          <cell r="D4072">
            <v>1.405162891</v>
          </cell>
        </row>
        <row r="4073">
          <cell r="D4073">
            <v>1.3369042520000001</v>
          </cell>
        </row>
        <row r="4074">
          <cell r="D4074">
            <v>1.2907104789999999</v>
          </cell>
        </row>
        <row r="4075">
          <cell r="D4075">
            <v>1.2748161499999999</v>
          </cell>
        </row>
        <row r="4076">
          <cell r="D4076">
            <v>1.284714739</v>
          </cell>
        </row>
        <row r="4077">
          <cell r="D4077">
            <v>1.304522441</v>
          </cell>
        </row>
        <row r="4078">
          <cell r="D4078">
            <v>1.278270783</v>
          </cell>
        </row>
        <row r="4079">
          <cell r="D4079">
            <v>1.2706529609999999</v>
          </cell>
        </row>
        <row r="4080">
          <cell r="D4080">
            <v>1.260442421</v>
          </cell>
        </row>
        <row r="4081">
          <cell r="D4081">
            <v>1.2549775139999999</v>
          </cell>
        </row>
        <row r="4082">
          <cell r="D4082">
            <v>1.263592238</v>
          </cell>
        </row>
        <row r="4083">
          <cell r="D4083">
            <v>1.2850569700000001</v>
          </cell>
        </row>
        <row r="4084">
          <cell r="D4084">
            <v>1.463854295</v>
          </cell>
        </row>
        <row r="4085">
          <cell r="D4085">
            <v>1.42933351</v>
          </cell>
        </row>
        <row r="4086">
          <cell r="D4086">
            <v>1.433141384</v>
          </cell>
        </row>
        <row r="4087">
          <cell r="D4087">
            <v>1.441281907</v>
          </cell>
        </row>
        <row r="4088">
          <cell r="D4088">
            <v>1.4645557810000001</v>
          </cell>
        </row>
        <row r="4089">
          <cell r="D4089">
            <v>1.48315921</v>
          </cell>
        </row>
        <row r="4090">
          <cell r="D4090">
            <v>1.4770569099999999</v>
          </cell>
        </row>
        <row r="4091">
          <cell r="D4091">
            <v>1.467213337</v>
          </cell>
        </row>
        <row r="4092">
          <cell r="D4092">
            <v>1.436115509</v>
          </cell>
        </row>
        <row r="4093">
          <cell r="D4093">
            <v>1.1716506259999999</v>
          </cell>
        </row>
        <row r="4094">
          <cell r="D4094">
            <v>1.1855841229999999</v>
          </cell>
        </row>
        <row r="4095">
          <cell r="D4095">
            <v>1.2000292669999999</v>
          </cell>
        </row>
        <row r="4096">
          <cell r="D4096">
            <v>1.2180197800000001</v>
          </cell>
        </row>
        <row r="4097">
          <cell r="D4097">
            <v>1.242412582</v>
          </cell>
        </row>
        <row r="4098">
          <cell r="D4098">
            <v>1.256548491</v>
          </cell>
        </row>
        <row r="4099">
          <cell r="D4099">
            <v>1.2637675340000001</v>
          </cell>
        </row>
        <row r="4100">
          <cell r="D4100">
            <v>1.281285937</v>
          </cell>
        </row>
        <row r="4101">
          <cell r="D4101">
            <v>1.294131334</v>
          </cell>
        </row>
        <row r="4102">
          <cell r="D4102">
            <v>1.313820368</v>
          </cell>
        </row>
        <row r="4103">
          <cell r="D4103">
            <v>1.3271696580000001</v>
          </cell>
        </row>
        <row r="4104">
          <cell r="D4104">
            <v>1.343707577</v>
          </cell>
        </row>
        <row r="4105">
          <cell r="D4105">
            <v>1.367900949</v>
          </cell>
        </row>
        <row r="4106">
          <cell r="D4106">
            <v>1.391953934</v>
          </cell>
        </row>
        <row r="4107">
          <cell r="D4107">
            <v>1.4021530740000001</v>
          </cell>
        </row>
        <row r="4108">
          <cell r="D4108">
            <v>1.420426422</v>
          </cell>
        </row>
        <row r="4109">
          <cell r="D4109">
            <v>1.439794526</v>
          </cell>
        </row>
        <row r="4110">
          <cell r="D4110">
            <v>1.452360114</v>
          </cell>
        </row>
        <row r="4111">
          <cell r="D4111">
            <v>1.4509216469999999</v>
          </cell>
        </row>
        <row r="4112">
          <cell r="D4112">
            <v>1.449581239</v>
          </cell>
        </row>
        <row r="4113">
          <cell r="D4113">
            <v>1.43861266</v>
          </cell>
        </row>
        <row r="4114">
          <cell r="D4114">
            <v>1.4278586209999999</v>
          </cell>
        </row>
        <row r="4115">
          <cell r="D4115">
            <v>1.4201575280000001</v>
          </cell>
        </row>
        <row r="4116">
          <cell r="D4116">
            <v>1.411139385</v>
          </cell>
        </row>
        <row r="4117">
          <cell r="D4117">
            <v>1.396360813</v>
          </cell>
        </row>
        <row r="4118">
          <cell r="D4118">
            <v>1.395203392</v>
          </cell>
        </row>
        <row r="4119">
          <cell r="D4119">
            <v>1.39986593</v>
          </cell>
        </row>
        <row r="4120">
          <cell r="D4120">
            <v>1.404257061</v>
          </cell>
        </row>
        <row r="4121">
          <cell r="D4121">
            <v>1.4122862839999999</v>
          </cell>
        </row>
        <row r="4122">
          <cell r="D4122">
            <v>1.419643722</v>
          </cell>
        </row>
        <row r="4123">
          <cell r="D4123">
            <v>1.4252926370000001</v>
          </cell>
        </row>
        <row r="4124">
          <cell r="D4124">
            <v>1.4292736530000001</v>
          </cell>
        </row>
        <row r="4125">
          <cell r="D4125">
            <v>1.4204691860000001</v>
          </cell>
        </row>
        <row r="4126">
          <cell r="D4126">
            <v>1.4172132719999999</v>
          </cell>
        </row>
        <row r="4127">
          <cell r="D4127">
            <v>1.4265955939999999</v>
          </cell>
        </row>
        <row r="4128">
          <cell r="D4128">
            <v>1.413305974</v>
          </cell>
        </row>
        <row r="4129">
          <cell r="D4129">
            <v>1.3955852289999999</v>
          </cell>
        </row>
        <row r="4130">
          <cell r="D4130">
            <v>1.3861090519999999</v>
          </cell>
        </row>
        <row r="4131">
          <cell r="D4131">
            <v>1.386313965</v>
          </cell>
        </row>
        <row r="4132">
          <cell r="D4132">
            <v>1.37707004</v>
          </cell>
        </row>
        <row r="4133">
          <cell r="D4133">
            <v>1.36181175</v>
          </cell>
        </row>
        <row r="4134">
          <cell r="D4134">
            <v>1.34991039</v>
          </cell>
        </row>
        <row r="4135">
          <cell r="D4135">
            <v>1.3316671929999999</v>
          </cell>
        </row>
        <row r="4136">
          <cell r="D4136">
            <v>1.3211609929999999</v>
          </cell>
        </row>
        <row r="4137">
          <cell r="D4137">
            <v>1.3397163759999999</v>
          </cell>
        </row>
        <row r="4138">
          <cell r="D4138">
            <v>1.335673304</v>
          </cell>
        </row>
        <row r="4139">
          <cell r="D4139">
            <v>1.3170568579999999</v>
          </cell>
        </row>
        <row r="4140">
          <cell r="D4140">
            <v>1.2926990030000001</v>
          </cell>
        </row>
        <row r="4141">
          <cell r="D4141">
            <v>1.31666913</v>
          </cell>
        </row>
        <row r="4142">
          <cell r="D4142">
            <v>1.3514455590000001</v>
          </cell>
        </row>
        <row r="4143">
          <cell r="D4143">
            <v>1.391242313</v>
          </cell>
        </row>
        <row r="4144">
          <cell r="D4144">
            <v>1.406186798</v>
          </cell>
        </row>
        <row r="4145">
          <cell r="D4145">
            <v>1.430773581</v>
          </cell>
        </row>
        <row r="4146">
          <cell r="D4146">
            <v>1.445823227</v>
          </cell>
        </row>
        <row r="4147">
          <cell r="D4147">
            <v>1.453697644</v>
          </cell>
        </row>
        <row r="4148">
          <cell r="D4148">
            <v>1.4474566499999999</v>
          </cell>
        </row>
        <row r="4149">
          <cell r="D4149">
            <v>1.4434484320000001</v>
          </cell>
        </row>
        <row r="4150">
          <cell r="D4150">
            <v>1.447175265</v>
          </cell>
        </row>
        <row r="4151">
          <cell r="D4151">
            <v>1.455386332</v>
          </cell>
        </row>
        <row r="4152">
          <cell r="D4152">
            <v>1.4477608</v>
          </cell>
        </row>
        <row r="4153">
          <cell r="D4153">
            <v>1.446105489</v>
          </cell>
        </row>
        <row r="4154">
          <cell r="D4154">
            <v>1.4395432100000001</v>
          </cell>
        </row>
        <row r="4155">
          <cell r="D4155">
            <v>1.4138521399999999</v>
          </cell>
        </row>
        <row r="4156">
          <cell r="D4156">
            <v>1.4007234230000001</v>
          </cell>
        </row>
        <row r="4157">
          <cell r="D4157">
            <v>1.3889362380000001</v>
          </cell>
        </row>
        <row r="4158">
          <cell r="D4158">
            <v>1.385288429</v>
          </cell>
        </row>
        <row r="4159">
          <cell r="D4159">
            <v>1.3933931939999999</v>
          </cell>
        </row>
        <row r="4160">
          <cell r="D4160">
            <v>1.398852676</v>
          </cell>
        </row>
        <row r="4161">
          <cell r="D4161">
            <v>1.4044282370000001</v>
          </cell>
        </row>
        <row r="4162">
          <cell r="D4162">
            <v>1.410421031</v>
          </cell>
        </row>
        <row r="4163">
          <cell r="D4163">
            <v>1.4079948520000001</v>
          </cell>
        </row>
        <row r="4164">
          <cell r="D4164">
            <v>1.406578026</v>
          </cell>
        </row>
        <row r="4165">
          <cell r="D4165">
            <v>1.4072460840000001</v>
          </cell>
        </row>
        <row r="4166">
          <cell r="D4166">
            <v>1.416313755</v>
          </cell>
        </row>
        <row r="4167">
          <cell r="D4167">
            <v>1.4296685579999999</v>
          </cell>
        </row>
        <row r="4168">
          <cell r="D4168">
            <v>1.4324110029999999</v>
          </cell>
        </row>
        <row r="4169">
          <cell r="D4169">
            <v>1.436763209</v>
          </cell>
        </row>
        <row r="4170">
          <cell r="D4170">
            <v>1.444397596</v>
          </cell>
        </row>
        <row r="4171">
          <cell r="D4171">
            <v>1.4522238629999999</v>
          </cell>
        </row>
        <row r="4172">
          <cell r="D4172">
            <v>1.449564101</v>
          </cell>
        </row>
        <row r="4173">
          <cell r="D4173">
            <v>1.459682814</v>
          </cell>
        </row>
        <row r="4174">
          <cell r="D4174">
            <v>1.4840307939999999</v>
          </cell>
        </row>
        <row r="4175">
          <cell r="D4175">
            <v>1.506735473</v>
          </cell>
        </row>
        <row r="4176">
          <cell r="D4176">
            <v>1.5141048210000001</v>
          </cell>
        </row>
        <row r="4177">
          <cell r="D4177">
            <v>1.529368558</v>
          </cell>
        </row>
        <row r="4178">
          <cell r="D4178">
            <v>1.5380707870000001</v>
          </cell>
        </row>
        <row r="4179">
          <cell r="D4179">
            <v>1.5334472260000001</v>
          </cell>
        </row>
        <row r="4180">
          <cell r="D4180">
            <v>1.5271666740000001</v>
          </cell>
        </row>
        <row r="4181">
          <cell r="D4181">
            <v>1.5194779679999999</v>
          </cell>
        </row>
        <row r="4182">
          <cell r="D4182">
            <v>1.513695939</v>
          </cell>
        </row>
        <row r="4183">
          <cell r="D4183">
            <v>1.5009932939999999</v>
          </cell>
        </row>
        <row r="4184">
          <cell r="D4184">
            <v>1.493432232</v>
          </cell>
        </row>
        <row r="4185">
          <cell r="D4185">
            <v>1.484969091</v>
          </cell>
        </row>
        <row r="4186">
          <cell r="D4186">
            <v>1.485269129</v>
          </cell>
        </row>
        <row r="4187">
          <cell r="D4187">
            <v>1.4856741149999999</v>
          </cell>
        </row>
        <row r="4188">
          <cell r="D4188">
            <v>1.4776892189999999</v>
          </cell>
        </row>
        <row r="4189">
          <cell r="D4189">
            <v>1.475073643</v>
          </cell>
        </row>
        <row r="4190">
          <cell r="D4190">
            <v>1.4626807799999999</v>
          </cell>
        </row>
        <row r="4191">
          <cell r="D4191">
            <v>1.446554425</v>
          </cell>
        </row>
        <row r="4192">
          <cell r="D4192">
            <v>1.4375861599999999</v>
          </cell>
        </row>
        <row r="4193">
          <cell r="D4193">
            <v>1.432262401</v>
          </cell>
        </row>
        <row r="4194">
          <cell r="D4194">
            <v>1.4434020789999999</v>
          </cell>
        </row>
        <row r="4195">
          <cell r="D4195">
            <v>1.449518396</v>
          </cell>
        </row>
        <row r="4196">
          <cell r="D4196">
            <v>1.430331909</v>
          </cell>
        </row>
        <row r="4197">
          <cell r="D4197">
            <v>1.418951571</v>
          </cell>
        </row>
        <row r="4198">
          <cell r="D4198">
            <v>1.426902667</v>
          </cell>
        </row>
        <row r="4199">
          <cell r="D4199">
            <v>1.427468076</v>
          </cell>
        </row>
        <row r="4200">
          <cell r="D4200">
            <v>1.4177791369999999</v>
          </cell>
        </row>
        <row r="4201">
          <cell r="D4201">
            <v>1.4184731580000001</v>
          </cell>
        </row>
        <row r="4202">
          <cell r="D4202">
            <v>1.4129331949999999</v>
          </cell>
        </row>
        <row r="4203">
          <cell r="D4203">
            <v>1.4025097529999999</v>
          </cell>
        </row>
        <row r="4204">
          <cell r="D4204">
            <v>1.410077051</v>
          </cell>
        </row>
        <row r="4205">
          <cell r="D4205">
            <v>1.411576062</v>
          </cell>
        </row>
        <row r="4206">
          <cell r="D4206">
            <v>1.409193962</v>
          </cell>
        </row>
        <row r="4207">
          <cell r="D4207">
            <v>1.4162520759999999</v>
          </cell>
        </row>
        <row r="4208">
          <cell r="D4208">
            <v>1.4312267219999999</v>
          </cell>
        </row>
        <row r="4209">
          <cell r="D4209">
            <v>1.44110136</v>
          </cell>
        </row>
        <row r="4210">
          <cell r="D4210">
            <v>1.4429614710000001</v>
          </cell>
        </row>
        <row r="4211">
          <cell r="D4211">
            <v>1.44037842</v>
          </cell>
        </row>
        <row r="4212">
          <cell r="D4212">
            <v>1.447502573</v>
          </cell>
        </row>
        <row r="4213">
          <cell r="D4213">
            <v>1.444605672</v>
          </cell>
        </row>
        <row r="4214">
          <cell r="D4214">
            <v>1.4251536659999999</v>
          </cell>
        </row>
        <row r="4215">
          <cell r="D4215">
            <v>1.4099080879999999</v>
          </cell>
        </row>
        <row r="4216">
          <cell r="D4216">
            <v>1.4162212329999999</v>
          </cell>
        </row>
        <row r="4217">
          <cell r="D4217">
            <v>1.4306303849999999</v>
          </cell>
        </row>
        <row r="4218">
          <cell r="D4218">
            <v>1.455363784</v>
          </cell>
        </row>
        <row r="4219">
          <cell r="D4219">
            <v>1.458240438</v>
          </cell>
        </row>
        <row r="4220">
          <cell r="D4220">
            <v>1.4714384069999999</v>
          </cell>
        </row>
        <row r="4221">
          <cell r="D4221">
            <v>1.4873321900000001</v>
          </cell>
        </row>
        <row r="4222">
          <cell r="D4222">
            <v>1.4956573799999999</v>
          </cell>
        </row>
        <row r="4223">
          <cell r="D4223">
            <v>1.5033315899999999</v>
          </cell>
        </row>
        <row r="4224">
          <cell r="D4224">
            <v>1.520187449</v>
          </cell>
        </row>
        <row r="4225">
          <cell r="D4225">
            <v>1.532532623</v>
          </cell>
        </row>
        <row r="4226">
          <cell r="D4226">
            <v>1.545132942</v>
          </cell>
        </row>
        <row r="4227">
          <cell r="D4227">
            <v>1.5516035909999999</v>
          </cell>
        </row>
        <row r="4228">
          <cell r="D4228">
            <v>1.5536718039999999</v>
          </cell>
        </row>
        <row r="4229">
          <cell r="D4229">
            <v>1.550631423</v>
          </cell>
        </row>
        <row r="4230">
          <cell r="D4230">
            <v>1.5443758480000001</v>
          </cell>
        </row>
        <row r="4231">
          <cell r="D4231">
            <v>1.5375252699999999</v>
          </cell>
        </row>
        <row r="4232">
          <cell r="D4232">
            <v>1.5299623920000001</v>
          </cell>
        </row>
        <row r="4233">
          <cell r="D4233">
            <v>1.5314410679999999</v>
          </cell>
        </row>
        <row r="4234">
          <cell r="D4234">
            <v>1.5378190949999999</v>
          </cell>
        </row>
        <row r="4235">
          <cell r="D4235">
            <v>1.549743267</v>
          </cell>
        </row>
        <row r="4236">
          <cell r="D4236">
            <v>1.5453529399999999</v>
          </cell>
        </row>
        <row r="4237">
          <cell r="D4237">
            <v>1.547601518</v>
          </cell>
        </row>
        <row r="4238">
          <cell r="D4238">
            <v>1.542498073</v>
          </cell>
        </row>
        <row r="4239">
          <cell r="D4239">
            <v>1.5283071370000001</v>
          </cell>
        </row>
        <row r="4240">
          <cell r="D4240">
            <v>1.51154173</v>
          </cell>
        </row>
        <row r="4241">
          <cell r="D4241">
            <v>1.496509391</v>
          </cell>
        </row>
        <row r="4242">
          <cell r="D4242">
            <v>1.4876463010000001</v>
          </cell>
        </row>
        <row r="4243">
          <cell r="D4243">
            <v>1.486981165</v>
          </cell>
        </row>
        <row r="4244">
          <cell r="D4244">
            <v>1.4824924559999999</v>
          </cell>
        </row>
        <row r="4245">
          <cell r="D4245">
            <v>1.48858205</v>
          </cell>
        </row>
        <row r="4246">
          <cell r="D4246">
            <v>1.5041787680000001</v>
          </cell>
        </row>
        <row r="4247">
          <cell r="D4247">
            <v>1.5202942559999999</v>
          </cell>
        </row>
        <row r="4248">
          <cell r="D4248">
            <v>1.5365584430000001</v>
          </cell>
        </row>
        <row r="4249">
          <cell r="D4249">
            <v>1.556637475</v>
          </cell>
        </row>
        <row r="4250">
          <cell r="D4250">
            <v>1.56017684</v>
          </cell>
        </row>
        <row r="4251">
          <cell r="D4251">
            <v>1.561971046</v>
          </cell>
        </row>
        <row r="4252">
          <cell r="D4252">
            <v>1.5736965709999999</v>
          </cell>
        </row>
        <row r="4253">
          <cell r="D4253">
            <v>1.5856403429999999</v>
          </cell>
        </row>
        <row r="4254">
          <cell r="D4254">
            <v>1.5892709380000001</v>
          </cell>
        </row>
        <row r="4255">
          <cell r="D4255">
            <v>1.5968861219999999</v>
          </cell>
        </row>
        <row r="4256">
          <cell r="D4256">
            <v>1.603841764</v>
          </cell>
        </row>
        <row r="4257">
          <cell r="D4257">
            <v>1.6019996679999999</v>
          </cell>
        </row>
        <row r="4258">
          <cell r="D4258">
            <v>1.5943106849999999</v>
          </cell>
        </row>
        <row r="4259">
          <cell r="D4259">
            <v>1.577023466</v>
          </cell>
        </row>
        <row r="4260">
          <cell r="D4260">
            <v>1.5512963500000001</v>
          </cell>
        </row>
        <row r="4261">
          <cell r="D4261">
            <v>1.5188160369999999</v>
          </cell>
        </row>
        <row r="4262">
          <cell r="D4262">
            <v>1.493153285</v>
          </cell>
        </row>
        <row r="4263">
          <cell r="D4263">
            <v>1.4813683019999999</v>
          </cell>
        </row>
        <row r="4264">
          <cell r="D4264">
            <v>1.4798045019999999</v>
          </cell>
        </row>
        <row r="4265">
          <cell r="D4265">
            <v>1.4683309170000001</v>
          </cell>
        </row>
        <row r="4266">
          <cell r="D4266">
            <v>1.4424391190000001</v>
          </cell>
        </row>
        <row r="4267">
          <cell r="D4267">
            <v>1.421817122</v>
          </cell>
        </row>
        <row r="4268">
          <cell r="D4268">
            <v>1.427010994</v>
          </cell>
        </row>
        <row r="4269">
          <cell r="D4269">
            <v>1.432179162</v>
          </cell>
        </row>
        <row r="4270">
          <cell r="D4270">
            <v>1.4039969990000001</v>
          </cell>
        </row>
        <row r="4271">
          <cell r="D4271">
            <v>1.3851956809999999</v>
          </cell>
        </row>
        <row r="4272">
          <cell r="D4272">
            <v>1.3870600909999999</v>
          </cell>
        </row>
        <row r="4273">
          <cell r="D4273">
            <v>1.4163014190000001</v>
          </cell>
        </row>
        <row r="4274">
          <cell r="D4274">
            <v>1.4043141269999999</v>
          </cell>
        </row>
        <row r="4275">
          <cell r="D4275">
            <v>1.320638561</v>
          </cell>
        </row>
        <row r="4276">
          <cell r="D4276">
            <v>1.3282889739999999</v>
          </cell>
        </row>
        <row r="4277">
          <cell r="D4277">
            <v>1.3223265150000001</v>
          </cell>
        </row>
        <row r="4278">
          <cell r="D4278">
            <v>1.3082244009999999</v>
          </cell>
        </row>
        <row r="4279">
          <cell r="D4279">
            <v>1.300241116</v>
          </cell>
        </row>
        <row r="4280">
          <cell r="D4280">
            <v>1.3166846459999999</v>
          </cell>
        </row>
        <row r="4281">
          <cell r="D4281">
            <v>1.330518989</v>
          </cell>
        </row>
        <row r="4282">
          <cell r="D4282">
            <v>1.3270409030000001</v>
          </cell>
        </row>
        <row r="4283">
          <cell r="D4283">
            <v>1.3324534219999999</v>
          </cell>
        </row>
        <row r="4284">
          <cell r="D4284">
            <v>1.3594560200000001</v>
          </cell>
        </row>
        <row r="4285">
          <cell r="D4285">
            <v>1.3850565210000001</v>
          </cell>
        </row>
        <row r="4286">
          <cell r="D4286">
            <v>1.3935167079999999</v>
          </cell>
        </row>
        <row r="4287">
          <cell r="D4287">
            <v>1.408867831</v>
          </cell>
        </row>
        <row r="4288">
          <cell r="D4288">
            <v>1.4179143430000001</v>
          </cell>
        </row>
        <row r="4289">
          <cell r="D4289">
            <v>1.422924055</v>
          </cell>
        </row>
        <row r="4290">
          <cell r="D4290">
            <v>1.42705913</v>
          </cell>
        </row>
        <row r="4291">
          <cell r="D4291">
            <v>1.4232580130000001</v>
          </cell>
        </row>
        <row r="4292">
          <cell r="D4292">
            <v>1.3984801280000001</v>
          </cell>
        </row>
        <row r="4293">
          <cell r="D4293">
            <v>1.3756365230000001</v>
          </cell>
        </row>
        <row r="4294">
          <cell r="D4294">
            <v>1.3663814460000001</v>
          </cell>
        </row>
        <row r="4295">
          <cell r="D4295">
            <v>1.3555579360000001</v>
          </cell>
        </row>
        <row r="4296">
          <cell r="D4296">
            <v>1.3346398799999999</v>
          </cell>
        </row>
        <row r="4297">
          <cell r="D4297">
            <v>1.3156438610000001</v>
          </cell>
        </row>
        <row r="4298">
          <cell r="D4298">
            <v>1.304881306</v>
          </cell>
        </row>
        <row r="4299">
          <cell r="D4299">
            <v>1.2940496130000001</v>
          </cell>
        </row>
        <row r="4300">
          <cell r="D4300">
            <v>1.2690543670000001</v>
          </cell>
        </row>
        <row r="4301">
          <cell r="D4301">
            <v>1.262204911</v>
          </cell>
        </row>
        <row r="4302">
          <cell r="D4302">
            <v>1.2750723610000001</v>
          </cell>
        </row>
        <row r="4303">
          <cell r="D4303">
            <v>1.2816813359999999</v>
          </cell>
        </row>
        <row r="4304">
          <cell r="D4304">
            <v>1.2732242600000001</v>
          </cell>
        </row>
        <row r="4305">
          <cell r="D4305">
            <v>1.2626092739999999</v>
          </cell>
        </row>
        <row r="4306">
          <cell r="D4306">
            <v>1.2563880839999999</v>
          </cell>
        </row>
        <row r="4307">
          <cell r="D4307">
            <v>1.2426150380000001</v>
          </cell>
        </row>
        <row r="4308">
          <cell r="D4308">
            <v>1.224734438</v>
          </cell>
        </row>
        <row r="4309">
          <cell r="D4309">
            <v>1.2105662150000001</v>
          </cell>
        </row>
        <row r="4310">
          <cell r="D4310">
            <v>1.1997145570000001</v>
          </cell>
        </row>
        <row r="4311">
          <cell r="D4311">
            <v>1.1946479350000001</v>
          </cell>
        </row>
        <row r="4312">
          <cell r="D4312">
            <v>1.2049736579999999</v>
          </cell>
        </row>
        <row r="4313">
          <cell r="D4313">
            <v>1.2045520519999999</v>
          </cell>
        </row>
        <row r="4314">
          <cell r="D4314">
            <v>1.2053848309999999</v>
          </cell>
        </row>
        <row r="4315">
          <cell r="D4315">
            <v>1.1965037000000001</v>
          </cell>
        </row>
        <row r="4316">
          <cell r="D4316">
            <v>1.187552054</v>
          </cell>
        </row>
        <row r="4317">
          <cell r="D4317">
            <v>1.187060907</v>
          </cell>
        </row>
        <row r="4318">
          <cell r="D4318">
            <v>1.189615066</v>
          </cell>
        </row>
        <row r="4319">
          <cell r="D4319">
            <v>1.201174508</v>
          </cell>
        </row>
        <row r="4320">
          <cell r="D4320">
            <v>1.202347021</v>
          </cell>
        </row>
        <row r="4321">
          <cell r="D4321">
            <v>1.2010024079999999</v>
          </cell>
        </row>
        <row r="4322">
          <cell r="D4322">
            <v>1.2018521209999999</v>
          </cell>
        </row>
        <row r="4323">
          <cell r="D4323">
            <v>1.2001814639999999</v>
          </cell>
        </row>
        <row r="4324">
          <cell r="D4324">
            <v>1.2108038699999999</v>
          </cell>
        </row>
        <row r="4325">
          <cell r="D4325">
            <v>1.221897002</v>
          </cell>
        </row>
        <row r="4326">
          <cell r="D4326">
            <v>1.2212113170000001</v>
          </cell>
        </row>
        <row r="4327">
          <cell r="D4327">
            <v>1.2181658019999999</v>
          </cell>
        </row>
        <row r="4328">
          <cell r="D4328">
            <v>1.219108895</v>
          </cell>
        </row>
        <row r="4329">
          <cell r="D4329">
            <v>1.2300986949999999</v>
          </cell>
        </row>
        <row r="4330">
          <cell r="D4330">
            <v>1.2529428819999999</v>
          </cell>
        </row>
        <row r="4331">
          <cell r="D4331">
            <v>1.268257194</v>
          </cell>
        </row>
        <row r="4332">
          <cell r="D4332">
            <v>1.277133619</v>
          </cell>
        </row>
        <row r="4333">
          <cell r="D4333">
            <v>1.2757804239999999</v>
          </cell>
        </row>
        <row r="4334">
          <cell r="D4334">
            <v>1.2350606079999999</v>
          </cell>
        </row>
        <row r="4335">
          <cell r="D4335">
            <v>1.2222828269999999</v>
          </cell>
        </row>
        <row r="4336">
          <cell r="D4336">
            <v>1.278287733</v>
          </cell>
        </row>
        <row r="4337">
          <cell r="D4337">
            <v>1.3013676489999999</v>
          </cell>
        </row>
        <row r="4338">
          <cell r="D4338">
            <v>1.3421813389999999</v>
          </cell>
        </row>
        <row r="4339">
          <cell r="D4339">
            <v>1.3431094050000001</v>
          </cell>
        </row>
        <row r="4340">
          <cell r="D4340">
            <v>1.344319485</v>
          </cell>
        </row>
        <row r="4341">
          <cell r="D4341">
            <v>1.3455189430000001</v>
          </cell>
        </row>
        <row r="4342">
          <cell r="D4342">
            <v>1.3379249209999999</v>
          </cell>
        </row>
        <row r="4343">
          <cell r="D4343">
            <v>1.330781918</v>
          </cell>
        </row>
        <row r="4344">
          <cell r="D4344">
            <v>1.3251886719999999</v>
          </cell>
        </row>
        <row r="4345">
          <cell r="D4345">
            <v>1.3230763139999999</v>
          </cell>
        </row>
        <row r="4346">
          <cell r="D4346">
            <v>1.325789235</v>
          </cell>
        </row>
        <row r="4347">
          <cell r="D4347">
            <v>1.3235347369999999</v>
          </cell>
        </row>
        <row r="4348">
          <cell r="D4348">
            <v>1.3299851300000001</v>
          </cell>
        </row>
        <row r="4349">
          <cell r="D4349">
            <v>1.335762406</v>
          </cell>
        </row>
        <row r="4350">
          <cell r="D4350">
            <v>1.3375036309999999</v>
          </cell>
        </row>
        <row r="4351">
          <cell r="D4351">
            <v>1.343087505</v>
          </cell>
        </row>
        <row r="4352">
          <cell r="D4352">
            <v>1.3407745019999999</v>
          </cell>
        </row>
        <row r="4353">
          <cell r="D4353">
            <v>1.335673304</v>
          </cell>
        </row>
        <row r="4354">
          <cell r="D4354">
            <v>1.3311497510000001</v>
          </cell>
        </row>
        <row r="4355">
          <cell r="D4355">
            <v>1.3454608640000001</v>
          </cell>
        </row>
        <row r="4356">
          <cell r="D4356">
            <v>1.353488797</v>
          </cell>
        </row>
        <row r="4357">
          <cell r="D4357">
            <v>1.3510730259999999</v>
          </cell>
        </row>
        <row r="4358">
          <cell r="D4358">
            <v>1.3446833069999999</v>
          </cell>
        </row>
        <row r="4359">
          <cell r="D4359">
            <v>1.3507073460000001</v>
          </cell>
        </row>
        <row r="4360">
          <cell r="D4360">
            <v>1.349687555</v>
          </cell>
        </row>
        <row r="4361">
          <cell r="D4361">
            <v>1.3456568499999999</v>
          </cell>
        </row>
        <row r="4362">
          <cell r="D4362">
            <v>1.352789748</v>
          </cell>
        </row>
        <row r="4363">
          <cell r="D4363">
            <v>1.3584284040000001</v>
          </cell>
        </row>
        <row r="4364">
          <cell r="D4364">
            <v>1.3713278820000001</v>
          </cell>
        </row>
        <row r="4365">
          <cell r="D4365">
            <v>1.3887982720000001</v>
          </cell>
        </row>
        <row r="4366">
          <cell r="D4366">
            <v>1.3863602230000001</v>
          </cell>
        </row>
        <row r="4367">
          <cell r="D4367">
            <v>1.402344188</v>
          </cell>
        </row>
        <row r="4368">
          <cell r="D4368">
            <v>1.3851029130000001</v>
          </cell>
        </row>
        <row r="4369">
          <cell r="D4369">
            <v>1.3937116599999999</v>
          </cell>
        </row>
        <row r="4370">
          <cell r="D4370">
            <v>1.3854142700000001</v>
          </cell>
        </row>
        <row r="4371">
          <cell r="D4371">
            <v>1.391699451</v>
          </cell>
        </row>
        <row r="4372">
          <cell r="D4372">
            <v>1.4010046190000001</v>
          </cell>
        </row>
        <row r="4373">
          <cell r="D4373">
            <v>1.4090371989999999</v>
          </cell>
        </row>
        <row r="4374">
          <cell r="D4374">
            <v>1.42340366</v>
          </cell>
        </row>
        <row r="4375">
          <cell r="D4375">
            <v>1.444264607</v>
          </cell>
        </row>
        <row r="4376">
          <cell r="D4376">
            <v>1.453222046</v>
          </cell>
        </row>
        <row r="4377">
          <cell r="D4377">
            <v>1.475229838</v>
          </cell>
        </row>
        <row r="4378">
          <cell r="D4378">
            <v>1.475181369</v>
          </cell>
        </row>
        <row r="4379">
          <cell r="D4379">
            <v>1.479479333</v>
          </cell>
        </row>
        <row r="4380">
          <cell r="D4380">
            <v>1.4778926480000001</v>
          </cell>
        </row>
        <row r="4381">
          <cell r="D4381">
            <v>1.467268188</v>
          </cell>
        </row>
        <row r="4382">
          <cell r="D4382">
            <v>1.464047731</v>
          </cell>
        </row>
        <row r="4383">
          <cell r="D4383">
            <v>1.4565347239999999</v>
          </cell>
        </row>
        <row r="4384">
          <cell r="D4384">
            <v>1.451684116</v>
          </cell>
        </row>
        <row r="4385">
          <cell r="D4385">
            <v>1.447886988</v>
          </cell>
        </row>
        <row r="4386">
          <cell r="D4386">
            <v>1.442386849</v>
          </cell>
        </row>
        <row r="4387">
          <cell r="D4387">
            <v>1.4378620870000001</v>
          </cell>
        </row>
        <row r="4388">
          <cell r="D4388">
            <v>1.43935609</v>
          </cell>
        </row>
        <row r="4389">
          <cell r="D4389">
            <v>1.4507906399999999</v>
          </cell>
        </row>
        <row r="4390">
          <cell r="D4390">
            <v>1.4629633769999999</v>
          </cell>
        </row>
        <row r="4391">
          <cell r="D4391">
            <v>1.465465472</v>
          </cell>
        </row>
        <row r="4392">
          <cell r="D4392">
            <v>1.4678108329999999</v>
          </cell>
        </row>
        <row r="4393">
          <cell r="D4393">
            <v>1.4751490540000001</v>
          </cell>
        </row>
        <row r="4394">
          <cell r="D4394">
            <v>1.477956869</v>
          </cell>
        </row>
        <row r="4395">
          <cell r="D4395">
            <v>1.4767404099999999</v>
          </cell>
        </row>
        <row r="4396">
          <cell r="D4396">
            <v>1.4724909930000001</v>
          </cell>
        </row>
        <row r="4397">
          <cell r="D4397">
            <v>1.47212776</v>
          </cell>
        </row>
        <row r="4398">
          <cell r="D4398">
            <v>1.4621427819999999</v>
          </cell>
        </row>
        <row r="4399">
          <cell r="D4399">
            <v>1.4665655790000001</v>
          </cell>
        </row>
        <row r="4400">
          <cell r="D4400">
            <v>1.4712917109999999</v>
          </cell>
        </row>
        <row r="4401">
          <cell r="D4401">
            <v>1.4817291969999999</v>
          </cell>
        </row>
        <row r="4402">
          <cell r="D4402">
            <v>1.4633343539999999</v>
          </cell>
        </row>
        <row r="4403">
          <cell r="D4403">
            <v>1.4710307949999999</v>
          </cell>
        </row>
        <row r="4404">
          <cell r="D4404">
            <v>1.4623480760000001</v>
          </cell>
        </row>
        <row r="4405">
          <cell r="D4405">
            <v>1.452155721</v>
          </cell>
        </row>
        <row r="4406">
          <cell r="D4406">
            <v>1.447869783</v>
          </cell>
        </row>
        <row r="4407">
          <cell r="D4407">
            <v>1.4694947410000001</v>
          </cell>
        </row>
        <row r="4408">
          <cell r="D4408">
            <v>1.4994732420000001</v>
          </cell>
        </row>
        <row r="4409">
          <cell r="D4409">
            <v>1.52355379</v>
          </cell>
        </row>
        <row r="4410">
          <cell r="D4410">
            <v>1.528164147</v>
          </cell>
        </row>
        <row r="4411">
          <cell r="D4411">
            <v>1.538322333</v>
          </cell>
        </row>
        <row r="4412">
          <cell r="D4412">
            <v>1.559387874</v>
          </cell>
        </row>
        <row r="4413">
          <cell r="D4413">
            <v>1.553082533</v>
          </cell>
        </row>
        <row r="4414">
          <cell r="D4414">
            <v>1.5225746330000001</v>
          </cell>
        </row>
        <row r="4415">
          <cell r="D4415">
            <v>1.503881435</v>
          </cell>
        </row>
        <row r="4416">
          <cell r="D4416">
            <v>1.4814691710000001</v>
          </cell>
        </row>
        <row r="4417">
          <cell r="D4417">
            <v>1.46776153</v>
          </cell>
        </row>
        <row r="4418">
          <cell r="D4418">
            <v>1.452825316</v>
          </cell>
        </row>
        <row r="4419">
          <cell r="D4419">
            <v>1.442363616</v>
          </cell>
        </row>
        <row r="4420">
          <cell r="D4420">
            <v>1.4329218050000001</v>
          </cell>
        </row>
        <row r="4421">
          <cell r="D4421">
            <v>1.429513032</v>
          </cell>
        </row>
        <row r="4422">
          <cell r="D4422">
            <v>1.4333134089999999</v>
          </cell>
        </row>
        <row r="4423">
          <cell r="D4423">
            <v>1.423209454</v>
          </cell>
        </row>
        <row r="4424">
          <cell r="D4424">
            <v>1.412864817</v>
          </cell>
        </row>
        <row r="4425">
          <cell r="D4425">
            <v>1.4140195760000001</v>
          </cell>
        </row>
        <row r="4426">
          <cell r="D4426">
            <v>1.416147201</v>
          </cell>
        </row>
        <row r="4427">
          <cell r="D4427">
            <v>1.4059910520000001</v>
          </cell>
        </row>
        <row r="4428">
          <cell r="D4428">
            <v>1.3925862330000001</v>
          </cell>
        </row>
        <row r="4429">
          <cell r="D4429">
            <v>1.3888771150000001</v>
          </cell>
        </row>
        <row r="4430">
          <cell r="D4430">
            <v>1.382630641</v>
          </cell>
        </row>
        <row r="4431">
          <cell r="D4431">
            <v>1.372386879</v>
          </cell>
        </row>
        <row r="4432">
          <cell r="D4432">
            <v>1.366741081</v>
          </cell>
        </row>
        <row r="4433">
          <cell r="D4433">
            <v>1.362949972</v>
          </cell>
        </row>
        <row r="4434">
          <cell r="D4434">
            <v>1.3724346439999999</v>
          </cell>
        </row>
        <row r="4435">
          <cell r="D4435">
            <v>1.3851625519999999</v>
          </cell>
        </row>
        <row r="4436">
          <cell r="D4436">
            <v>1.4089431139999999</v>
          </cell>
        </row>
        <row r="4437">
          <cell r="D4437">
            <v>1.4355494529999999</v>
          </cell>
        </row>
        <row r="4438">
          <cell r="D4438">
            <v>1.4712754079999999</v>
          </cell>
        </row>
        <row r="4439">
          <cell r="D4439">
            <v>1.5157365110000001</v>
          </cell>
        </row>
        <row r="4440">
          <cell r="D4440">
            <v>1.553721248</v>
          </cell>
        </row>
        <row r="4441">
          <cell r="D4441">
            <v>1.572781276</v>
          </cell>
        </row>
        <row r="4442">
          <cell r="D4442">
            <v>1.5820128309999999</v>
          </cell>
        </row>
        <row r="4443">
          <cell r="D4443">
            <v>1.590697384</v>
          </cell>
        </row>
        <row r="4444">
          <cell r="D4444">
            <v>1.61351687</v>
          </cell>
        </row>
        <row r="4445">
          <cell r="D4445">
            <v>1.6296851459999999</v>
          </cell>
        </row>
        <row r="4446">
          <cell r="D4446">
            <v>1.644128451</v>
          </cell>
        </row>
        <row r="4447">
          <cell r="D4447">
            <v>1.6565134429999999</v>
          </cell>
        </row>
        <row r="4448">
          <cell r="D4448">
            <v>1.6600217779999999</v>
          </cell>
        </row>
        <row r="4449">
          <cell r="D4449">
            <v>1.6672695799999999</v>
          </cell>
        </row>
        <row r="4450">
          <cell r="D4450">
            <v>1.659863402</v>
          </cell>
        </row>
        <row r="4451">
          <cell r="D4451">
            <v>1.650062761</v>
          </cell>
        </row>
        <row r="4452">
          <cell r="D4452">
            <v>1.6531338689999999</v>
          </cell>
        </row>
        <row r="4453">
          <cell r="D4453">
            <v>1.6626948859999999</v>
          </cell>
        </row>
        <row r="4454">
          <cell r="D4454">
            <v>1.681221131</v>
          </cell>
        </row>
        <row r="4455">
          <cell r="D4455">
            <v>1.6924650189999999</v>
          </cell>
        </row>
        <row r="4456">
          <cell r="D4456">
            <v>1.7003992130000001</v>
          </cell>
        </row>
        <row r="4457">
          <cell r="D4457">
            <v>1.7058415469999999</v>
          </cell>
        </row>
        <row r="4458">
          <cell r="D4458">
            <v>1.7084838499999999</v>
          </cell>
        </row>
        <row r="4459">
          <cell r="D4459">
            <v>1.713409644</v>
          </cell>
        </row>
        <row r="4460">
          <cell r="D4460">
            <v>1.715752717</v>
          </cell>
        </row>
        <row r="4461">
          <cell r="D4461">
            <v>1.721321992</v>
          </cell>
        </row>
        <row r="4462">
          <cell r="D4462">
            <v>1.7241058819999999</v>
          </cell>
        </row>
        <row r="4463">
          <cell r="D4463">
            <v>1.725533531</v>
          </cell>
        </row>
        <row r="4464">
          <cell r="D4464">
            <v>1.72143198</v>
          </cell>
        </row>
        <row r="4465">
          <cell r="D4465">
            <v>1.3508292740000001</v>
          </cell>
        </row>
        <row r="4466">
          <cell r="D4466">
            <v>1.3172273489999999</v>
          </cell>
        </row>
        <row r="4467">
          <cell r="D4467">
            <v>1.306639441</v>
          </cell>
        </row>
        <row r="4468">
          <cell r="D4468">
            <v>1.307496038</v>
          </cell>
        </row>
        <row r="4469">
          <cell r="D4469">
            <v>1.3070679510000001</v>
          </cell>
        </row>
        <row r="4470">
          <cell r="D4470">
            <v>1.301029996</v>
          </cell>
        </row>
        <row r="4471">
          <cell r="D4471">
            <v>1.3047058979999999</v>
          </cell>
        </row>
        <row r="4472">
          <cell r="D4472">
            <v>1.3068537490000001</v>
          </cell>
        </row>
        <row r="4473">
          <cell r="D4473">
            <v>1.305351369</v>
          </cell>
        </row>
        <row r="4474">
          <cell r="D4474">
            <v>1.3172273489999999</v>
          </cell>
        </row>
        <row r="4475">
          <cell r="D4475">
            <v>1.373000598</v>
          </cell>
        </row>
        <row r="4476">
          <cell r="D4476">
            <v>1.3805462159999999</v>
          </cell>
        </row>
        <row r="4477">
          <cell r="D4477">
            <v>1.404225354</v>
          </cell>
        </row>
        <row r="4478">
          <cell r="D4478">
            <v>1.423785751</v>
          </cell>
        </row>
        <row r="4479">
          <cell r="D4479">
            <v>1.4343204620000001</v>
          </cell>
        </row>
        <row r="4480">
          <cell r="D4480">
            <v>1.443975359</v>
          </cell>
        </row>
        <row r="4481">
          <cell r="D4481">
            <v>1.459392488</v>
          </cell>
        </row>
        <row r="4482">
          <cell r="D4482">
            <v>1.4653112340000001</v>
          </cell>
        </row>
        <row r="4483">
          <cell r="D4483">
            <v>1.4750682559999999</v>
          </cell>
        </row>
        <row r="4484">
          <cell r="D4484">
            <v>1.5023714770000001</v>
          </cell>
        </row>
        <row r="4485">
          <cell r="D4485">
            <v>1.517308332</v>
          </cell>
        </row>
        <row r="4486">
          <cell r="D4486">
            <v>1.4572761860000001</v>
          </cell>
        </row>
        <row r="4487">
          <cell r="D4487">
            <v>1.4670158179999999</v>
          </cell>
        </row>
        <row r="4488">
          <cell r="D4488">
            <v>1.470263447</v>
          </cell>
        </row>
        <row r="4489">
          <cell r="D4489">
            <v>1.4787107559999999</v>
          </cell>
        </row>
        <row r="4490">
          <cell r="D4490">
            <v>1.4730488049999999</v>
          </cell>
        </row>
        <row r="4491">
          <cell r="D4491">
            <v>1.4336098429999999</v>
          </cell>
        </row>
        <row r="4492">
          <cell r="D4492">
            <v>1.4276483710000001</v>
          </cell>
        </row>
        <row r="4493">
          <cell r="D4493">
            <v>1.392872745</v>
          </cell>
        </row>
        <row r="4494">
          <cell r="D4494">
            <v>1.3615389710000001</v>
          </cell>
        </row>
        <row r="4495">
          <cell r="D4495">
            <v>1.3238706069999999</v>
          </cell>
        </row>
        <row r="4496">
          <cell r="D4496">
            <v>1.2900346110000001</v>
          </cell>
        </row>
        <row r="4497">
          <cell r="D4497">
            <v>1.252124553</v>
          </cell>
        </row>
        <row r="4498">
          <cell r="D4498">
            <v>1.229681842</v>
          </cell>
        </row>
        <row r="4499">
          <cell r="D4499">
            <v>1.2214142379999999</v>
          </cell>
        </row>
        <row r="4500">
          <cell r="D4500">
            <v>1.2159018130000001</v>
          </cell>
        </row>
        <row r="4501">
          <cell r="D4501">
            <v>1.1998567120000001</v>
          </cell>
        </row>
        <row r="4502">
          <cell r="D4502">
            <v>1.1794773169999999</v>
          </cell>
        </row>
        <row r="4503">
          <cell r="D4503">
            <v>1.170891616</v>
          </cell>
        </row>
        <row r="4504">
          <cell r="D4504">
            <v>1.1547845240000001</v>
          </cell>
        </row>
        <row r="4505">
          <cell r="D4505">
            <v>1.1420880579999999</v>
          </cell>
        </row>
        <row r="4506">
          <cell r="D4506">
            <v>1.1370022559999999</v>
          </cell>
        </row>
        <row r="4507">
          <cell r="D4507">
            <v>1.129594422</v>
          </cell>
        </row>
        <row r="4508">
          <cell r="D4508">
            <v>1.1266964799999999</v>
          </cell>
        </row>
        <row r="4509">
          <cell r="D4509">
            <v>1.1241297130000001</v>
          </cell>
        </row>
        <row r="4510">
          <cell r="D4510">
            <v>1.120366727</v>
          </cell>
        </row>
        <row r="4511">
          <cell r="D4511">
            <v>1.1196224130000001</v>
          </cell>
        </row>
        <row r="4512">
          <cell r="D4512">
            <v>1.249442961</v>
          </cell>
        </row>
        <row r="4513">
          <cell r="D4513">
            <v>1.2528530309999999</v>
          </cell>
        </row>
        <row r="4514">
          <cell r="D4514">
            <v>1.247973266</v>
          </cell>
        </row>
        <row r="4515">
          <cell r="D4515">
            <v>1.2214142379999999</v>
          </cell>
        </row>
        <row r="4516">
          <cell r="D4516">
            <v>1.2224563369999999</v>
          </cell>
        </row>
        <row r="4517">
          <cell r="D4517">
            <v>1.2357808699999999</v>
          </cell>
        </row>
        <row r="4518">
          <cell r="D4518">
            <v>1.2430380489999999</v>
          </cell>
        </row>
        <row r="4519">
          <cell r="D4519">
            <v>1.2530955859999999</v>
          </cell>
        </row>
        <row r="4520">
          <cell r="D4520">
            <v>1.262925469</v>
          </cell>
        </row>
        <row r="4521">
          <cell r="D4521">
            <v>1.256236533</v>
          </cell>
        </row>
        <row r="4522">
          <cell r="D4522">
            <v>1.216459146</v>
          </cell>
        </row>
        <row r="4523">
          <cell r="D4523">
            <v>1.2069357599999999</v>
          </cell>
        </row>
        <row r="4524">
          <cell r="D4524">
            <v>1.20317396</v>
          </cell>
        </row>
        <row r="4525">
          <cell r="D4525">
            <v>1.2010631570000001</v>
          </cell>
        </row>
        <row r="4526">
          <cell r="D4526">
            <v>1.1896982149999999</v>
          </cell>
        </row>
        <row r="4527">
          <cell r="D4527">
            <v>1.7887364750000001</v>
          </cell>
        </row>
        <row r="4528">
          <cell r="D4528">
            <v>1.8824022499999999</v>
          </cell>
        </row>
        <row r="4529">
          <cell r="D4529">
            <v>1.886549212</v>
          </cell>
        </row>
        <row r="4530">
          <cell r="D4530">
            <v>1.8685072920000001</v>
          </cell>
        </row>
        <row r="4531">
          <cell r="D4531">
            <v>1.876416718</v>
          </cell>
        </row>
        <row r="4532">
          <cell r="D4532">
            <v>1.863868965</v>
          </cell>
        </row>
        <row r="4533">
          <cell r="D4533">
            <v>1.875174916</v>
          </cell>
        </row>
        <row r="4534">
          <cell r="D4534">
            <v>1.8890276530000001</v>
          </cell>
        </row>
        <row r="4535">
          <cell r="D4535">
            <v>1.904382902</v>
          </cell>
        </row>
        <row r="4536">
          <cell r="D4536">
            <v>1.9332641399999999</v>
          </cell>
        </row>
        <row r="4537">
          <cell r="D4537">
            <v>1.9436630269999999</v>
          </cell>
        </row>
        <row r="4538">
          <cell r="D4538">
            <v>1.936740809</v>
          </cell>
        </row>
        <row r="4539">
          <cell r="D4539">
            <v>1.9254820779999999</v>
          </cell>
        </row>
        <row r="4540">
          <cell r="D4540">
            <v>1.9446233930000001</v>
          </cell>
        </row>
        <row r="4541">
          <cell r="D4541">
            <v>1.9698919880000001</v>
          </cell>
        </row>
        <row r="4542">
          <cell r="D4542">
            <v>1.9980170269999999</v>
          </cell>
        </row>
        <row r="4543">
          <cell r="D4543">
            <v>1.997680798</v>
          </cell>
        </row>
        <row r="4544">
          <cell r="D4544">
            <v>2.0043564090000001</v>
          </cell>
        </row>
        <row r="4545">
          <cell r="D4545">
            <v>2.0032530369999999</v>
          </cell>
        </row>
        <row r="4546">
          <cell r="D4546">
            <v>1.9975740559999999</v>
          </cell>
        </row>
        <row r="4547">
          <cell r="D4547">
            <v>1.9892091350000001</v>
          </cell>
        </row>
        <row r="4548">
          <cell r="D4548">
            <v>1.9805016360000001</v>
          </cell>
        </row>
        <row r="4549">
          <cell r="D4549">
            <v>1.9452077189999999</v>
          </cell>
        </row>
        <row r="4550">
          <cell r="D4550">
            <v>1.928405336</v>
          </cell>
        </row>
        <row r="4551">
          <cell r="D4551">
            <v>1.9154154699999999</v>
          </cell>
        </row>
        <row r="4552">
          <cell r="D4552">
            <v>1.9303451890000001</v>
          </cell>
        </row>
        <row r="4553">
          <cell r="D4553">
            <v>1.8938993770000001</v>
          </cell>
        </row>
        <row r="4554">
          <cell r="D4554">
            <v>1.896966902</v>
          </cell>
        </row>
        <row r="4555">
          <cell r="D4555">
            <v>1.9033633459999999</v>
          </cell>
        </row>
        <row r="4556">
          <cell r="D4556">
            <v>1.9036566130000001</v>
          </cell>
        </row>
        <row r="4557">
          <cell r="D4557">
            <v>1.9014341020000001</v>
          </cell>
        </row>
        <row r="4558">
          <cell r="D4558">
            <v>1.895751897</v>
          </cell>
        </row>
        <row r="4559">
          <cell r="D4559">
            <v>1.967090145</v>
          </cell>
        </row>
        <row r="4560">
          <cell r="D4560">
            <v>1.9701539509999999</v>
          </cell>
        </row>
        <row r="4561">
          <cell r="D4561">
            <v>2.0125216570000002</v>
          </cell>
        </row>
        <row r="4562">
          <cell r="D4562">
            <v>2.0137233370000001</v>
          </cell>
        </row>
        <row r="4563">
          <cell r="D4563">
            <v>2.0110031049999999</v>
          </cell>
        </row>
        <row r="4564">
          <cell r="D4564">
            <v>1.9982819469999999</v>
          </cell>
        </row>
        <row r="4565">
          <cell r="D4565">
            <v>1.9704054259999999</v>
          </cell>
        </row>
        <row r="4566">
          <cell r="D4566">
            <v>1.946350357</v>
          </cell>
        </row>
        <row r="4567">
          <cell r="D4567">
            <v>1.9310131399999999</v>
          </cell>
        </row>
        <row r="4568">
          <cell r="D4568">
            <v>1.9263214820000001</v>
          </cell>
        </row>
        <row r="4569">
          <cell r="D4569">
            <v>1.9337983780000001</v>
          </cell>
        </row>
        <row r="4570">
          <cell r="D4570">
            <v>1.9358579339999999</v>
          </cell>
        </row>
        <row r="4571">
          <cell r="D4571">
            <v>1.9141628740000001</v>
          </cell>
        </row>
        <row r="4572">
          <cell r="D4572">
            <v>1.9323798000000001</v>
          </cell>
        </row>
        <row r="4573">
          <cell r="D4573">
            <v>1.9304943409999999</v>
          </cell>
        </row>
        <row r="4574">
          <cell r="D4574">
            <v>1.9181002659999999</v>
          </cell>
        </row>
        <row r="4575">
          <cell r="D4575">
            <v>1.911120108</v>
          </cell>
        </row>
        <row r="4576">
          <cell r="D4576">
            <v>1.948427457</v>
          </cell>
        </row>
        <row r="4577">
          <cell r="D4577">
            <v>1.964416784</v>
          </cell>
        </row>
        <row r="4578">
          <cell r="D4578">
            <v>1.974586738</v>
          </cell>
        </row>
        <row r="4579">
          <cell r="D4579">
            <v>1.989245411</v>
          </cell>
        </row>
        <row r="4580">
          <cell r="D4580">
            <v>1.9908352650000001</v>
          </cell>
        </row>
        <row r="4581">
          <cell r="D4581">
            <v>1.9967483420000001</v>
          </cell>
        </row>
        <row r="4582">
          <cell r="D4582">
            <v>2.0181454900000002</v>
          </cell>
        </row>
        <row r="4583">
          <cell r="D4583">
            <v>2.006909539</v>
          </cell>
        </row>
        <row r="4584">
          <cell r="D4584">
            <v>2.0000546849999998</v>
          </cell>
        </row>
        <row r="4585">
          <cell r="D4585">
            <v>1.9934558259999999</v>
          </cell>
        </row>
        <row r="4586">
          <cell r="D4586">
            <v>1.995020606</v>
          </cell>
        </row>
        <row r="4587">
          <cell r="D4587">
            <v>1.988988118</v>
          </cell>
        </row>
        <row r="4588">
          <cell r="D4588">
            <v>2.008234163</v>
          </cell>
        </row>
        <row r="4589">
          <cell r="D4589">
            <v>2.022113584</v>
          </cell>
        </row>
        <row r="4590">
          <cell r="D4590">
            <v>2.0306746690000002</v>
          </cell>
        </row>
        <row r="4591">
          <cell r="D4591">
            <v>2.046301465</v>
          </cell>
        </row>
        <row r="4592">
          <cell r="D4592">
            <v>2.067525463</v>
          </cell>
        </row>
        <row r="4593">
          <cell r="D4593">
            <v>2.0834229839999998</v>
          </cell>
        </row>
        <row r="4594">
          <cell r="D4594">
            <v>2.0783091009999999</v>
          </cell>
        </row>
        <row r="4595">
          <cell r="D4595">
            <v>2.0720046719999998</v>
          </cell>
        </row>
        <row r="4596">
          <cell r="D4596">
            <v>2.071254513</v>
          </cell>
        </row>
        <row r="4597">
          <cell r="D4597">
            <v>2.0624287670000001</v>
          </cell>
        </row>
        <row r="4598">
          <cell r="D4598">
            <v>2.0598718260000002</v>
          </cell>
        </row>
        <row r="4599">
          <cell r="D4599">
            <v>2.0557038740000002</v>
          </cell>
        </row>
        <row r="4600">
          <cell r="D4600">
            <v>2.0499555819999999</v>
          </cell>
        </row>
        <row r="4601">
          <cell r="D4601">
            <v>2.0428291810000001</v>
          </cell>
        </row>
        <row r="4602">
          <cell r="D4602">
            <v>2.0250660420000002</v>
          </cell>
        </row>
        <row r="4603">
          <cell r="D4603">
            <v>2.016262432</v>
          </cell>
        </row>
        <row r="4604">
          <cell r="D4604">
            <v>2.0179418089999999</v>
          </cell>
        </row>
        <row r="4605">
          <cell r="D4605">
            <v>2.003083776</v>
          </cell>
        </row>
        <row r="4606">
          <cell r="D4606">
            <v>1.9710420719999999</v>
          </cell>
        </row>
        <row r="4607">
          <cell r="D4607">
            <v>1.936841276</v>
          </cell>
        </row>
        <row r="4608">
          <cell r="D4608">
            <v>1.8951502849999999</v>
          </cell>
        </row>
        <row r="4609">
          <cell r="D4609">
            <v>1.821988782</v>
          </cell>
        </row>
        <row r="4610">
          <cell r="D4610">
            <v>1.659754264</v>
          </cell>
        </row>
        <row r="4611">
          <cell r="D4611">
            <v>1.659525339</v>
          </cell>
        </row>
        <row r="4612">
          <cell r="D4612">
            <v>1.671693834</v>
          </cell>
        </row>
        <row r="4613">
          <cell r="D4613">
            <v>1.6649795590000001</v>
          </cell>
        </row>
        <row r="4614">
          <cell r="D4614">
            <v>1.6257505649999999</v>
          </cell>
        </row>
        <row r="4615">
          <cell r="D4615">
            <v>1.664697678</v>
          </cell>
        </row>
        <row r="4616">
          <cell r="D4616">
            <v>1.671580777</v>
          </cell>
        </row>
        <row r="4617">
          <cell r="D4617">
            <v>1.695371403</v>
          </cell>
        </row>
        <row r="4618">
          <cell r="D4618">
            <v>1.7339161830000001</v>
          </cell>
        </row>
        <row r="4619">
          <cell r="D4619">
            <v>1.7924876700000001</v>
          </cell>
        </row>
        <row r="4620">
          <cell r="D4620">
            <v>1.8391217500000001</v>
          </cell>
        </row>
        <row r="4621">
          <cell r="D4621">
            <v>1.8380043909999999</v>
          </cell>
        </row>
        <row r="4622">
          <cell r="D4622">
            <v>1.8351007800000001</v>
          </cell>
        </row>
        <row r="4623">
          <cell r="D4623">
            <v>1.8095671959999999</v>
          </cell>
        </row>
        <row r="4624">
          <cell r="D4624">
            <v>1.7699787279999999</v>
          </cell>
        </row>
        <row r="4625">
          <cell r="D4625">
            <v>1.690553741</v>
          </cell>
        </row>
        <row r="4626">
          <cell r="D4626">
            <v>1.6669303090000001</v>
          </cell>
        </row>
        <row r="4627">
          <cell r="D4627">
            <v>1.646254833</v>
          </cell>
        </row>
        <row r="4628">
          <cell r="D4628">
            <v>1.643441709</v>
          </cell>
        </row>
        <row r="4629">
          <cell r="D4629">
            <v>1.646926264</v>
          </cell>
        </row>
        <row r="4630">
          <cell r="D4630">
            <v>1.643584261</v>
          </cell>
        </row>
        <row r="4631">
          <cell r="D4631">
            <v>1.644930708</v>
          </cell>
        </row>
        <row r="4632">
          <cell r="D4632">
            <v>1.2956973890000001</v>
          </cell>
        </row>
        <row r="4633">
          <cell r="D4633">
            <v>1.2832258240000001</v>
          </cell>
        </row>
        <row r="4634">
          <cell r="D4634">
            <v>1.2749784340000001</v>
          </cell>
        </row>
        <row r="4635">
          <cell r="D4635">
            <v>1.2776261900000001</v>
          </cell>
        </row>
        <row r="4636">
          <cell r="D4636">
            <v>1.288828627</v>
          </cell>
        </row>
        <row r="4637">
          <cell r="D4637">
            <v>1.2857989329999999</v>
          </cell>
        </row>
        <row r="4638">
          <cell r="D4638">
            <v>1.280713234</v>
          </cell>
        </row>
        <row r="4639">
          <cell r="D4639">
            <v>1.280122896</v>
          </cell>
        </row>
        <row r="4640">
          <cell r="D4640">
            <v>1.2850569700000001</v>
          </cell>
        </row>
        <row r="4641">
          <cell r="D4641">
            <v>1.2945968459999999</v>
          </cell>
        </row>
        <row r="4642">
          <cell r="D4642">
            <v>1.2945805210000001</v>
          </cell>
        </row>
        <row r="4643">
          <cell r="D4643">
            <v>1.306901358</v>
          </cell>
        </row>
        <row r="4644">
          <cell r="D4644">
            <v>1.3222882250000001</v>
          </cell>
        </row>
        <row r="4645">
          <cell r="D4645">
            <v>1.331389801</v>
          </cell>
        </row>
        <row r="4646">
          <cell r="D4646">
            <v>1.339282093</v>
          </cell>
        </row>
        <row r="4647">
          <cell r="D4647">
            <v>1.3406937640000001</v>
          </cell>
        </row>
        <row r="4648">
          <cell r="D4648">
            <v>1.330826976</v>
          </cell>
        </row>
        <row r="4649">
          <cell r="D4649">
            <v>1.3266316629999999</v>
          </cell>
        </row>
        <row r="4650">
          <cell r="D4650">
            <v>1.338788396</v>
          </cell>
        </row>
        <row r="4651">
          <cell r="D4651">
            <v>1.3497522609999999</v>
          </cell>
        </row>
        <row r="4652">
          <cell r="D4652">
            <v>1.297493021</v>
          </cell>
        </row>
        <row r="4653">
          <cell r="D4653">
            <v>1.2906281129999999</v>
          </cell>
        </row>
        <row r="4654">
          <cell r="D4654">
            <v>1.278668935</v>
          </cell>
        </row>
        <row r="4655">
          <cell r="D4655">
            <v>1.2790498020000001</v>
          </cell>
        </row>
        <row r="4656">
          <cell r="D4656">
            <v>1.2861902460000001</v>
          </cell>
        </row>
        <row r="4657">
          <cell r="D4657">
            <v>1.282378714</v>
          </cell>
        </row>
        <row r="4658">
          <cell r="D4658">
            <v>1.2748588620000001</v>
          </cell>
        </row>
        <row r="4659">
          <cell r="D4659">
            <v>1.2776601400000001</v>
          </cell>
        </row>
        <row r="4660">
          <cell r="D4660">
            <v>1.2998380730000001</v>
          </cell>
        </row>
        <row r="4661">
          <cell r="D4661">
            <v>1.3140467730000001</v>
          </cell>
        </row>
        <row r="4662">
          <cell r="D4662">
            <v>1.316599302</v>
          </cell>
        </row>
        <row r="4663">
          <cell r="D4663">
            <v>1.3312997980000001</v>
          </cell>
        </row>
        <row r="4664">
          <cell r="D4664">
            <v>1.3439990690000001</v>
          </cell>
        </row>
        <row r="4665">
          <cell r="D4665">
            <v>1.3452938430000001</v>
          </cell>
        </row>
        <row r="4666">
          <cell r="D4666">
            <v>1.350786244</v>
          </cell>
        </row>
        <row r="4667">
          <cell r="D4667">
            <v>1.3565852819999999</v>
          </cell>
        </row>
        <row r="4668">
          <cell r="D4668">
            <v>1.3593575870000001</v>
          </cell>
        </row>
        <row r="4669">
          <cell r="D4669">
            <v>1.36825244</v>
          </cell>
        </row>
        <row r="4670">
          <cell r="D4670">
            <v>1.37660399</v>
          </cell>
        </row>
        <row r="4671">
          <cell r="D4671">
            <v>1.383988145</v>
          </cell>
        </row>
        <row r="4672">
          <cell r="D4672">
            <v>1.3928401969999999</v>
          </cell>
        </row>
        <row r="4673">
          <cell r="D4673">
            <v>1.397386333</v>
          </cell>
        </row>
        <row r="4674">
          <cell r="D4674">
            <v>1.409488525</v>
          </cell>
        </row>
        <row r="4675">
          <cell r="D4675">
            <v>1.4172932760000001</v>
          </cell>
        </row>
        <row r="4676">
          <cell r="D4676">
            <v>1.411020782</v>
          </cell>
        </row>
        <row r="4677">
          <cell r="D4677">
            <v>1.4100582800000001</v>
          </cell>
        </row>
        <row r="4678">
          <cell r="D4678">
            <v>1.4168807910000001</v>
          </cell>
        </row>
        <row r="4679">
          <cell r="D4679">
            <v>1.414106369</v>
          </cell>
        </row>
        <row r="4680">
          <cell r="D4680">
            <v>1.412690716</v>
          </cell>
        </row>
        <row r="4681">
          <cell r="D4681">
            <v>1.413659819</v>
          </cell>
        </row>
        <row r="4682">
          <cell r="D4682">
            <v>1.407579728</v>
          </cell>
        </row>
        <row r="4683">
          <cell r="D4683">
            <v>1.4091751539999999</v>
          </cell>
        </row>
        <row r="4684">
          <cell r="D4684">
            <v>1.4126036399999999</v>
          </cell>
        </row>
        <row r="4685">
          <cell r="D4685">
            <v>1.3687000069999999</v>
          </cell>
        </row>
        <row r="4686">
          <cell r="D4686">
            <v>1.3457511820000001</v>
          </cell>
        </row>
        <row r="4687">
          <cell r="D4687">
            <v>1.33944408</v>
          </cell>
        </row>
        <row r="4688">
          <cell r="D4688">
            <v>1.3243663029999999</v>
          </cell>
        </row>
        <row r="4689">
          <cell r="D4689">
            <v>1.313281207</v>
          </cell>
        </row>
        <row r="4690">
          <cell r="D4690">
            <v>1.3077653579999999</v>
          </cell>
        </row>
        <row r="4691">
          <cell r="D4691">
            <v>1.3056458950000001</v>
          </cell>
        </row>
        <row r="4692">
          <cell r="D4692">
            <v>1.309330442</v>
          </cell>
        </row>
        <row r="4693">
          <cell r="D4693">
            <v>1.3129839910000001</v>
          </cell>
        </row>
        <row r="4694">
          <cell r="D4694">
            <v>1.3198691360000001</v>
          </cell>
        </row>
        <row r="4695">
          <cell r="D4695">
            <v>1.3231833230000001</v>
          </cell>
        </row>
        <row r="4696">
          <cell r="D4696">
            <v>1.328545708</v>
          </cell>
        </row>
        <row r="4697">
          <cell r="D4697">
            <v>1.330240863</v>
          </cell>
        </row>
        <row r="4698">
          <cell r="D4698">
            <v>1.3415664089999999</v>
          </cell>
        </row>
        <row r="4699">
          <cell r="D4699">
            <v>1.34847794</v>
          </cell>
        </row>
        <row r="4700">
          <cell r="D4700">
            <v>1.3501115619999999</v>
          </cell>
        </row>
        <row r="4701">
          <cell r="D4701">
            <v>1.37196359</v>
          </cell>
        </row>
        <row r="4702">
          <cell r="D4702">
            <v>1.3840080770000001</v>
          </cell>
        </row>
        <row r="4703">
          <cell r="D4703">
            <v>1.3697928829999999</v>
          </cell>
        </row>
        <row r="4704">
          <cell r="D4704">
            <v>1.3578925159999999</v>
          </cell>
        </row>
        <row r="4705">
          <cell r="D4705">
            <v>1.360754654</v>
          </cell>
        </row>
        <row r="4706">
          <cell r="D4706">
            <v>1.3535458119999999</v>
          </cell>
        </row>
        <row r="4707">
          <cell r="D4707">
            <v>1.3521324729999999</v>
          </cell>
        </row>
        <row r="4708">
          <cell r="D4708">
            <v>1.3706432850000001</v>
          </cell>
        </row>
        <row r="4709">
          <cell r="D4709">
            <v>1.3951645420000001</v>
          </cell>
        </row>
        <row r="4710">
          <cell r="D4710">
            <v>1.415282564</v>
          </cell>
        </row>
        <row r="4711">
          <cell r="D4711">
            <v>1.4271854639999999</v>
          </cell>
        </row>
        <row r="4712">
          <cell r="D4712">
            <v>1.4279126680000001</v>
          </cell>
        </row>
        <row r="4713">
          <cell r="D4713">
            <v>1.42981805</v>
          </cell>
        </row>
        <row r="4714">
          <cell r="D4714">
            <v>1.431786534</v>
          </cell>
        </row>
        <row r="4715">
          <cell r="D4715">
            <v>1.417533199</v>
          </cell>
        </row>
        <row r="4716">
          <cell r="D4716">
            <v>1.418135498</v>
          </cell>
        </row>
        <row r="4717">
          <cell r="D4717">
            <v>1.4382903069999999</v>
          </cell>
        </row>
        <row r="4718">
          <cell r="D4718">
            <v>1.4384954679999999</v>
          </cell>
        </row>
        <row r="4719">
          <cell r="D4719">
            <v>1.44037842</v>
          </cell>
        </row>
        <row r="4720">
          <cell r="D4720">
            <v>1.4546303410000001</v>
          </cell>
        </row>
        <row r="4721">
          <cell r="D4721">
            <v>1.445840513</v>
          </cell>
        </row>
        <row r="4722">
          <cell r="D4722">
            <v>1.4617930029999999</v>
          </cell>
        </row>
        <row r="4723">
          <cell r="D4723">
            <v>1.470405046</v>
          </cell>
        </row>
        <row r="4724">
          <cell r="D4724">
            <v>1.472891824</v>
          </cell>
        </row>
        <row r="4725">
          <cell r="D4725">
            <v>1.4827201139999999</v>
          </cell>
        </row>
        <row r="4726">
          <cell r="D4726">
            <v>1.4931636189999999</v>
          </cell>
        </row>
        <row r="4727">
          <cell r="D4727">
            <v>1.4860051860000001</v>
          </cell>
        </row>
        <row r="4728">
          <cell r="D4728">
            <v>1.500429614</v>
          </cell>
        </row>
        <row r="4729">
          <cell r="D4729">
            <v>1.501779191</v>
          </cell>
        </row>
        <row r="4730">
          <cell r="D4730">
            <v>1.5110510939999999</v>
          </cell>
        </row>
        <row r="4731">
          <cell r="D4731">
            <v>1.519507148</v>
          </cell>
        </row>
        <row r="4732">
          <cell r="D4732">
            <v>1.5310576650000001</v>
          </cell>
        </row>
        <row r="4733">
          <cell r="D4733">
            <v>1.54662034</v>
          </cell>
        </row>
        <row r="4734">
          <cell r="D4734">
            <v>1.5707072179999999</v>
          </cell>
        </row>
        <row r="4735">
          <cell r="D4735">
            <v>1.563621696</v>
          </cell>
        </row>
        <row r="4736">
          <cell r="D4736">
            <v>1.5627289230000001</v>
          </cell>
        </row>
        <row r="4737">
          <cell r="D4737">
            <v>1.5804138400000001</v>
          </cell>
        </row>
        <row r="4738">
          <cell r="D4738">
            <v>1.5821938760000001</v>
          </cell>
        </row>
        <row r="4739">
          <cell r="D4739">
            <v>1.608359605</v>
          </cell>
        </row>
        <row r="4740">
          <cell r="D4740">
            <v>1.6251332679999999</v>
          </cell>
        </row>
        <row r="4741">
          <cell r="D4741">
            <v>1.6283586510000001</v>
          </cell>
        </row>
        <row r="4742">
          <cell r="D4742">
            <v>1.6118058879999999</v>
          </cell>
        </row>
        <row r="4743">
          <cell r="D4743">
            <v>1.6167166239999999</v>
          </cell>
        </row>
        <row r="4744">
          <cell r="D4744">
            <v>1.614990905</v>
          </cell>
        </row>
        <row r="4745">
          <cell r="D4745">
            <v>1.6057398810000001</v>
          </cell>
        </row>
        <row r="4746">
          <cell r="D4746">
            <v>1.610758712</v>
          </cell>
        </row>
        <row r="4747">
          <cell r="D4747">
            <v>1.591097601</v>
          </cell>
        </row>
        <row r="4748">
          <cell r="D4748">
            <v>1.5838953710000001</v>
          </cell>
        </row>
        <row r="4749">
          <cell r="D4749">
            <v>1.529767704</v>
          </cell>
        </row>
        <row r="4750">
          <cell r="D4750">
            <v>1.503311399</v>
          </cell>
        </row>
        <row r="4751">
          <cell r="D4751">
            <v>1.4878503510000001</v>
          </cell>
        </row>
        <row r="4752">
          <cell r="D4752">
            <v>1.4736383319999999</v>
          </cell>
        </row>
        <row r="4753">
          <cell r="D4753">
            <v>1.458581898</v>
          </cell>
        </row>
        <row r="4754">
          <cell r="D4754">
            <v>1.3944776240000001</v>
          </cell>
        </row>
        <row r="4755">
          <cell r="D4755">
            <v>1.332131615</v>
          </cell>
        </row>
        <row r="4756">
          <cell r="D4756">
            <v>1.2900593570000001</v>
          </cell>
        </row>
        <row r="4757">
          <cell r="D4757">
            <v>1.2595142429999999</v>
          </cell>
        </row>
        <row r="4758">
          <cell r="D4758">
            <v>1.2440387589999999</v>
          </cell>
        </row>
        <row r="4759">
          <cell r="D4759">
            <v>1.2349107939999999</v>
          </cell>
        </row>
        <row r="4760">
          <cell r="D4760">
            <v>1.251485003</v>
          </cell>
        </row>
        <row r="4761">
          <cell r="D4761">
            <v>1.377110542</v>
          </cell>
        </row>
        <row r="4762">
          <cell r="D4762">
            <v>1.386175164</v>
          </cell>
        </row>
        <row r="4763">
          <cell r="D4763">
            <v>1.387356864</v>
          </cell>
        </row>
        <row r="4764">
          <cell r="D4764">
            <v>1.389651645</v>
          </cell>
        </row>
        <row r="4765">
          <cell r="D4765">
            <v>1.393620694</v>
          </cell>
        </row>
        <row r="4766">
          <cell r="D4766">
            <v>1.397431426</v>
          </cell>
        </row>
        <row r="4767">
          <cell r="D4767">
            <v>1.401170695</v>
          </cell>
        </row>
        <row r="4768">
          <cell r="D4768">
            <v>1.400128477</v>
          </cell>
        </row>
        <row r="4769">
          <cell r="D4769">
            <v>1.379574077</v>
          </cell>
        </row>
        <row r="4770">
          <cell r="D4770">
            <v>1.3567833869999999</v>
          </cell>
        </row>
        <row r="4771">
          <cell r="D4771">
            <v>1.3407818419999999</v>
          </cell>
        </row>
        <row r="4772">
          <cell r="D4772">
            <v>1.3114713010000001</v>
          </cell>
        </row>
        <row r="4773">
          <cell r="D4773">
            <v>1.2736870229999999</v>
          </cell>
        </row>
        <row r="4774">
          <cell r="D4774">
            <v>1.250997954</v>
          </cell>
        </row>
        <row r="4775">
          <cell r="D4775">
            <v>1.2368636900000001</v>
          </cell>
        </row>
        <row r="4776">
          <cell r="D4776">
            <v>1.228656958</v>
          </cell>
        </row>
        <row r="4777">
          <cell r="D4777">
            <v>1.232685587</v>
          </cell>
        </row>
        <row r="4778">
          <cell r="D4778">
            <v>1.225806865</v>
          </cell>
        </row>
        <row r="4779">
          <cell r="D4779">
            <v>1.207275224</v>
          </cell>
        </row>
        <row r="4780">
          <cell r="D4780">
            <v>1.2004755600000001</v>
          </cell>
        </row>
        <row r="4781">
          <cell r="D4781">
            <v>1.1975562129999999</v>
          </cell>
        </row>
        <row r="4782">
          <cell r="D4782">
            <v>1.206416065</v>
          </cell>
        </row>
        <row r="4783">
          <cell r="D4783">
            <v>1.21607789</v>
          </cell>
        </row>
        <row r="4784">
          <cell r="D4784">
            <v>1.2349763439999999</v>
          </cell>
        </row>
        <row r="4785">
          <cell r="D4785">
            <v>1.2648877519999999</v>
          </cell>
        </row>
        <row r="4786">
          <cell r="D4786">
            <v>1.290331463</v>
          </cell>
        </row>
        <row r="4787">
          <cell r="D4787">
            <v>1.318696992</v>
          </cell>
        </row>
        <row r="4788">
          <cell r="D4788">
            <v>1.3126161009999999</v>
          </cell>
        </row>
        <row r="4789">
          <cell r="D4789">
            <v>1.2198172979999999</v>
          </cell>
        </row>
        <row r="4790">
          <cell r="D4790">
            <v>1.213557107</v>
          </cell>
        </row>
        <row r="4791">
          <cell r="D4791">
            <v>1.2030530429999999</v>
          </cell>
        </row>
        <row r="4792">
          <cell r="D4792">
            <v>1.201042908</v>
          </cell>
        </row>
        <row r="4793">
          <cell r="D4793">
            <v>1.1950587319999999</v>
          </cell>
        </row>
        <row r="4794">
          <cell r="D4794">
            <v>1.1895838809999999</v>
          </cell>
        </row>
        <row r="4795">
          <cell r="D4795">
            <v>1.188668131</v>
          </cell>
        </row>
        <row r="4796">
          <cell r="D4796">
            <v>1.1903213210000001</v>
          </cell>
        </row>
        <row r="4797">
          <cell r="D4797">
            <v>1.1818224230000001</v>
          </cell>
        </row>
        <row r="4798">
          <cell r="D4798">
            <v>1.1767341819999999</v>
          </cell>
        </row>
        <row r="4799">
          <cell r="D4799">
            <v>1.1746304329999999</v>
          </cell>
        </row>
        <row r="4800">
          <cell r="D4800">
            <v>1.1765842520000001</v>
          </cell>
        </row>
        <row r="4801">
          <cell r="D4801">
            <v>1.187635598</v>
          </cell>
        </row>
        <row r="4802">
          <cell r="D4802">
            <v>1.1956434469999999</v>
          </cell>
        </row>
        <row r="4803">
          <cell r="D4803">
            <v>1.1956126920000001</v>
          </cell>
        </row>
        <row r="4804">
          <cell r="D4804">
            <v>1.1961761849999999</v>
          </cell>
        </row>
        <row r="4805">
          <cell r="D4805">
            <v>1.185972134</v>
          </cell>
        </row>
        <row r="4806">
          <cell r="D4806">
            <v>1.1831010500000001</v>
          </cell>
        </row>
        <row r="4807">
          <cell r="D4807">
            <v>1.3640921749999999</v>
          </cell>
        </row>
        <row r="4808">
          <cell r="D4808">
            <v>1.3733071320000001</v>
          </cell>
        </row>
        <row r="4809">
          <cell r="D4809">
            <v>1.359737135</v>
          </cell>
        </row>
        <row r="4810">
          <cell r="D4810">
            <v>1.3536455709999999</v>
          </cell>
        </row>
        <row r="4811">
          <cell r="D4811">
            <v>1.3377328049999999</v>
          </cell>
        </row>
        <row r="4812">
          <cell r="D4812">
            <v>1.308184848</v>
          </cell>
        </row>
        <row r="4813">
          <cell r="D4813">
            <v>1.29043861</v>
          </cell>
        </row>
        <row r="4814">
          <cell r="D4814">
            <v>1.3004102820000001</v>
          </cell>
        </row>
        <row r="4815">
          <cell r="D4815">
            <v>1.322311199</v>
          </cell>
        </row>
        <row r="4816">
          <cell r="D4816">
            <v>1.3454899039999999</v>
          </cell>
        </row>
        <row r="4817">
          <cell r="D4817">
            <v>1.3578501810000001</v>
          </cell>
        </row>
        <row r="4818">
          <cell r="D4818">
            <v>1.3641686790000001</v>
          </cell>
        </row>
        <row r="4819">
          <cell r="D4819">
            <v>1.356266711</v>
          </cell>
        </row>
        <row r="4820">
          <cell r="D4820">
            <v>1.3573700950000001</v>
          </cell>
        </row>
        <row r="4821">
          <cell r="D4821">
            <v>1.3660561339999999</v>
          </cell>
        </row>
        <row r="4822">
          <cell r="D4822">
            <v>1.36292905</v>
          </cell>
        </row>
        <row r="4823">
          <cell r="D4823">
            <v>1.3628802280000001</v>
          </cell>
        </row>
        <row r="4824">
          <cell r="D4824">
            <v>1.3655503790000001</v>
          </cell>
        </row>
        <row r="4825">
          <cell r="D4825">
            <v>1.3630894259999999</v>
          </cell>
        </row>
        <row r="4826">
          <cell r="D4826">
            <v>1.095479313</v>
          </cell>
        </row>
        <row r="4827">
          <cell r="D4827">
            <v>1.076438155</v>
          </cell>
        </row>
        <row r="4828">
          <cell r="D4828">
            <v>1.0729575499999999</v>
          </cell>
        </row>
        <row r="4829">
          <cell r="D4829">
            <v>1.0753306389999999</v>
          </cell>
        </row>
        <row r="4830">
          <cell r="D4830">
            <v>1.0907804029999999</v>
          </cell>
        </row>
        <row r="4831">
          <cell r="D4831">
            <v>1.104525046</v>
          </cell>
        </row>
        <row r="4832">
          <cell r="D4832">
            <v>1.1136462970000001</v>
          </cell>
        </row>
        <row r="4833">
          <cell r="D4833">
            <v>1.1183504719999999</v>
          </cell>
        </row>
        <row r="4834">
          <cell r="D4834">
            <v>1.143084226</v>
          </cell>
        </row>
        <row r="4835">
          <cell r="D4835">
            <v>1.161778253</v>
          </cell>
        </row>
        <row r="4836">
          <cell r="D4836">
            <v>1.1673939230000001</v>
          </cell>
        </row>
        <row r="4837">
          <cell r="D4837">
            <v>1.1791473509999999</v>
          </cell>
        </row>
        <row r="4838">
          <cell r="D4838">
            <v>1.200201753</v>
          </cell>
        </row>
        <row r="4839">
          <cell r="D4839">
            <v>1.22153015</v>
          </cell>
        </row>
        <row r="4840">
          <cell r="D4840">
            <v>1.2329490759999999</v>
          </cell>
        </row>
        <row r="4841">
          <cell r="D4841">
            <v>1.2500764790000001</v>
          </cell>
        </row>
        <row r="4842">
          <cell r="D4842">
            <v>1.2694351070000001</v>
          </cell>
        </row>
        <row r="4843">
          <cell r="D4843">
            <v>1.2944335650000001</v>
          </cell>
        </row>
        <row r="4844">
          <cell r="D4844">
            <v>1.306425028</v>
          </cell>
        </row>
        <row r="4845">
          <cell r="D4845">
            <v>1.319776713</v>
          </cell>
        </row>
        <row r="4846">
          <cell r="D4846">
            <v>1.3304363219999999</v>
          </cell>
        </row>
        <row r="4847">
          <cell r="D4847">
            <v>1.340664401</v>
          </cell>
        </row>
        <row r="4848">
          <cell r="D4848">
            <v>1.3429633839999999</v>
          </cell>
        </row>
        <row r="4849">
          <cell r="D4849">
            <v>1.342649274</v>
          </cell>
        </row>
        <row r="4850">
          <cell r="D4850">
            <v>1.344159307</v>
          </cell>
        </row>
        <row r="4851">
          <cell r="D4851">
            <v>1.3517032790000001</v>
          </cell>
        </row>
        <row r="4852">
          <cell r="D4852">
            <v>1.35947711</v>
          </cell>
        </row>
        <row r="4853">
          <cell r="D4853">
            <v>1.37366108</v>
          </cell>
        </row>
        <row r="4854">
          <cell r="D4854">
            <v>1.3899859720000001</v>
          </cell>
        </row>
        <row r="4855">
          <cell r="D4855">
            <v>1.402095723</v>
          </cell>
        </row>
        <row r="4856">
          <cell r="D4856">
            <v>1.419582514</v>
          </cell>
        </row>
        <row r="4857">
          <cell r="D4857">
            <v>1.426179796</v>
          </cell>
        </row>
        <row r="4858">
          <cell r="D4858">
            <v>1.4093632039999999</v>
          </cell>
        </row>
        <row r="4859">
          <cell r="D4859">
            <v>1.3823372890000001</v>
          </cell>
        </row>
        <row r="4860">
          <cell r="D4860">
            <v>1.3703622879999999</v>
          </cell>
        </row>
        <row r="4861">
          <cell r="D4861">
            <v>1.3572358579999999</v>
          </cell>
        </row>
        <row r="4862">
          <cell r="D4862">
            <v>1.346526831</v>
          </cell>
        </row>
        <row r="4863">
          <cell r="D4863">
            <v>1.3361483000000001</v>
          </cell>
        </row>
        <row r="4864">
          <cell r="D4864">
            <v>1.3330216159999999</v>
          </cell>
        </row>
        <row r="4865">
          <cell r="D4865">
            <v>1.327222664</v>
          </cell>
        </row>
        <row r="4866">
          <cell r="D4866">
            <v>1.3175681299999999</v>
          </cell>
        </row>
        <row r="4867">
          <cell r="D4867">
            <v>1.300635735</v>
          </cell>
        </row>
        <row r="4868">
          <cell r="D4868">
            <v>1.2710236850000001</v>
          </cell>
        </row>
        <row r="4869">
          <cell r="D4869">
            <v>1.2495878469999999</v>
          </cell>
        </row>
        <row r="4870">
          <cell r="D4870">
            <v>1.25384037</v>
          </cell>
        </row>
        <row r="4871">
          <cell r="D4871">
            <v>1.250031259</v>
          </cell>
        </row>
        <row r="4872">
          <cell r="D4872">
            <v>1.25358926</v>
          </cell>
        </row>
        <row r="4873">
          <cell r="D4873">
            <v>1.2597707950000001</v>
          </cell>
        </row>
        <row r="4874">
          <cell r="D4874">
            <v>1.2735756620000001</v>
          </cell>
        </row>
        <row r="4875">
          <cell r="D4875">
            <v>1.297752408</v>
          </cell>
        </row>
        <row r="4876">
          <cell r="D4876">
            <v>1.3127022310000001</v>
          </cell>
        </row>
        <row r="4877">
          <cell r="D4877">
            <v>1.3151848129999999</v>
          </cell>
        </row>
        <row r="4878">
          <cell r="D4878">
            <v>1.31462396</v>
          </cell>
        </row>
        <row r="4879">
          <cell r="D4879">
            <v>1.3100478609999999</v>
          </cell>
        </row>
        <row r="4880">
          <cell r="D4880">
            <v>1.3105595779999999</v>
          </cell>
        </row>
        <row r="4881">
          <cell r="D4881">
            <v>1.306067436</v>
          </cell>
        </row>
        <row r="4882">
          <cell r="D4882">
            <v>1.2891428359999999</v>
          </cell>
        </row>
        <row r="4883">
          <cell r="D4883">
            <v>1.2800469370000001</v>
          </cell>
        </row>
        <row r="4884">
          <cell r="D4884">
            <v>1.283962555</v>
          </cell>
        </row>
        <row r="4885">
          <cell r="D4885">
            <v>1.284789886</v>
          </cell>
        </row>
        <row r="4886">
          <cell r="D4886">
            <v>1.280080699</v>
          </cell>
        </row>
        <row r="4887">
          <cell r="D4887">
            <v>1.2753113549999999</v>
          </cell>
        </row>
        <row r="4888">
          <cell r="D4888">
            <v>1.285657308</v>
          </cell>
        </row>
        <row r="4889">
          <cell r="D4889">
            <v>1.2882409429999999</v>
          </cell>
        </row>
        <row r="4890">
          <cell r="D4890">
            <v>1.2954775030000001</v>
          </cell>
        </row>
        <row r="4891">
          <cell r="D4891">
            <v>1.292707201</v>
          </cell>
        </row>
        <row r="4892">
          <cell r="D4892">
            <v>1.292584212</v>
          </cell>
        </row>
        <row r="4893">
          <cell r="D4893">
            <v>1.2996525480000001</v>
          </cell>
        </row>
        <row r="4894">
          <cell r="D4894">
            <v>1.3016488260000001</v>
          </cell>
        </row>
        <row r="4895">
          <cell r="D4895">
            <v>1.3034920480000001</v>
          </cell>
        </row>
        <row r="4896">
          <cell r="D4896">
            <v>1.313375022</v>
          </cell>
        </row>
        <row r="4897">
          <cell r="D4897">
            <v>1.3245187110000001</v>
          </cell>
        </row>
        <row r="4898">
          <cell r="D4898">
            <v>1.3390168929999999</v>
          </cell>
        </row>
        <row r="4899">
          <cell r="D4899">
            <v>1.3578501810000001</v>
          </cell>
        </row>
        <row r="4900">
          <cell r="D4900">
            <v>1.3839615679999999</v>
          </cell>
        </row>
        <row r="4901">
          <cell r="D4901">
            <v>1.419018997</v>
          </cell>
        </row>
        <row r="4902">
          <cell r="D4902">
            <v>1.447651789</v>
          </cell>
        </row>
        <row r="4903">
          <cell r="D4903">
            <v>1.4735085960000001</v>
          </cell>
        </row>
        <row r="4904">
          <cell r="D4904">
            <v>1.4953078799999999</v>
          </cell>
        </row>
        <row r="4905">
          <cell r="D4905">
            <v>1.5289500110000001</v>
          </cell>
        </row>
        <row r="4906">
          <cell r="D4906">
            <v>1.606835011</v>
          </cell>
        </row>
        <row r="4907">
          <cell r="D4907">
            <v>1.6173654019999999</v>
          </cell>
        </row>
        <row r="4908">
          <cell r="D4908">
            <v>1.624805211</v>
          </cell>
        </row>
        <row r="4909">
          <cell r="D4909">
            <v>1.621587831</v>
          </cell>
        </row>
        <row r="4910">
          <cell r="D4910">
            <v>1.611723308</v>
          </cell>
        </row>
        <row r="4911">
          <cell r="D4911">
            <v>1.5930521150000001</v>
          </cell>
        </row>
        <row r="4912">
          <cell r="D4912">
            <v>1.558966209</v>
          </cell>
        </row>
        <row r="4913">
          <cell r="D4913">
            <v>1.521109013</v>
          </cell>
        </row>
        <row r="4914">
          <cell r="D4914">
            <v>1.4840255170000001</v>
          </cell>
        </row>
        <row r="4915">
          <cell r="D4915">
            <v>1.4501064880000001</v>
          </cell>
        </row>
        <row r="4916">
          <cell r="D4916">
            <v>1.4153876480000001</v>
          </cell>
        </row>
        <row r="4917">
          <cell r="D4917">
            <v>1.3863734379999999</v>
          </cell>
        </row>
        <row r="4918">
          <cell r="D4918">
            <v>1.369360186</v>
          </cell>
        </row>
        <row r="4919">
          <cell r="D4919">
            <v>1.364988509</v>
          </cell>
        </row>
        <row r="4920">
          <cell r="D4920">
            <v>1.3653909099999999</v>
          </cell>
        </row>
        <row r="4921">
          <cell r="D4921">
            <v>1.3585904499999999</v>
          </cell>
        </row>
        <row r="4922">
          <cell r="D4922">
            <v>1.350025357</v>
          </cell>
        </row>
        <row r="4923">
          <cell r="D4923">
            <v>1.345947038</v>
          </cell>
        </row>
        <row r="4924">
          <cell r="D4924">
            <v>1.334394173</v>
          </cell>
        </row>
        <row r="4925">
          <cell r="D4925">
            <v>1.337252141</v>
          </cell>
        </row>
        <row r="4926">
          <cell r="D4926">
            <v>1.341419868</v>
          </cell>
        </row>
        <row r="4927">
          <cell r="D4927">
            <v>1.3365486740000001</v>
          </cell>
        </row>
        <row r="4928">
          <cell r="D4928">
            <v>1.342078911</v>
          </cell>
        </row>
        <row r="4929">
          <cell r="D4929">
            <v>1.3379396960000001</v>
          </cell>
        </row>
        <row r="4930">
          <cell r="D4930">
            <v>1.344952339</v>
          </cell>
        </row>
        <row r="4931">
          <cell r="D4931">
            <v>1.361378022</v>
          </cell>
        </row>
        <row r="4932">
          <cell r="D4932">
            <v>1.390797775</v>
          </cell>
        </row>
        <row r="4933">
          <cell r="D4933">
            <v>1.4078879639999999</v>
          </cell>
        </row>
        <row r="4934">
          <cell r="D4934">
            <v>1.4005827559999999</v>
          </cell>
        </row>
        <row r="4935">
          <cell r="D4935">
            <v>1.393913019</v>
          </cell>
        </row>
        <row r="4936">
          <cell r="D4936">
            <v>1.3865584129999999</v>
          </cell>
        </row>
        <row r="4937">
          <cell r="D4937">
            <v>1.3791711760000001</v>
          </cell>
        </row>
        <row r="4938">
          <cell r="D4938">
            <v>1.3818968890000001</v>
          </cell>
        </row>
        <row r="4939">
          <cell r="D4939">
            <v>1.370972026</v>
          </cell>
        </row>
        <row r="4940">
          <cell r="D4940">
            <v>1.359505228</v>
          </cell>
        </row>
        <row r="4941">
          <cell r="D4941">
            <v>1.3441228940000001</v>
          </cell>
        </row>
        <row r="4942">
          <cell r="D4942">
            <v>1.3476841020000001</v>
          </cell>
        </row>
        <row r="4943">
          <cell r="D4943">
            <v>1.337887982</v>
          </cell>
        </row>
        <row r="4944">
          <cell r="D4944">
            <v>1.3352498230000001</v>
          </cell>
        </row>
        <row r="4945">
          <cell r="D4945">
            <v>1.3282360989999999</v>
          </cell>
        </row>
        <row r="4946">
          <cell r="D4946">
            <v>1.2888782539999999</v>
          </cell>
        </row>
        <row r="4947">
          <cell r="D4947">
            <v>1.2823367349999999</v>
          </cell>
        </row>
        <row r="4948">
          <cell r="D4948">
            <v>1.2598503839999999</v>
          </cell>
        </row>
        <row r="4949">
          <cell r="D4949">
            <v>1.2371526079999999</v>
          </cell>
        </row>
        <row r="4950">
          <cell r="D4950">
            <v>1.187990482</v>
          </cell>
        </row>
        <row r="4951">
          <cell r="D4951">
            <v>1.1466103169999999</v>
          </cell>
        </row>
        <row r="4952">
          <cell r="D4952">
            <v>1.1203423429999999</v>
          </cell>
        </row>
        <row r="4953">
          <cell r="D4953">
            <v>1.1048157679999999</v>
          </cell>
        </row>
        <row r="4954">
          <cell r="D4954">
            <v>1.1064175650000001</v>
          </cell>
        </row>
        <row r="4955">
          <cell r="D4955">
            <v>1.1118596869999999</v>
          </cell>
        </row>
        <row r="4956">
          <cell r="D4956">
            <v>1.1314879689999999</v>
          </cell>
        </row>
        <row r="4957">
          <cell r="D4957">
            <v>1.148076833</v>
          </cell>
        </row>
        <row r="4958">
          <cell r="D4958">
            <v>1.1567846420000001</v>
          </cell>
        </row>
        <row r="4959">
          <cell r="D4959">
            <v>1.1917303930000001</v>
          </cell>
        </row>
        <row r="4960">
          <cell r="D4960">
            <v>1.219584526</v>
          </cell>
        </row>
        <row r="4961">
          <cell r="D4961">
            <v>1.234517284</v>
          </cell>
        </row>
        <row r="4962">
          <cell r="D4962">
            <v>1.25791845</v>
          </cell>
        </row>
        <row r="4963">
          <cell r="D4963">
            <v>1.2880255350000001</v>
          </cell>
        </row>
        <row r="4964">
          <cell r="D4964">
            <v>1.2664407689999999</v>
          </cell>
        </row>
        <row r="4965">
          <cell r="D4965">
            <v>1.2630571500000001</v>
          </cell>
        </row>
        <row r="4966">
          <cell r="D4966">
            <v>1.257527474</v>
          </cell>
        </row>
        <row r="4967">
          <cell r="D4967">
            <v>1.2332406090000001</v>
          </cell>
        </row>
        <row r="4968">
          <cell r="D4968">
            <v>1.2003031829999999</v>
          </cell>
        </row>
        <row r="4969">
          <cell r="D4969">
            <v>1.185521169</v>
          </cell>
        </row>
        <row r="4970">
          <cell r="D4970">
            <v>1.1508928279999999</v>
          </cell>
        </row>
        <row r="4971">
          <cell r="D4971">
            <v>1.1554035220000001</v>
          </cell>
        </row>
        <row r="4972">
          <cell r="D4972">
            <v>1.1864121590000001</v>
          </cell>
        </row>
        <row r="4973">
          <cell r="D4973">
            <v>1.2052043640000001</v>
          </cell>
        </row>
        <row r="4974">
          <cell r="D4974">
            <v>1.2119210840000001</v>
          </cell>
        </row>
        <row r="4975">
          <cell r="D4975">
            <v>1.2250506960000001</v>
          </cell>
        </row>
        <row r="4976">
          <cell r="D4976">
            <v>1.225825991</v>
          </cell>
        </row>
        <row r="4977">
          <cell r="D4977">
            <v>1.2127201540000001</v>
          </cell>
        </row>
        <row r="4978">
          <cell r="D4978">
            <v>1.2148438479999999</v>
          </cell>
        </row>
        <row r="4979">
          <cell r="D4979">
            <v>1.2052043640000001</v>
          </cell>
        </row>
        <row r="4980">
          <cell r="D4980">
            <v>1.1956229439999999</v>
          </cell>
        </row>
        <row r="4981">
          <cell r="D4981">
            <v>1.1967287230000001</v>
          </cell>
        </row>
        <row r="4982">
          <cell r="D4982">
            <v>1.2022157760000001</v>
          </cell>
        </row>
        <row r="4983">
          <cell r="D4983">
            <v>1.204130036</v>
          </cell>
        </row>
        <row r="4984">
          <cell r="D4984">
            <v>1.2037881029999999</v>
          </cell>
        </row>
        <row r="4985">
          <cell r="D4985">
            <v>1.2161561240000001</v>
          </cell>
        </row>
        <row r="4986">
          <cell r="D4986">
            <v>1.2239187709999999</v>
          </cell>
        </row>
        <row r="4987">
          <cell r="D4987">
            <v>1.231573413</v>
          </cell>
        </row>
        <row r="4988">
          <cell r="D4988">
            <v>1.232139281</v>
          </cell>
        </row>
        <row r="4989">
          <cell r="D4989">
            <v>1.2515300730000001</v>
          </cell>
        </row>
        <row r="4990">
          <cell r="D4990">
            <v>1.2518634420000001</v>
          </cell>
        </row>
        <row r="4991">
          <cell r="D4991">
            <v>1.230022934</v>
          </cell>
        </row>
        <row r="4992">
          <cell r="D4992">
            <v>1.1965139300000001</v>
          </cell>
        </row>
        <row r="4993">
          <cell r="D4993">
            <v>1.192784206</v>
          </cell>
        </row>
        <row r="4994">
          <cell r="D4994">
            <v>1.191264662</v>
          </cell>
        </row>
        <row r="4995">
          <cell r="D4995">
            <v>1.170967576</v>
          </cell>
        </row>
        <row r="4996">
          <cell r="D4996">
            <v>1.1595003530000001</v>
          </cell>
        </row>
        <row r="4997">
          <cell r="D4997">
            <v>1.1611127859999999</v>
          </cell>
        </row>
        <row r="4998">
          <cell r="D4998">
            <v>1.1632387</v>
          </cell>
        </row>
        <row r="4999">
          <cell r="D4999">
            <v>1.198106999</v>
          </cell>
        </row>
        <row r="5000">
          <cell r="D5000">
            <v>1.2195263139999999</v>
          </cell>
        </row>
        <row r="5001">
          <cell r="D5001">
            <v>1.207943392</v>
          </cell>
        </row>
        <row r="5002">
          <cell r="D5002">
            <v>1.203888699</v>
          </cell>
        </row>
        <row r="5003">
          <cell r="D5003">
            <v>1.2227261030000001</v>
          </cell>
        </row>
        <row r="5004">
          <cell r="D5004">
            <v>1.220456779</v>
          </cell>
        </row>
        <row r="5005">
          <cell r="D5005">
            <v>1.2110315009999999</v>
          </cell>
        </row>
        <row r="5006">
          <cell r="D5006">
            <v>1.211427096</v>
          </cell>
        </row>
        <row r="5007">
          <cell r="D5007">
            <v>1.1925674530000001</v>
          </cell>
        </row>
        <row r="5008">
          <cell r="D5008">
            <v>1.1975562129999999</v>
          </cell>
        </row>
        <row r="5009">
          <cell r="D5009">
            <v>1.190331698</v>
          </cell>
        </row>
        <row r="5010">
          <cell r="D5010">
            <v>1.1844074849999999</v>
          </cell>
        </row>
        <row r="5011">
          <cell r="D5011">
            <v>1.1829849670000001</v>
          </cell>
        </row>
        <row r="5012">
          <cell r="D5012">
            <v>1.1728946979999999</v>
          </cell>
        </row>
        <row r="5013">
          <cell r="D5013">
            <v>1.1464151730000001</v>
          </cell>
        </row>
        <row r="5014">
          <cell r="D5014">
            <v>1.13133346</v>
          </cell>
        </row>
        <row r="5015">
          <cell r="D5015">
            <v>1.135250474</v>
          </cell>
        </row>
        <row r="5016">
          <cell r="D5016">
            <v>1.1364621909999999</v>
          </cell>
        </row>
        <row r="5017">
          <cell r="D5017">
            <v>1.1553810280000001</v>
          </cell>
        </row>
        <row r="5018">
          <cell r="D5018">
            <v>1.1861607709999999</v>
          </cell>
        </row>
        <row r="5019">
          <cell r="D5019">
            <v>1.193124598</v>
          </cell>
        </row>
        <row r="5020">
          <cell r="D5020">
            <v>1.2055552039999999</v>
          </cell>
        </row>
        <row r="5021">
          <cell r="D5021">
            <v>1.2199627179999999</v>
          </cell>
        </row>
        <row r="5022">
          <cell r="D5022">
            <v>1.2819503370000001</v>
          </cell>
        </row>
        <row r="5023">
          <cell r="D5023">
            <v>1.2855239709999999</v>
          </cell>
        </row>
        <row r="5024">
          <cell r="D5024">
            <v>1.298747986</v>
          </cell>
        </row>
        <row r="5025">
          <cell r="D5025">
            <v>1.3064885690000001</v>
          </cell>
        </row>
        <row r="5026">
          <cell r="D5026">
            <v>1.3193297260000001</v>
          </cell>
        </row>
        <row r="5027">
          <cell r="D5027">
            <v>1.3446833069999999</v>
          </cell>
        </row>
        <row r="5028">
          <cell r="D5028">
            <v>1.348110068</v>
          </cell>
        </row>
        <row r="5029">
          <cell r="D5029">
            <v>1.346613734</v>
          </cell>
        </row>
        <row r="5030">
          <cell r="D5030">
            <v>1.352704073</v>
          </cell>
        </row>
        <row r="5031">
          <cell r="D5031">
            <v>1.455544135</v>
          </cell>
        </row>
        <row r="5032">
          <cell r="D5032">
            <v>1.491864707</v>
          </cell>
        </row>
        <row r="5033">
          <cell r="D5033">
            <v>1.5155353389999999</v>
          </cell>
        </row>
        <row r="5034">
          <cell r="D5034">
            <v>1.4967503200000001</v>
          </cell>
        </row>
        <row r="5035">
          <cell r="D5035">
            <v>1.4866141180000001</v>
          </cell>
        </row>
        <row r="5036">
          <cell r="D5036">
            <v>1.461765231</v>
          </cell>
        </row>
        <row r="5037">
          <cell r="D5037">
            <v>1.4419335820000001</v>
          </cell>
        </row>
        <row r="5038">
          <cell r="D5038">
            <v>1.451325808</v>
          </cell>
        </row>
        <row r="5039">
          <cell r="D5039">
            <v>1.4330583130000001</v>
          </cell>
        </row>
        <row r="5040">
          <cell r="D5040">
            <v>1.4191660719999999</v>
          </cell>
        </row>
        <row r="5041">
          <cell r="D5041">
            <v>1.4231730300000001</v>
          </cell>
        </row>
        <row r="5042">
          <cell r="D5042">
            <v>1.4002180909999999</v>
          </cell>
        </row>
        <row r="5043">
          <cell r="D5043">
            <v>1.394250572</v>
          </cell>
        </row>
        <row r="5044">
          <cell r="D5044">
            <v>1.4927655609999999</v>
          </cell>
        </row>
        <row r="5045">
          <cell r="D5045">
            <v>1.537777132</v>
          </cell>
        </row>
        <row r="5046">
          <cell r="D5046">
            <v>1.548189163</v>
          </cell>
        </row>
        <row r="5047">
          <cell r="D5047">
            <v>1.5607831029999999</v>
          </cell>
        </row>
        <row r="5048">
          <cell r="D5048">
            <v>1.5604955650000001</v>
          </cell>
        </row>
        <row r="5049">
          <cell r="D5049">
            <v>1.5499518750000001</v>
          </cell>
        </row>
        <row r="5050">
          <cell r="D5050">
            <v>1.554053728</v>
          </cell>
        </row>
        <row r="5051">
          <cell r="D5051">
            <v>1.568436414</v>
          </cell>
        </row>
        <row r="5052">
          <cell r="D5052">
            <v>1.581540919</v>
          </cell>
        </row>
        <row r="5053">
          <cell r="D5053">
            <v>1.591204812</v>
          </cell>
        </row>
        <row r="5054">
          <cell r="D5054">
            <v>1.6021484500000001</v>
          </cell>
        </row>
        <row r="5055">
          <cell r="D5055">
            <v>1.610147349</v>
          </cell>
        </row>
        <row r="5056">
          <cell r="D5056">
            <v>1.608842863</v>
          </cell>
        </row>
        <row r="5057">
          <cell r="D5057">
            <v>1.6087715970000001</v>
          </cell>
        </row>
        <row r="5058">
          <cell r="D5058">
            <v>1.5984378720000001</v>
          </cell>
        </row>
        <row r="5059">
          <cell r="D5059">
            <v>1.572570442</v>
          </cell>
        </row>
        <row r="5060">
          <cell r="D5060">
            <v>1.552587108</v>
          </cell>
        </row>
        <row r="5061">
          <cell r="D5061">
            <v>1.5422397050000001</v>
          </cell>
        </row>
        <row r="5062">
          <cell r="D5062">
            <v>1.5260471600000001</v>
          </cell>
        </row>
        <row r="5063">
          <cell r="D5063">
            <v>1.5188306499999999</v>
          </cell>
        </row>
        <row r="5064">
          <cell r="D5064">
            <v>1.5150737620000001</v>
          </cell>
        </row>
        <row r="5065">
          <cell r="D5065">
            <v>1.513227468</v>
          </cell>
        </row>
        <row r="5066">
          <cell r="D5066">
            <v>1.5058129769999999</v>
          </cell>
        </row>
        <row r="5067">
          <cell r="D5067">
            <v>1.4951021609999999</v>
          </cell>
        </row>
        <row r="5068">
          <cell r="D5068">
            <v>1.4907437990000001</v>
          </cell>
        </row>
        <row r="5069">
          <cell r="D5069">
            <v>1.485490078</v>
          </cell>
        </row>
        <row r="5070">
          <cell r="D5070">
            <v>1.45916344</v>
          </cell>
        </row>
        <row r="5071">
          <cell r="D5071">
            <v>1.337887982</v>
          </cell>
        </row>
        <row r="5072">
          <cell r="D5072">
            <v>1.314709693</v>
          </cell>
        </row>
        <row r="5073">
          <cell r="D5073">
            <v>1.289729302</v>
          </cell>
        </row>
        <row r="5074">
          <cell r="D5074">
            <v>1.25954079</v>
          </cell>
        </row>
        <row r="5075">
          <cell r="D5075">
            <v>1.2338888020000001</v>
          </cell>
        </row>
        <row r="5076">
          <cell r="D5076">
            <v>1.1962887959999999</v>
          </cell>
        </row>
        <row r="5077">
          <cell r="D5077">
            <v>1.1530692360000001</v>
          </cell>
        </row>
        <row r="5078">
          <cell r="D5078">
            <v>1.1314642020000001</v>
          </cell>
        </row>
        <row r="5079">
          <cell r="D5079">
            <v>1.1150061339999999</v>
          </cell>
        </row>
        <row r="5080">
          <cell r="D5080">
            <v>1.1120212810000001</v>
          </cell>
        </row>
        <row r="5081">
          <cell r="D5081">
            <v>1.1229800009999999</v>
          </cell>
        </row>
        <row r="5082">
          <cell r="D5082">
            <v>1.130083486</v>
          </cell>
        </row>
        <row r="5083">
          <cell r="D5083">
            <v>1.14362768</v>
          </cell>
        </row>
        <row r="5084">
          <cell r="D5084">
            <v>1.156403308</v>
          </cell>
        </row>
        <row r="5085">
          <cell r="D5085">
            <v>1.174092127</v>
          </cell>
        </row>
        <row r="5086">
          <cell r="D5086">
            <v>1.1929183320000001</v>
          </cell>
        </row>
        <row r="5087">
          <cell r="D5087">
            <v>1.237459954</v>
          </cell>
        </row>
        <row r="5088">
          <cell r="D5088">
            <v>1.2575808100000001</v>
          </cell>
        </row>
        <row r="5089">
          <cell r="D5089">
            <v>1.237962416</v>
          </cell>
        </row>
        <row r="5090">
          <cell r="D5090">
            <v>1.23663988</v>
          </cell>
        </row>
        <row r="5091">
          <cell r="D5091">
            <v>1.3402751530000001</v>
          </cell>
        </row>
        <row r="5092">
          <cell r="D5092">
            <v>1.358160542</v>
          </cell>
        </row>
        <row r="5093">
          <cell r="D5093">
            <v>1.361741823</v>
          </cell>
        </row>
        <row r="5094">
          <cell r="D5094">
            <v>1.3572641219999999</v>
          </cell>
        </row>
        <row r="5095">
          <cell r="D5095">
            <v>1.348751839</v>
          </cell>
        </row>
        <row r="5096">
          <cell r="D5096">
            <v>1.3562808749999999</v>
          </cell>
        </row>
        <row r="5097">
          <cell r="D5097">
            <v>1.3617697950000001</v>
          </cell>
        </row>
        <row r="5098">
          <cell r="D5098">
            <v>1.372830207</v>
          </cell>
        </row>
        <row r="5099">
          <cell r="D5099">
            <v>1.367997465</v>
          </cell>
        </row>
        <row r="5100">
          <cell r="D5100">
            <v>1.365730578</v>
          </cell>
        </row>
        <row r="5101">
          <cell r="D5101">
            <v>1.3726051889999999</v>
          </cell>
        </row>
        <row r="5102">
          <cell r="D5102">
            <v>1.3838485979999999</v>
          </cell>
        </row>
        <row r="5103">
          <cell r="D5103">
            <v>1.391013563</v>
          </cell>
        </row>
        <row r="5104">
          <cell r="D5104">
            <v>1.402624337</v>
          </cell>
        </row>
        <row r="5105">
          <cell r="D5105">
            <v>1.424373393</v>
          </cell>
        </row>
        <row r="5106">
          <cell r="D5106">
            <v>1.451024146</v>
          </cell>
        </row>
        <row r="5107">
          <cell r="D5107">
            <v>1.470481272</v>
          </cell>
        </row>
        <row r="5108">
          <cell r="D5108">
            <v>1.4912267669999999</v>
          </cell>
        </row>
        <row r="5109">
          <cell r="D5109">
            <v>1.489932451</v>
          </cell>
        </row>
        <row r="5110">
          <cell r="D5110">
            <v>1.5076909940000001</v>
          </cell>
        </row>
        <row r="5111">
          <cell r="D5111">
            <v>1.503709999</v>
          </cell>
        </row>
        <row r="5112">
          <cell r="D5112">
            <v>1.4996718120000001</v>
          </cell>
        </row>
        <row r="5113">
          <cell r="D5113">
            <v>1.505170084</v>
          </cell>
        </row>
        <row r="5114">
          <cell r="D5114">
            <v>1.5125411099999999</v>
          </cell>
        </row>
        <row r="5115">
          <cell r="D5115">
            <v>1.5109915860000001</v>
          </cell>
        </row>
        <row r="5116">
          <cell r="D5116">
            <v>1.4914447049999999</v>
          </cell>
        </row>
        <row r="5117">
          <cell r="D5117">
            <v>1.487410739</v>
          </cell>
        </row>
        <row r="5118">
          <cell r="D5118">
            <v>1.4579043140000001</v>
          </cell>
        </row>
        <row r="5119">
          <cell r="D5119">
            <v>1.452473624</v>
          </cell>
        </row>
        <row r="5120">
          <cell r="D5120">
            <v>1.428410792</v>
          </cell>
        </row>
        <row r="5121">
          <cell r="D5121">
            <v>1.3901956150000001</v>
          </cell>
        </row>
        <row r="5122">
          <cell r="D5122">
            <v>1.347828544</v>
          </cell>
        </row>
        <row r="5123">
          <cell r="D5123">
            <v>1.30037001</v>
          </cell>
        </row>
        <row r="5124">
          <cell r="D5124">
            <v>1.2510791670000001</v>
          </cell>
        </row>
        <row r="5125">
          <cell r="D5125">
            <v>1.205745541</v>
          </cell>
        </row>
        <row r="5126">
          <cell r="D5126">
            <v>1.1689773670000001</v>
          </cell>
        </row>
        <row r="5127">
          <cell r="D5127">
            <v>1.128770118</v>
          </cell>
        </row>
        <row r="5128">
          <cell r="D5128">
            <v>1.1107891679999999</v>
          </cell>
        </row>
        <row r="5129">
          <cell r="D5129">
            <v>1.100217328</v>
          </cell>
        </row>
        <row r="5130">
          <cell r="D5130">
            <v>1.101416086</v>
          </cell>
        </row>
        <row r="5131">
          <cell r="D5131">
            <v>1.099808484</v>
          </cell>
        </row>
        <row r="5132">
          <cell r="D5132">
            <v>1.099731783</v>
          </cell>
        </row>
        <row r="5133">
          <cell r="D5133">
            <v>1.1193292189999999</v>
          </cell>
        </row>
        <row r="5134">
          <cell r="D5134">
            <v>1.150324261</v>
          </cell>
        </row>
        <row r="5135">
          <cell r="D5135">
            <v>1.159834451</v>
          </cell>
        </row>
        <row r="5136">
          <cell r="D5136">
            <v>1.179498597</v>
          </cell>
        </row>
        <row r="5137">
          <cell r="D5137">
            <v>1.2163418720000001</v>
          </cell>
        </row>
        <row r="5138">
          <cell r="D5138">
            <v>1.24815498</v>
          </cell>
        </row>
        <row r="5139">
          <cell r="D5139">
            <v>1.2472183429999999</v>
          </cell>
        </row>
        <row r="5140">
          <cell r="D5140">
            <v>1.237255081</v>
          </cell>
        </row>
        <row r="5141">
          <cell r="D5141">
            <v>1.2303921470000001</v>
          </cell>
        </row>
        <row r="5142">
          <cell r="D5142">
            <v>1.2245618359999999</v>
          </cell>
        </row>
        <row r="5143">
          <cell r="D5143">
            <v>1.2265426260000001</v>
          </cell>
        </row>
        <row r="5144">
          <cell r="D5144">
            <v>1.2255294370000001</v>
          </cell>
        </row>
        <row r="5145">
          <cell r="D5145">
            <v>1.202871604</v>
          </cell>
        </row>
        <row r="5146">
          <cell r="D5146">
            <v>1.189292716</v>
          </cell>
        </row>
        <row r="5147">
          <cell r="D5147">
            <v>1.2059858480000001</v>
          </cell>
        </row>
        <row r="5148">
          <cell r="D5148">
            <v>1.2093461889999999</v>
          </cell>
        </row>
        <row r="5149">
          <cell r="D5149">
            <v>1.1903524519999999</v>
          </cell>
        </row>
        <row r="5150">
          <cell r="D5150">
            <v>1.163128232</v>
          </cell>
        </row>
        <row r="5151">
          <cell r="D5151">
            <v>1.1696309</v>
          </cell>
        </row>
        <row r="5152">
          <cell r="D5152">
            <v>1.1740705810000001</v>
          </cell>
        </row>
        <row r="5153">
          <cell r="D5153">
            <v>1.17197551</v>
          </cell>
        </row>
        <row r="5154">
          <cell r="D5154">
            <v>1.167590803</v>
          </cell>
        </row>
        <row r="5155">
          <cell r="D5155">
            <v>1.1787105579999999</v>
          </cell>
        </row>
        <row r="5156">
          <cell r="D5156">
            <v>1.1921026189999999</v>
          </cell>
        </row>
        <row r="5157">
          <cell r="D5157">
            <v>1.1936501349999999</v>
          </cell>
        </row>
        <row r="5158">
          <cell r="D5158">
            <v>1.2021753850000001</v>
          </cell>
        </row>
        <row r="5159">
          <cell r="D5159">
            <v>1.2156865109999999</v>
          </cell>
        </row>
        <row r="5160">
          <cell r="D5160">
            <v>1.2473548720000001</v>
          </cell>
        </row>
        <row r="5161">
          <cell r="D5161">
            <v>1.281967144</v>
          </cell>
        </row>
        <row r="5162">
          <cell r="D5162">
            <v>1.309448779</v>
          </cell>
        </row>
        <row r="5163">
          <cell r="D5163">
            <v>1.3158537720000001</v>
          </cell>
        </row>
        <row r="5164">
          <cell r="D5164">
            <v>1.318982608</v>
          </cell>
        </row>
        <row r="5165">
          <cell r="D5165">
            <v>1.3334696660000001</v>
          </cell>
        </row>
        <row r="5166">
          <cell r="D5166">
            <v>1.344377717</v>
          </cell>
        </row>
        <row r="5167">
          <cell r="D5167">
            <v>1.341229292</v>
          </cell>
        </row>
        <row r="5168">
          <cell r="D5168">
            <v>1.3449159930000001</v>
          </cell>
        </row>
        <row r="5169">
          <cell r="D5169">
            <v>1.3512020149999999</v>
          </cell>
        </row>
        <row r="5170">
          <cell r="D5170">
            <v>1.352332619</v>
          </cell>
        </row>
        <row r="5171">
          <cell r="D5171">
            <v>1.3453446819999999</v>
          </cell>
        </row>
        <row r="5172">
          <cell r="D5172">
            <v>1.342802705</v>
          </cell>
        </row>
        <row r="5173">
          <cell r="D5173">
            <v>1.33822032</v>
          </cell>
        </row>
        <row r="5174">
          <cell r="D5174">
            <v>1.3360889540000001</v>
          </cell>
        </row>
        <row r="5175">
          <cell r="D5175">
            <v>1.1299404019999999</v>
          </cell>
        </row>
        <row r="5176">
          <cell r="D5176">
            <v>1.1148579949999999</v>
          </cell>
        </row>
        <row r="5177">
          <cell r="D5177">
            <v>1.1157953570000001</v>
          </cell>
        </row>
        <row r="5178">
          <cell r="D5178">
            <v>1.1051151349999999</v>
          </cell>
        </row>
        <row r="5179">
          <cell r="D5179">
            <v>1.1027359880000001</v>
          </cell>
        </row>
        <row r="5180">
          <cell r="D5180">
            <v>1.1080435769999999</v>
          </cell>
        </row>
        <row r="5181">
          <cell r="D5181">
            <v>1.1181422029999999</v>
          </cell>
        </row>
        <row r="5182">
          <cell r="D5182">
            <v>1.127308814</v>
          </cell>
        </row>
        <row r="5183">
          <cell r="D5183">
            <v>1.1330182</v>
          </cell>
        </row>
        <row r="5184">
          <cell r="D5184">
            <v>1.139599257</v>
          </cell>
        </row>
        <row r="5185">
          <cell r="D5185">
            <v>1.151188189</v>
          </cell>
        </row>
        <row r="5186">
          <cell r="D5186">
            <v>1.172635359</v>
          </cell>
        </row>
        <row r="5187">
          <cell r="D5187">
            <v>1.191999255</v>
          </cell>
        </row>
        <row r="5188">
          <cell r="D5188">
            <v>1.215784389</v>
          </cell>
        </row>
        <row r="5189">
          <cell r="D5189">
            <v>1.2405400040000001</v>
          </cell>
        </row>
        <row r="5190">
          <cell r="D5190">
            <v>1.2627937490000001</v>
          </cell>
        </row>
        <row r="5191">
          <cell r="D5191">
            <v>1.274115068</v>
          </cell>
        </row>
        <row r="5192">
          <cell r="D5192">
            <v>1.285840579</v>
          </cell>
        </row>
        <row r="5193">
          <cell r="D5193">
            <v>1.2841381810000001</v>
          </cell>
        </row>
        <row r="5194">
          <cell r="D5194">
            <v>1.271609301</v>
          </cell>
        </row>
        <row r="5195">
          <cell r="D5195">
            <v>1.251205468</v>
          </cell>
        </row>
        <row r="5196">
          <cell r="D5196">
            <v>1.221114654</v>
          </cell>
        </row>
        <row r="5197">
          <cell r="D5197">
            <v>1.1854267220000001</v>
          </cell>
        </row>
        <row r="5198">
          <cell r="D5198">
            <v>1.180497562</v>
          </cell>
        </row>
        <row r="5199">
          <cell r="D5199">
            <v>1.17669135</v>
          </cell>
        </row>
        <row r="5200">
          <cell r="D5200">
            <v>1.186747118</v>
          </cell>
        </row>
        <row r="5201">
          <cell r="D5201">
            <v>1.205935795</v>
          </cell>
        </row>
        <row r="5202">
          <cell r="D5202">
            <v>1.2142058650000001</v>
          </cell>
        </row>
        <row r="5203">
          <cell r="D5203">
            <v>1.213557107</v>
          </cell>
        </row>
        <row r="5204">
          <cell r="D5204">
            <v>1.2168010140000001</v>
          </cell>
        </row>
        <row r="5205">
          <cell r="D5205">
            <v>1.2293594539999999</v>
          </cell>
        </row>
        <row r="5206">
          <cell r="D5206">
            <v>1.2400127510000001</v>
          </cell>
        </row>
        <row r="5207">
          <cell r="D5207">
            <v>1.243185086</v>
          </cell>
        </row>
        <row r="5208">
          <cell r="D5208">
            <v>1.2530327139999999</v>
          </cell>
        </row>
        <row r="5209">
          <cell r="D5209">
            <v>1.2667454849999999</v>
          </cell>
        </row>
        <row r="5210">
          <cell r="D5210">
            <v>1.278397893</v>
          </cell>
        </row>
        <row r="5211">
          <cell r="D5211">
            <v>1.272323029</v>
          </cell>
        </row>
        <row r="5212">
          <cell r="D5212">
            <v>1.2659527779999999</v>
          </cell>
        </row>
        <row r="5213">
          <cell r="D5213">
            <v>1.2504290389999999</v>
          </cell>
        </row>
        <row r="5214">
          <cell r="D5214">
            <v>1.2361265459999999</v>
          </cell>
        </row>
        <row r="5215">
          <cell r="D5215">
            <v>1.227753436</v>
          </cell>
        </row>
        <row r="5216">
          <cell r="D5216">
            <v>1.2319130220000001</v>
          </cell>
        </row>
        <row r="5217">
          <cell r="D5217">
            <v>1.2369103029999999</v>
          </cell>
        </row>
        <row r="5218">
          <cell r="D5218">
            <v>1.238473586</v>
          </cell>
        </row>
        <row r="5219">
          <cell r="D5219">
            <v>1.2476823669999999</v>
          </cell>
        </row>
        <row r="5220">
          <cell r="D5220">
            <v>1.255852964</v>
          </cell>
        </row>
        <row r="5221">
          <cell r="D5221">
            <v>1.246644452</v>
          </cell>
        </row>
        <row r="5222">
          <cell r="D5222">
            <v>1.246917828</v>
          </cell>
        </row>
        <row r="5223">
          <cell r="D5223">
            <v>1.2709030189999999</v>
          </cell>
        </row>
        <row r="5224">
          <cell r="D5224">
            <v>1.284238507</v>
          </cell>
        </row>
        <row r="5225">
          <cell r="D5225">
            <v>1.2736613269999999</v>
          </cell>
        </row>
        <row r="5226">
          <cell r="D5226">
            <v>1.151063253</v>
          </cell>
        </row>
        <row r="5227">
          <cell r="D5227">
            <v>1.158541177</v>
          </cell>
        </row>
        <row r="5228">
          <cell r="D5228">
            <v>1.1581613829999999</v>
          </cell>
        </row>
        <row r="5229">
          <cell r="D5229">
            <v>1.160846314</v>
          </cell>
        </row>
        <row r="5230">
          <cell r="D5230">
            <v>1.165519102</v>
          </cell>
        </row>
        <row r="5231">
          <cell r="D5231">
            <v>1.156414528</v>
          </cell>
        </row>
        <row r="5232">
          <cell r="D5232">
            <v>1.1539390110000001</v>
          </cell>
        </row>
        <row r="5233">
          <cell r="D5233">
            <v>1.156212515</v>
          </cell>
        </row>
        <row r="5234">
          <cell r="D5234">
            <v>1.15481831</v>
          </cell>
        </row>
        <row r="5235">
          <cell r="D5235">
            <v>1.1601015450000001</v>
          </cell>
        </row>
        <row r="5236">
          <cell r="D5236">
            <v>1.1731106950000001</v>
          </cell>
        </row>
        <row r="5237">
          <cell r="D5237">
            <v>1.1746196739999999</v>
          </cell>
        </row>
        <row r="5238">
          <cell r="D5238">
            <v>1.169707082</v>
          </cell>
        </row>
        <row r="5239">
          <cell r="D5239">
            <v>1.1680061450000001</v>
          </cell>
        </row>
        <row r="5240">
          <cell r="D5240">
            <v>1.1742644579999999</v>
          </cell>
        </row>
        <row r="5241">
          <cell r="D5241">
            <v>1.319429953</v>
          </cell>
        </row>
        <row r="5242">
          <cell r="D5242">
            <v>1.3069092929999999</v>
          </cell>
        </row>
        <row r="5243">
          <cell r="D5243">
            <v>1.307496038</v>
          </cell>
        </row>
        <row r="5244">
          <cell r="D5244">
            <v>1.284798235</v>
          </cell>
        </row>
        <row r="5245">
          <cell r="D5245">
            <v>1.268404608</v>
          </cell>
        </row>
        <row r="5246">
          <cell r="D5246">
            <v>1.265743471</v>
          </cell>
        </row>
        <row r="5247">
          <cell r="D5247">
            <v>1.2670238949999999</v>
          </cell>
        </row>
        <row r="5248">
          <cell r="D5248">
            <v>1.2686819570000001</v>
          </cell>
        </row>
        <row r="5249">
          <cell r="D5249">
            <v>1.265411861</v>
          </cell>
        </row>
        <row r="5250">
          <cell r="D5250">
            <v>1.2471273</v>
          </cell>
        </row>
        <row r="5251">
          <cell r="D5251">
            <v>1.2355471499999999</v>
          </cell>
        </row>
        <row r="5252">
          <cell r="D5252">
            <v>1.2196815299999999</v>
          </cell>
        </row>
        <row r="5253">
          <cell r="D5253">
            <v>1.204150141</v>
          </cell>
        </row>
        <row r="5254">
          <cell r="D5254">
            <v>1.205214392</v>
          </cell>
        </row>
        <row r="5255">
          <cell r="D5255">
            <v>1.1977602890000001</v>
          </cell>
        </row>
        <row r="5256">
          <cell r="D5256">
            <v>1.2040294949999999</v>
          </cell>
        </row>
        <row r="5257">
          <cell r="D5257">
            <v>1.2389655989999999</v>
          </cell>
        </row>
        <row r="5258">
          <cell r="D5258">
            <v>1.2556744440000001</v>
          </cell>
        </row>
        <row r="5259">
          <cell r="D5259">
            <v>1.2480823029999999</v>
          </cell>
        </row>
        <row r="5260">
          <cell r="D5260">
            <v>1.259151272</v>
          </cell>
        </row>
        <row r="5261">
          <cell r="D5261">
            <v>1.2699364820000001</v>
          </cell>
        </row>
        <row r="5262">
          <cell r="D5262">
            <v>1.2816308789999999</v>
          </cell>
        </row>
        <row r="5263">
          <cell r="D5263">
            <v>1.2775837489999999</v>
          </cell>
        </row>
        <row r="5264">
          <cell r="D5264">
            <v>1.2812606870000001</v>
          </cell>
        </row>
        <row r="5265">
          <cell r="D5265">
            <v>1.287303971</v>
          </cell>
        </row>
        <row r="5266">
          <cell r="D5266">
            <v>1.3397605159999999</v>
          </cell>
        </row>
        <row r="5267">
          <cell r="D5267">
            <v>1.3248690460000001</v>
          </cell>
        </row>
        <row r="5268">
          <cell r="D5268">
            <v>1.323756135</v>
          </cell>
        </row>
        <row r="5269">
          <cell r="D5269">
            <v>1.315247085</v>
          </cell>
        </row>
        <row r="5270">
          <cell r="D5270">
            <v>1.305184117</v>
          </cell>
        </row>
        <row r="5271">
          <cell r="D5271">
            <v>1.2960392119999999</v>
          </cell>
        </row>
        <row r="5272">
          <cell r="D5272">
            <v>1.2955752439999999</v>
          </cell>
        </row>
        <row r="5273">
          <cell r="D5273">
            <v>1.304259085</v>
          </cell>
        </row>
        <row r="5274">
          <cell r="D5274">
            <v>1.3242595850000001</v>
          </cell>
        </row>
        <row r="5275">
          <cell r="D5275">
            <v>1.327918709</v>
          </cell>
        </row>
        <row r="5276">
          <cell r="D5276">
            <v>1.341001957</v>
          </cell>
        </row>
        <row r="5277">
          <cell r="D5277">
            <v>1.3487446329999999</v>
          </cell>
        </row>
        <row r="5278">
          <cell r="D5278">
            <v>1.1908087970000001</v>
          </cell>
        </row>
        <row r="5279">
          <cell r="D5279">
            <v>1.2217232689999999</v>
          </cell>
        </row>
        <row r="5280">
          <cell r="D5280">
            <v>1.2328832190000001</v>
          </cell>
        </row>
        <row r="5281">
          <cell r="D5281">
            <v>1.2245618359999999</v>
          </cell>
        </row>
        <row r="5282">
          <cell r="D5282">
            <v>1.2221574710000001</v>
          </cell>
        </row>
        <row r="5283">
          <cell r="D5283">
            <v>1.2088691490000001</v>
          </cell>
        </row>
        <row r="5284">
          <cell r="D5284">
            <v>1.1969229669999999</v>
          </cell>
        </row>
        <row r="5285">
          <cell r="D5285">
            <v>1.220563268</v>
          </cell>
        </row>
        <row r="5286">
          <cell r="D5286">
            <v>1.2319035920000001</v>
          </cell>
        </row>
        <row r="5287">
          <cell r="D5287">
            <v>1.219070045</v>
          </cell>
        </row>
        <row r="5288">
          <cell r="D5288">
            <v>1.210615738</v>
          </cell>
        </row>
        <row r="5289">
          <cell r="D5289">
            <v>1.2193807480000001</v>
          </cell>
        </row>
        <row r="5290">
          <cell r="D5290">
            <v>1.2201662230000001</v>
          </cell>
        </row>
        <row r="5291">
          <cell r="D5291">
            <v>1.1974847639999999</v>
          </cell>
        </row>
        <row r="5292">
          <cell r="D5292">
            <v>1.203848464</v>
          </cell>
        </row>
        <row r="5293">
          <cell r="D5293">
            <v>1.215676722</v>
          </cell>
        </row>
        <row r="5294">
          <cell r="D5294">
            <v>1.2485181780000001</v>
          </cell>
        </row>
        <row r="5295">
          <cell r="D5295">
            <v>1.2944335650000001</v>
          </cell>
        </row>
        <row r="5296">
          <cell r="D5296">
            <v>1.3272605209999999</v>
          </cell>
        </row>
        <row r="5297">
          <cell r="D5297">
            <v>1.3328721640000001</v>
          </cell>
        </row>
        <row r="5298">
          <cell r="D5298">
            <v>1.3350788280000001</v>
          </cell>
        </row>
        <row r="5299">
          <cell r="D5299">
            <v>1.346454399</v>
          </cell>
        </row>
        <row r="5300">
          <cell r="D5300">
            <v>1.344625116</v>
          </cell>
        </row>
        <row r="5301">
          <cell r="D5301">
            <v>1.32013859</v>
          </cell>
        </row>
        <row r="5302">
          <cell r="D5302">
            <v>1.3042989979999999</v>
          </cell>
        </row>
        <row r="5303">
          <cell r="D5303">
            <v>1.3055981480000001</v>
          </cell>
        </row>
        <row r="5304">
          <cell r="D5304">
            <v>1.3085644139999999</v>
          </cell>
        </row>
        <row r="5305">
          <cell r="D5305">
            <v>1.303859756</v>
          </cell>
        </row>
        <row r="5306">
          <cell r="D5306">
            <v>1.310748367</v>
          </cell>
        </row>
        <row r="5307">
          <cell r="D5307">
            <v>1.327669169</v>
          </cell>
        </row>
        <row r="5308">
          <cell r="D5308">
            <v>1.341544431</v>
          </cell>
        </row>
        <row r="5309">
          <cell r="D5309">
            <v>1.3360444389999999</v>
          </cell>
        </row>
        <row r="5310">
          <cell r="D5310">
            <v>1.3301506219999999</v>
          </cell>
        </row>
        <row r="5311">
          <cell r="D5311">
            <v>1.314795409</v>
          </cell>
        </row>
        <row r="5312">
          <cell r="D5312">
            <v>1.2948987540000001</v>
          </cell>
        </row>
        <row r="5313">
          <cell r="D5313">
            <v>1.2873786709999999</v>
          </cell>
        </row>
        <row r="5314">
          <cell r="D5314">
            <v>1.286689282</v>
          </cell>
        </row>
        <row r="5315">
          <cell r="D5315">
            <v>1.2711184710000001</v>
          </cell>
        </row>
        <row r="5316">
          <cell r="D5316">
            <v>1.2642492320000001</v>
          </cell>
        </row>
        <row r="5317">
          <cell r="D5317">
            <v>1.2854572870000001</v>
          </cell>
        </row>
        <row r="5318">
          <cell r="D5318">
            <v>1.3021705299999999</v>
          </cell>
        </row>
        <row r="5319">
          <cell r="D5319">
            <v>1.2940169210000001</v>
          </cell>
        </row>
        <row r="5320">
          <cell r="D5320">
            <v>1.289613723</v>
          </cell>
        </row>
        <row r="5321">
          <cell r="D5321">
            <v>1.300096063</v>
          </cell>
        </row>
        <row r="5322">
          <cell r="D5322">
            <v>1.3287268400000001</v>
          </cell>
        </row>
        <row r="5323">
          <cell r="D5323">
            <v>1.3319968339999999</v>
          </cell>
        </row>
        <row r="5324">
          <cell r="D5324">
            <v>1.3497522609999999</v>
          </cell>
        </row>
        <row r="5325">
          <cell r="D5325">
            <v>1.3589425159999999</v>
          </cell>
        </row>
        <row r="5326">
          <cell r="D5326">
            <v>1.3786333909999999</v>
          </cell>
        </row>
        <row r="5327">
          <cell r="D5327">
            <v>1.4013494740000001</v>
          </cell>
        </row>
        <row r="5328">
          <cell r="D5328">
            <v>1.4100269940000001</v>
          </cell>
        </row>
        <row r="5329">
          <cell r="D5329">
            <v>1.415875644</v>
          </cell>
        </row>
        <row r="5330">
          <cell r="D5330">
            <v>1.42018198</v>
          </cell>
        </row>
        <row r="5331">
          <cell r="D5331">
            <v>1.431143284</v>
          </cell>
        </row>
        <row r="5332">
          <cell r="D5332">
            <v>1.442735195</v>
          </cell>
        </row>
        <row r="5333">
          <cell r="D5333">
            <v>1.4577081220000001</v>
          </cell>
        </row>
        <row r="5334">
          <cell r="D5334">
            <v>1.474777257</v>
          </cell>
        </row>
        <row r="5335">
          <cell r="D5335">
            <v>1.493421903</v>
          </cell>
        </row>
        <row r="5336">
          <cell r="D5336">
            <v>1.507301035</v>
          </cell>
        </row>
        <row r="5337">
          <cell r="D5337">
            <v>1.511581353</v>
          </cell>
        </row>
        <row r="5338">
          <cell r="D5338">
            <v>1.5113039150000001</v>
          </cell>
        </row>
        <row r="5339">
          <cell r="D5339">
            <v>1.5137501499999999</v>
          </cell>
        </row>
        <row r="5340">
          <cell r="D5340">
            <v>1.521326993</v>
          </cell>
        </row>
        <row r="5341">
          <cell r="D5341">
            <v>1.5207648680000001</v>
          </cell>
        </row>
        <row r="5342">
          <cell r="D5342">
            <v>1.5151179770000001</v>
          </cell>
        </row>
        <row r="5343">
          <cell r="D5343">
            <v>1.508709235</v>
          </cell>
        </row>
        <row r="5344">
          <cell r="D5344">
            <v>1.5116655400000001</v>
          </cell>
        </row>
        <row r="5345">
          <cell r="D5345">
            <v>1.4922584130000001</v>
          </cell>
        </row>
        <row r="5346">
          <cell r="D5346">
            <v>1.4858002669999999</v>
          </cell>
        </row>
        <row r="5347">
          <cell r="D5347">
            <v>1.483999131</v>
          </cell>
        </row>
        <row r="5348">
          <cell r="D5348">
            <v>1.486981165</v>
          </cell>
        </row>
        <row r="5349">
          <cell r="D5349">
            <v>1.4875573259999999</v>
          </cell>
        </row>
        <row r="5350">
          <cell r="D5350">
            <v>1.4823918250000001</v>
          </cell>
        </row>
        <row r="5351">
          <cell r="D5351">
            <v>1.479948351</v>
          </cell>
        </row>
        <row r="5352">
          <cell r="D5352">
            <v>1.47126454</v>
          </cell>
        </row>
        <row r="5353">
          <cell r="D5353">
            <v>1.4704594950000001</v>
          </cell>
        </row>
        <row r="5354">
          <cell r="D5354">
            <v>1.456377281</v>
          </cell>
        </row>
        <row r="5355">
          <cell r="D5355">
            <v>1.431851996</v>
          </cell>
        </row>
        <row r="5356">
          <cell r="D5356">
            <v>1.4120309870000001</v>
          </cell>
        </row>
        <row r="5357">
          <cell r="D5357">
            <v>1.4139699720000001</v>
          </cell>
        </row>
        <row r="5358">
          <cell r="D5358">
            <v>1.4071579089999999</v>
          </cell>
        </row>
        <row r="5359">
          <cell r="D5359">
            <v>1.380318462</v>
          </cell>
        </row>
        <row r="5360">
          <cell r="D5360">
            <v>1.3583508820000001</v>
          </cell>
        </row>
        <row r="5361">
          <cell r="D5361">
            <v>1.353253528</v>
          </cell>
        </row>
        <row r="5362">
          <cell r="D5362">
            <v>1.350470566</v>
          </cell>
        </row>
        <row r="5363">
          <cell r="D5363">
            <v>1.3532606599999999</v>
          </cell>
        </row>
        <row r="5364">
          <cell r="D5364">
            <v>1.365751366</v>
          </cell>
        </row>
        <row r="5365">
          <cell r="D5365">
            <v>1.375514591</v>
          </cell>
        </row>
        <row r="5366">
          <cell r="D5366">
            <v>1.392071338</v>
          </cell>
        </row>
        <row r="5367">
          <cell r="D5367">
            <v>1.4037050360000001</v>
          </cell>
        </row>
        <row r="5368">
          <cell r="D5368">
            <v>1.402337819</v>
          </cell>
        </row>
        <row r="5369">
          <cell r="D5369">
            <v>1.3875414210000001</v>
          </cell>
        </row>
        <row r="5370">
          <cell r="D5370">
            <v>1.388397264</v>
          </cell>
        </row>
        <row r="5371">
          <cell r="D5371">
            <v>1.388647116</v>
          </cell>
        </row>
        <row r="5372">
          <cell r="D5372">
            <v>1.3881735909999999</v>
          </cell>
        </row>
        <row r="5373">
          <cell r="D5373">
            <v>1.386095828</v>
          </cell>
        </row>
        <row r="5374">
          <cell r="D5374">
            <v>1.38197032</v>
          </cell>
        </row>
        <row r="5375">
          <cell r="D5375">
            <v>1.3744699929999999</v>
          </cell>
        </row>
        <row r="5376">
          <cell r="D5376">
            <v>1.363514484</v>
          </cell>
        </row>
        <row r="5377">
          <cell r="D5377">
            <v>1.3604601700000001</v>
          </cell>
        </row>
        <row r="5378">
          <cell r="D5378">
            <v>1.36608383</v>
          </cell>
        </row>
        <row r="5379">
          <cell r="D5379">
            <v>1.37352498</v>
          </cell>
        </row>
        <row r="5380">
          <cell r="D5380">
            <v>1.4109521030000001</v>
          </cell>
        </row>
        <row r="5381">
          <cell r="D5381">
            <v>1.434136997</v>
          </cell>
        </row>
        <row r="5382">
          <cell r="D5382">
            <v>1.4485631919999999</v>
          </cell>
        </row>
        <row r="5383">
          <cell r="D5383">
            <v>1.448242413</v>
          </cell>
        </row>
        <row r="5384">
          <cell r="D5384">
            <v>1.4358325729999999</v>
          </cell>
        </row>
        <row r="5385">
          <cell r="D5385">
            <v>1.4338646150000001</v>
          </cell>
        </row>
        <row r="5386">
          <cell r="D5386">
            <v>1.4330939170000001</v>
          </cell>
        </row>
        <row r="5387">
          <cell r="D5387">
            <v>1.4282308130000001</v>
          </cell>
        </row>
        <row r="5388">
          <cell r="D5388">
            <v>1.4309465459999999</v>
          </cell>
        </row>
        <row r="5389">
          <cell r="D5389">
            <v>1.4316139029999999</v>
          </cell>
        </row>
        <row r="5390">
          <cell r="D5390">
            <v>1.4421951399999999</v>
          </cell>
        </row>
        <row r="5391">
          <cell r="D5391">
            <v>1.4608755790000001</v>
          </cell>
        </row>
        <row r="5392">
          <cell r="D5392">
            <v>1.4763162599999999</v>
          </cell>
        </row>
        <row r="5393">
          <cell r="D5393">
            <v>1.486986406</v>
          </cell>
        </row>
        <row r="5394">
          <cell r="D5394">
            <v>1.4865721510000001</v>
          </cell>
        </row>
        <row r="5395">
          <cell r="D5395">
            <v>1.4797778580000001</v>
          </cell>
        </row>
        <row r="5396">
          <cell r="D5396">
            <v>1.4675204100000001</v>
          </cell>
        </row>
        <row r="5397">
          <cell r="D5397">
            <v>1.4616596799999999</v>
          </cell>
        </row>
        <row r="5398">
          <cell r="D5398">
            <v>1.444195205</v>
          </cell>
        </row>
        <row r="5399">
          <cell r="D5399">
            <v>1.4293454800000001</v>
          </cell>
        </row>
        <row r="5400">
          <cell r="D5400">
            <v>1.424306793</v>
          </cell>
        </row>
        <row r="5401">
          <cell r="D5401">
            <v>1.411282913</v>
          </cell>
        </row>
        <row r="5402">
          <cell r="D5402">
            <v>1.4077684699999999</v>
          </cell>
        </row>
        <row r="5403">
          <cell r="D5403">
            <v>1.427047097</v>
          </cell>
        </row>
        <row r="5404">
          <cell r="D5404">
            <v>1.4685278390000001</v>
          </cell>
        </row>
        <row r="5405">
          <cell r="D5405">
            <v>1.490062577</v>
          </cell>
        </row>
        <row r="5406">
          <cell r="D5406">
            <v>1.5140703520000001</v>
          </cell>
        </row>
        <row r="5407">
          <cell r="D5407">
            <v>1.5352378419999999</v>
          </cell>
        </row>
        <row r="5408">
          <cell r="D5408">
            <v>1.552167807</v>
          </cell>
        </row>
        <row r="5409">
          <cell r="D5409">
            <v>1.5690356029999999</v>
          </cell>
        </row>
        <row r="5410">
          <cell r="D5410">
            <v>1.565690437</v>
          </cell>
        </row>
        <row r="5411">
          <cell r="D5411">
            <v>1.570361297</v>
          </cell>
        </row>
        <row r="5412">
          <cell r="D5412">
            <v>1.5907840600000001</v>
          </cell>
        </row>
        <row r="5413">
          <cell r="D5413">
            <v>1.6006220289999999</v>
          </cell>
        </row>
        <row r="5414">
          <cell r="D5414">
            <v>1.597683</v>
          </cell>
        </row>
        <row r="5415">
          <cell r="D5415">
            <v>1.5676362079999999</v>
          </cell>
        </row>
        <row r="5416">
          <cell r="D5416">
            <v>1.540185752</v>
          </cell>
        </row>
        <row r="5417">
          <cell r="D5417">
            <v>1.520750321</v>
          </cell>
        </row>
        <row r="5418">
          <cell r="D5418">
            <v>1.504123348</v>
          </cell>
        </row>
        <row r="5419">
          <cell r="D5419">
            <v>1.4943968320000001</v>
          </cell>
        </row>
        <row r="5420">
          <cell r="D5420">
            <v>1.474151488</v>
          </cell>
        </row>
        <row r="5421">
          <cell r="D5421">
            <v>1.4709981700000001</v>
          </cell>
        </row>
        <row r="5422">
          <cell r="D5422">
            <v>1.4641637510000001</v>
          </cell>
        </row>
        <row r="5423">
          <cell r="D5423">
            <v>1.4696529540000001</v>
          </cell>
        </row>
        <row r="5424">
          <cell r="D5424">
            <v>1.486393742</v>
          </cell>
        </row>
        <row r="5425">
          <cell r="D5425">
            <v>1.53372029</v>
          </cell>
        </row>
        <row r="5426">
          <cell r="D5426">
            <v>1.5641134759999999</v>
          </cell>
        </row>
        <row r="5427">
          <cell r="D5427">
            <v>1.59799566</v>
          </cell>
        </row>
        <row r="5428">
          <cell r="D5428">
            <v>1.631274618</v>
          </cell>
        </row>
        <row r="5429">
          <cell r="D5429">
            <v>1.64990071</v>
          </cell>
        </row>
        <row r="5430">
          <cell r="D5430">
            <v>1.653983907</v>
          </cell>
        </row>
        <row r="5431">
          <cell r="D5431">
            <v>1.6472706509999999</v>
          </cell>
        </row>
        <row r="5432">
          <cell r="D5432">
            <v>1.610281528</v>
          </cell>
        </row>
        <row r="5433">
          <cell r="D5433">
            <v>1.523447781</v>
          </cell>
        </row>
        <row r="5434">
          <cell r="D5434">
            <v>1.4733517810000001</v>
          </cell>
        </row>
        <row r="5435">
          <cell r="D5435">
            <v>1.4108584319999999</v>
          </cell>
        </row>
        <row r="5436">
          <cell r="D5436">
            <v>1.345439082</v>
          </cell>
        </row>
        <row r="5437">
          <cell r="D5437">
            <v>1.3411266390000001</v>
          </cell>
        </row>
        <row r="5438">
          <cell r="D5438">
            <v>1.3631521660000001</v>
          </cell>
        </row>
        <row r="5439">
          <cell r="D5439">
            <v>1.4020383649999999</v>
          </cell>
        </row>
        <row r="5440">
          <cell r="D5440">
            <v>1.4173978739999999</v>
          </cell>
        </row>
        <row r="5441">
          <cell r="D5441">
            <v>1.4856793720000001</v>
          </cell>
        </row>
        <row r="5442">
          <cell r="D5442">
            <v>1.5699718069999999</v>
          </cell>
        </row>
        <row r="5443">
          <cell r="D5443">
            <v>1.677035493</v>
          </cell>
        </row>
        <row r="5444">
          <cell r="D5444">
            <v>1.816842536</v>
          </cell>
        </row>
        <row r="5445">
          <cell r="D5445">
            <v>1.8910767580000001</v>
          </cell>
        </row>
        <row r="5446">
          <cell r="D5446">
            <v>1.9009110469999999</v>
          </cell>
        </row>
        <row r="5447">
          <cell r="D5447">
            <v>1.8401084190000001</v>
          </cell>
        </row>
        <row r="5448">
          <cell r="D5448">
            <v>1.8199848300000001</v>
          </cell>
        </row>
        <row r="5449">
          <cell r="D5449">
            <v>1.802733194</v>
          </cell>
        </row>
        <row r="5450">
          <cell r="D5450">
            <v>1.8300585149999999</v>
          </cell>
        </row>
        <row r="5451">
          <cell r="D5451">
            <v>1.8265666759999999</v>
          </cell>
        </row>
        <row r="5452">
          <cell r="D5452">
            <v>1.840087499</v>
          </cell>
        </row>
        <row r="5453">
          <cell r="D5453">
            <v>1.849564996</v>
          </cell>
        </row>
        <row r="5454">
          <cell r="D5454">
            <v>1.87168102</v>
          </cell>
        </row>
        <row r="5455">
          <cell r="D5455">
            <v>1.8896689069999999</v>
          </cell>
        </row>
        <row r="5456">
          <cell r="D5456">
            <v>1.921832853</v>
          </cell>
        </row>
        <row r="5457">
          <cell r="D5457">
            <v>1.919579731</v>
          </cell>
        </row>
        <row r="5458">
          <cell r="D5458">
            <v>1.9525341460000001</v>
          </cell>
        </row>
        <row r="5459">
          <cell r="D5459">
            <v>1.930150649</v>
          </cell>
        </row>
        <row r="5460">
          <cell r="D5460">
            <v>1.8835289500000001</v>
          </cell>
        </row>
        <row r="5461">
          <cell r="D5461">
            <v>1.88316704</v>
          </cell>
        </row>
        <row r="5462">
          <cell r="D5462">
            <v>1.88268894</v>
          </cell>
        </row>
        <row r="5463">
          <cell r="D5463">
            <v>1.8909961369999999</v>
          </cell>
        </row>
        <row r="5464">
          <cell r="D5464">
            <v>1.8947733410000001</v>
          </cell>
        </row>
        <row r="5465">
          <cell r="D5465">
            <v>1.90118578</v>
          </cell>
        </row>
        <row r="5466">
          <cell r="D5466">
            <v>1.9191788540000001</v>
          </cell>
        </row>
        <row r="5467">
          <cell r="D5467">
            <v>1.9458623239999999</v>
          </cell>
        </row>
        <row r="5468">
          <cell r="D5468">
            <v>1.982827149</v>
          </cell>
        </row>
        <row r="5469">
          <cell r="D5469">
            <v>2.0065389339999999</v>
          </cell>
        </row>
        <row r="5470">
          <cell r="D5470">
            <v>2.0371223999999999</v>
          </cell>
        </row>
        <row r="5471">
          <cell r="D5471">
            <v>2.06676752</v>
          </cell>
        </row>
        <row r="5472">
          <cell r="D5472">
            <v>2.0731886479999999</v>
          </cell>
        </row>
        <row r="5473">
          <cell r="D5473">
            <v>2.067451106</v>
          </cell>
        </row>
        <row r="5474">
          <cell r="D5474">
            <v>2.0337364060000001</v>
          </cell>
        </row>
        <row r="5475">
          <cell r="D5475">
            <v>2.0561677029999998</v>
          </cell>
        </row>
        <row r="5476">
          <cell r="D5476">
            <v>2.0534313160000002</v>
          </cell>
        </row>
        <row r="5477">
          <cell r="D5477">
            <v>2.0669743629999999</v>
          </cell>
        </row>
        <row r="5478">
          <cell r="D5478">
            <v>2.075736155</v>
          </cell>
        </row>
        <row r="5479">
          <cell r="D5479">
            <v>2.0797840139999999</v>
          </cell>
        </row>
        <row r="5480">
          <cell r="D5480">
            <v>2.0702157919999999</v>
          </cell>
        </row>
        <row r="5481">
          <cell r="D5481">
            <v>2.059437188</v>
          </cell>
        </row>
        <row r="5482">
          <cell r="D5482">
            <v>2.0401010429999999</v>
          </cell>
        </row>
        <row r="5483">
          <cell r="D5483">
            <v>2.0415827389999999</v>
          </cell>
        </row>
        <row r="5484">
          <cell r="D5484">
            <v>2.0309114159999999</v>
          </cell>
        </row>
        <row r="5485">
          <cell r="D5485">
            <v>2.0490858759999999</v>
          </cell>
        </row>
        <row r="5486">
          <cell r="D5486">
            <v>2.0467321109999999</v>
          </cell>
        </row>
        <row r="5487">
          <cell r="D5487">
            <v>2.039466998</v>
          </cell>
        </row>
        <row r="5488">
          <cell r="D5488">
            <v>2.0153690709999998</v>
          </cell>
        </row>
        <row r="5489">
          <cell r="D5489">
            <v>2.0024988370000001</v>
          </cell>
        </row>
        <row r="5490">
          <cell r="D5490">
            <v>2.0025755950000002</v>
          </cell>
        </row>
        <row r="5491">
          <cell r="D5491">
            <v>1.984253866</v>
          </cell>
        </row>
        <row r="5492">
          <cell r="D5492">
            <v>1.95818504</v>
          </cell>
        </row>
        <row r="5493">
          <cell r="D5493">
            <v>1.9293867549999999</v>
          </cell>
        </row>
        <row r="5494">
          <cell r="D5494">
            <v>1.901948465</v>
          </cell>
        </row>
        <row r="5495">
          <cell r="D5495">
            <v>1.8672710189999999</v>
          </cell>
        </row>
        <row r="5496">
          <cell r="D5496">
            <v>1.821988782</v>
          </cell>
        </row>
        <row r="5497">
          <cell r="D5497">
            <v>1.783106536</v>
          </cell>
        </row>
        <row r="5498">
          <cell r="D5498">
            <v>1.7681583009999999</v>
          </cell>
        </row>
        <row r="5499">
          <cell r="D5499">
            <v>1.732057036</v>
          </cell>
        </row>
        <row r="5500">
          <cell r="D5500">
            <v>1.703307304</v>
          </cell>
        </row>
        <row r="5501">
          <cell r="D5501">
            <v>1.678221532</v>
          </cell>
        </row>
        <row r="5502">
          <cell r="D5502">
            <v>1.6668471819999999</v>
          </cell>
        </row>
        <row r="5503">
          <cell r="D5503">
            <v>1.670283658</v>
          </cell>
        </row>
        <row r="5504">
          <cell r="D5504">
            <v>1.6952059390000001</v>
          </cell>
        </row>
        <row r="5505">
          <cell r="D5505">
            <v>1.7237353209999999</v>
          </cell>
        </row>
        <row r="5506">
          <cell r="D5506">
            <v>1.7521765389999999</v>
          </cell>
        </row>
        <row r="5507">
          <cell r="D5507">
            <v>1.7866988539999999</v>
          </cell>
        </row>
        <row r="5508">
          <cell r="D5508">
            <v>1.811421079</v>
          </cell>
        </row>
        <row r="5509">
          <cell r="D5509">
            <v>1.8394035520000001</v>
          </cell>
        </row>
        <row r="5510">
          <cell r="D5510">
            <v>1.869638001</v>
          </cell>
        </row>
        <row r="5511">
          <cell r="D5511">
            <v>1.8889736530000001</v>
          </cell>
        </row>
        <row r="5512">
          <cell r="D5512">
            <v>1.917273995</v>
          </cell>
        </row>
        <row r="5513">
          <cell r="D5513">
            <v>1.946650553</v>
          </cell>
        </row>
        <row r="5514">
          <cell r="D5514">
            <v>1.965807732</v>
          </cell>
        </row>
        <row r="5515">
          <cell r="D5515">
            <v>1.9942584800000001</v>
          </cell>
        </row>
        <row r="5516">
          <cell r="D5516">
            <v>2.0201985609999999</v>
          </cell>
        </row>
        <row r="5517">
          <cell r="D5517">
            <v>2.0290709850000002</v>
          </cell>
        </row>
        <row r="5518">
          <cell r="D5518">
            <v>1.9806059300000001</v>
          </cell>
        </row>
        <row r="5519">
          <cell r="D5519">
            <v>1.8952772250000001</v>
          </cell>
        </row>
        <row r="5520">
          <cell r="D5520">
            <v>1.9359809729999999</v>
          </cell>
        </row>
        <row r="5521">
          <cell r="D5521">
            <v>1.902071418</v>
          </cell>
        </row>
        <row r="5522">
          <cell r="D5522">
            <v>1.8784154</v>
          </cell>
        </row>
        <row r="5523">
          <cell r="D5523">
            <v>1.855023087</v>
          </cell>
        </row>
        <row r="5524">
          <cell r="D5524">
            <v>1.85152333</v>
          </cell>
        </row>
        <row r="5525">
          <cell r="D5525">
            <v>1.8289199469999999</v>
          </cell>
        </row>
        <row r="5526">
          <cell r="D5526">
            <v>1.829625353</v>
          </cell>
        </row>
        <row r="5527">
          <cell r="D5527">
            <v>1.8198971740000001</v>
          </cell>
        </row>
        <row r="5528">
          <cell r="D5528">
            <v>1.7929465259999999</v>
          </cell>
        </row>
        <row r="5529">
          <cell r="D5529">
            <v>1.7383224230000001</v>
          </cell>
        </row>
        <row r="5530">
          <cell r="D5530">
            <v>1.670970447</v>
          </cell>
        </row>
        <row r="5531">
          <cell r="D5531">
            <v>1.6261349789999999</v>
          </cell>
        </row>
        <row r="5532">
          <cell r="D5532">
            <v>1.597873871</v>
          </cell>
        </row>
        <row r="5533">
          <cell r="D5533">
            <v>1.5702012160000001</v>
          </cell>
        </row>
        <row r="5534">
          <cell r="D5534">
            <v>1.5232549710000001</v>
          </cell>
        </row>
        <row r="5535">
          <cell r="D5535">
            <v>1.4906086789999999</v>
          </cell>
        </row>
        <row r="5536">
          <cell r="D5536">
            <v>1.4841626999999999</v>
          </cell>
        </row>
        <row r="5537">
          <cell r="D5537">
            <v>1.4793726679999999</v>
          </cell>
        </row>
        <row r="5538">
          <cell r="D5538">
            <v>1.465465472</v>
          </cell>
        </row>
        <row r="5539">
          <cell r="D5539">
            <v>1.458374815</v>
          </cell>
        </row>
        <row r="5540">
          <cell r="D5540">
            <v>1.456855056</v>
          </cell>
        </row>
        <row r="5541">
          <cell r="D5541">
            <v>1.440179984</v>
          </cell>
        </row>
        <row r="5542">
          <cell r="D5542">
            <v>1.4308988380000001</v>
          </cell>
        </row>
        <row r="5543">
          <cell r="D5543">
            <v>1.412074585</v>
          </cell>
        </row>
        <row r="5544">
          <cell r="D5544">
            <v>1.400448441</v>
          </cell>
        </row>
        <row r="5545">
          <cell r="D5545">
            <v>1.3996352700000001</v>
          </cell>
        </row>
        <row r="5546">
          <cell r="D5546">
            <v>1.399692946</v>
          </cell>
        </row>
        <row r="5547">
          <cell r="D5547">
            <v>1.406054205</v>
          </cell>
        </row>
        <row r="5548">
          <cell r="D5548">
            <v>1.406609561</v>
          </cell>
        </row>
        <row r="5549">
          <cell r="D5549">
            <v>1.4068806700000001</v>
          </cell>
        </row>
        <row r="5550">
          <cell r="D5550">
            <v>1.3999043609999999</v>
          </cell>
        </row>
        <row r="5551">
          <cell r="D5551">
            <v>1.3987884660000001</v>
          </cell>
        </row>
        <row r="5552">
          <cell r="D5552">
            <v>1.399045248</v>
          </cell>
        </row>
        <row r="5553">
          <cell r="D5553">
            <v>1.374089516</v>
          </cell>
        </row>
        <row r="5554">
          <cell r="D5554">
            <v>1.353317705</v>
          </cell>
        </row>
        <row r="5555">
          <cell r="D5555">
            <v>1.3309320920000001</v>
          </cell>
        </row>
        <row r="5556">
          <cell r="D5556">
            <v>1.3170413560000001</v>
          </cell>
        </row>
        <row r="5557">
          <cell r="D5557">
            <v>1.290380919</v>
          </cell>
        </row>
        <row r="5558">
          <cell r="D5558">
            <v>1.2679795730000001</v>
          </cell>
        </row>
        <row r="5559">
          <cell r="D5559">
            <v>1.2637500070000001</v>
          </cell>
        </row>
        <row r="5560">
          <cell r="D5560">
            <v>1.2326008610000001</v>
          </cell>
        </row>
        <row r="5561">
          <cell r="D5561">
            <v>1.1862864829999999</v>
          </cell>
        </row>
        <row r="5562">
          <cell r="D5562">
            <v>1.173153881</v>
          </cell>
        </row>
        <row r="5563">
          <cell r="D5563">
            <v>1.164925368</v>
          </cell>
        </row>
        <row r="5564">
          <cell r="D5564">
            <v>1.1750498490000001</v>
          </cell>
        </row>
        <row r="5565">
          <cell r="D5565">
            <v>1.1854057309999999</v>
          </cell>
        </row>
        <row r="5566">
          <cell r="D5566">
            <v>1.178667921</v>
          </cell>
        </row>
        <row r="5567">
          <cell r="D5567">
            <v>1.18591972</v>
          </cell>
        </row>
        <row r="5568">
          <cell r="D5568">
            <v>1.206606026</v>
          </cell>
        </row>
        <row r="5569">
          <cell r="D5569">
            <v>1.223995605</v>
          </cell>
        </row>
        <row r="5570">
          <cell r="D5570">
            <v>1.2351074150000001</v>
          </cell>
        </row>
        <row r="5571">
          <cell r="D5571">
            <v>1.2471910319999999</v>
          </cell>
        </row>
        <row r="5572">
          <cell r="D5572">
            <v>1.263390561</v>
          </cell>
        </row>
        <row r="5573">
          <cell r="D5573">
            <v>1.4306005470000001</v>
          </cell>
        </row>
        <row r="5574">
          <cell r="D5574">
            <v>1.4382375350000001</v>
          </cell>
        </row>
        <row r="5575">
          <cell r="D5575">
            <v>1.46281379</v>
          </cell>
        </row>
        <row r="5576">
          <cell r="D5576">
            <v>1.4771587850000001</v>
          </cell>
        </row>
        <row r="5577">
          <cell r="D5577">
            <v>1.494824285</v>
          </cell>
        </row>
        <row r="5578">
          <cell r="D5578">
            <v>1.507005833</v>
          </cell>
        </row>
        <row r="5579">
          <cell r="D5579">
            <v>1.5133310680000001</v>
          </cell>
        </row>
        <row r="5580">
          <cell r="D5580">
            <v>1.524535551</v>
          </cell>
        </row>
        <row r="5581">
          <cell r="D5581">
            <v>1.5081504969999999</v>
          </cell>
        </row>
        <row r="5582">
          <cell r="D5582">
            <v>1.5270567639999999</v>
          </cell>
        </row>
        <row r="5583">
          <cell r="D5583">
            <v>1.532990165</v>
          </cell>
        </row>
        <row r="5584">
          <cell r="D5584">
            <v>1.548048018</v>
          </cell>
        </row>
        <row r="5585">
          <cell r="D5585">
            <v>1.566101258</v>
          </cell>
        </row>
        <row r="5586">
          <cell r="D5586">
            <v>1.568927116</v>
          </cell>
        </row>
        <row r="5587">
          <cell r="D5587">
            <v>1.570581853</v>
          </cell>
        </row>
        <row r="5588">
          <cell r="D5588">
            <v>1.5679886540000001</v>
          </cell>
        </row>
        <row r="5589">
          <cell r="D5589">
            <v>1.5468943799999999</v>
          </cell>
        </row>
        <row r="5590">
          <cell r="D5590">
            <v>1.5415468880000001</v>
          </cell>
        </row>
        <row r="5591">
          <cell r="D5591">
            <v>1.5500697400000001</v>
          </cell>
        </row>
        <row r="5592">
          <cell r="D5592">
            <v>1.5691484010000001</v>
          </cell>
        </row>
        <row r="5593">
          <cell r="D5593">
            <v>1.605624234</v>
          </cell>
        </row>
        <row r="5594">
          <cell r="D5594">
            <v>1.6744869099999999</v>
          </cell>
        </row>
        <row r="5595">
          <cell r="D5595">
            <v>1.7464237170000001</v>
          </cell>
        </row>
        <row r="5596">
          <cell r="D5596">
            <v>1.812646016</v>
          </cell>
        </row>
        <row r="5597">
          <cell r="D5597">
            <v>1.885076288</v>
          </cell>
        </row>
        <row r="5598">
          <cell r="D5598">
            <v>1.929403787</v>
          </cell>
        </row>
        <row r="5599">
          <cell r="D5599">
            <v>1.9673607399999999</v>
          </cell>
        </row>
        <row r="5600">
          <cell r="D5600">
            <v>1.981852151</v>
          </cell>
        </row>
        <row r="5601">
          <cell r="D5601">
            <v>1.9680624600000001</v>
          </cell>
        </row>
        <row r="5602">
          <cell r="D5602">
            <v>1.977963967</v>
          </cell>
        </row>
        <row r="5603">
          <cell r="D5603">
            <v>1.989017813</v>
          </cell>
        </row>
        <row r="5604">
          <cell r="D5604">
            <v>1.9925011530000001</v>
          </cell>
        </row>
        <row r="5605">
          <cell r="D5605">
            <v>1.9834491990000001</v>
          </cell>
        </row>
        <row r="5606">
          <cell r="D5606">
            <v>1.981079982</v>
          </cell>
        </row>
        <row r="5607">
          <cell r="D5607">
            <v>1.9953036200000001</v>
          </cell>
        </row>
        <row r="5608">
          <cell r="D5608">
            <v>1.9876993599999999</v>
          </cell>
        </row>
        <row r="5609">
          <cell r="D5609">
            <v>1.9636934049999999</v>
          </cell>
        </row>
        <row r="5610">
          <cell r="D5610">
            <v>1.945441229</v>
          </cell>
        </row>
        <row r="5611">
          <cell r="D5611">
            <v>1.88666825</v>
          </cell>
        </row>
        <row r="5612">
          <cell r="D5612">
            <v>1.976214076</v>
          </cell>
        </row>
        <row r="5613">
          <cell r="D5613">
            <v>2.0542441060000001</v>
          </cell>
        </row>
        <row r="5614">
          <cell r="D5614">
            <v>2.0938884180000001</v>
          </cell>
        </row>
        <row r="5615">
          <cell r="D5615">
            <v>2.1471264539999999</v>
          </cell>
        </row>
        <row r="5616">
          <cell r="D5616">
            <v>2.1699899249999999</v>
          </cell>
        </row>
        <row r="5617">
          <cell r="D5617">
            <v>2.1977500879999998</v>
          </cell>
        </row>
        <row r="5618">
          <cell r="D5618">
            <v>2.2321392809999998</v>
          </cell>
        </row>
        <row r="5619">
          <cell r="D5619">
            <v>2.25379554</v>
          </cell>
        </row>
        <row r="5620">
          <cell r="D5620">
            <v>2.2574385669999999</v>
          </cell>
        </row>
        <row r="5621">
          <cell r="D5621">
            <v>2.251989515</v>
          </cell>
        </row>
        <row r="5622">
          <cell r="D5622">
            <v>2.2196039289999998</v>
          </cell>
        </row>
        <row r="5623">
          <cell r="D5623">
            <v>2.1771515720000001</v>
          </cell>
        </row>
        <row r="5624">
          <cell r="D5624">
            <v>2.149937209</v>
          </cell>
        </row>
        <row r="5625">
          <cell r="D5625">
            <v>2.13061963</v>
          </cell>
        </row>
        <row r="5626">
          <cell r="D5626">
            <v>1.961466798</v>
          </cell>
        </row>
        <row r="5627">
          <cell r="D5627">
            <v>1.9910651960000001</v>
          </cell>
        </row>
        <row r="5628">
          <cell r="D5628">
            <v>2.0059459400000001</v>
          </cell>
        </row>
        <row r="5629">
          <cell r="D5629">
            <v>2.0538918939999999</v>
          </cell>
        </row>
        <row r="5630">
          <cell r="D5630">
            <v>2.1131879389999999</v>
          </cell>
        </row>
        <row r="5631">
          <cell r="D5631">
            <v>2.1633270539999998</v>
          </cell>
        </row>
        <row r="5632">
          <cell r="D5632">
            <v>2.1892407010000001</v>
          </cell>
        </row>
        <row r="5633">
          <cell r="D5633">
            <v>2.2076842249999999</v>
          </cell>
        </row>
        <row r="5634">
          <cell r="D5634">
            <v>2.2332030020000002</v>
          </cell>
        </row>
        <row r="5635">
          <cell r="D5635">
            <v>2.243240213</v>
          </cell>
        </row>
        <row r="5636">
          <cell r="D5636">
            <v>2.227934291</v>
          </cell>
        </row>
        <row r="5637">
          <cell r="D5637">
            <v>2.2066659959999999</v>
          </cell>
        </row>
        <row r="5638">
          <cell r="D5638">
            <v>2.1770980830000002</v>
          </cell>
        </row>
        <row r="5639">
          <cell r="D5639">
            <v>2.144216616</v>
          </cell>
        </row>
        <row r="5640">
          <cell r="D5640">
            <v>2.1097409909999998</v>
          </cell>
        </row>
        <row r="5641">
          <cell r="D5641">
            <v>2.0635084930000001</v>
          </cell>
        </row>
        <row r="5642">
          <cell r="D5642">
            <v>2.041217177</v>
          </cell>
        </row>
        <row r="5643">
          <cell r="D5643">
            <v>2.0284899169999999</v>
          </cell>
        </row>
        <row r="5644">
          <cell r="D5644">
            <v>2.0070519959999999</v>
          </cell>
        </row>
        <row r="5645">
          <cell r="D5645">
            <v>1.9983852870000001</v>
          </cell>
        </row>
        <row r="5646">
          <cell r="D5646">
            <v>1.9887537829999999</v>
          </cell>
        </row>
        <row r="5647">
          <cell r="D5647">
            <v>1.98815582</v>
          </cell>
        </row>
        <row r="5648">
          <cell r="D5648">
            <v>1.993912803</v>
          </cell>
        </row>
        <row r="5649">
          <cell r="D5649">
            <v>1.975455637</v>
          </cell>
        </row>
        <row r="5650">
          <cell r="D5650">
            <v>1.8813127860000001</v>
          </cell>
        </row>
        <row r="5651">
          <cell r="D5651">
            <v>1.5027406130000001</v>
          </cell>
        </row>
        <row r="5652">
          <cell r="D5652">
            <v>1.500566793</v>
          </cell>
        </row>
        <row r="5653">
          <cell r="D5653">
            <v>1.50895844</v>
          </cell>
        </row>
        <row r="5654">
          <cell r="D5654">
            <v>1.5084848280000001</v>
          </cell>
        </row>
        <row r="5655">
          <cell r="D5655">
            <v>1.5280497209999999</v>
          </cell>
        </row>
        <row r="5656">
          <cell r="D5656">
            <v>1.5588196400000001</v>
          </cell>
        </row>
        <row r="5657">
          <cell r="D5657">
            <v>1.567361885</v>
          </cell>
        </row>
        <row r="5658">
          <cell r="D5658">
            <v>1.5650559610000001</v>
          </cell>
        </row>
        <row r="5659">
          <cell r="D5659">
            <v>1.622348364</v>
          </cell>
        </row>
        <row r="5660">
          <cell r="D5660">
            <v>1.668641268</v>
          </cell>
        </row>
        <row r="5661">
          <cell r="D5661">
            <v>1.692765345</v>
          </cell>
        </row>
        <row r="5662">
          <cell r="D5662">
            <v>1.71738692</v>
          </cell>
        </row>
        <row r="5663">
          <cell r="D5663">
            <v>1.6984098860000001</v>
          </cell>
        </row>
        <row r="5664">
          <cell r="D5664">
            <v>1.671258575</v>
          </cell>
        </row>
        <row r="5665">
          <cell r="D5665">
            <v>1.660840893</v>
          </cell>
        </row>
        <row r="5666">
          <cell r="D5666">
            <v>1.6373043789999999</v>
          </cell>
        </row>
        <row r="5667">
          <cell r="D5667">
            <v>1.6173848120000001</v>
          </cell>
        </row>
        <row r="5668">
          <cell r="D5668">
            <v>1.6159889970000001</v>
          </cell>
        </row>
        <row r="5669">
          <cell r="D5669">
            <v>1.5983892099999999</v>
          </cell>
        </row>
        <row r="5670">
          <cell r="D5670">
            <v>1.5783675049999999</v>
          </cell>
        </row>
        <row r="5671">
          <cell r="D5671">
            <v>1.554251297</v>
          </cell>
        </row>
        <row r="5672">
          <cell r="D5672">
            <v>1.552086605</v>
          </cell>
        </row>
        <row r="5673">
          <cell r="D5673">
            <v>1.5339179190000001</v>
          </cell>
        </row>
        <row r="5674">
          <cell r="D5674">
            <v>1.5061541279999999</v>
          </cell>
        </row>
        <row r="5675">
          <cell r="D5675">
            <v>1.4901874610000001</v>
          </cell>
        </row>
        <row r="5676">
          <cell r="D5676">
            <v>1.4793033209999999</v>
          </cell>
        </row>
        <row r="5677">
          <cell r="D5677">
            <v>1.470900278</v>
          </cell>
        </row>
        <row r="5678">
          <cell r="D5678">
            <v>1.4667413380000001</v>
          </cell>
        </row>
        <row r="5679">
          <cell r="D5679">
            <v>1.473362598</v>
          </cell>
        </row>
        <row r="5680">
          <cell r="D5680">
            <v>1.4838196610000001</v>
          </cell>
        </row>
        <row r="5681">
          <cell r="D5681">
            <v>1.4914550799999999</v>
          </cell>
        </row>
        <row r="5682">
          <cell r="D5682">
            <v>1.495349013</v>
          </cell>
        </row>
        <row r="5683">
          <cell r="D5683">
            <v>1.5004550210000001</v>
          </cell>
        </row>
        <row r="5684">
          <cell r="D5684">
            <v>1.496052798</v>
          </cell>
        </row>
        <row r="5685">
          <cell r="D5685">
            <v>1.50320538</v>
          </cell>
        </row>
        <row r="5686">
          <cell r="D5686">
            <v>1.5192201299999999</v>
          </cell>
        </row>
        <row r="5687">
          <cell r="D5687">
            <v>1.5219028999999999</v>
          </cell>
        </row>
        <row r="5688">
          <cell r="D5688">
            <v>1.536184212</v>
          </cell>
        </row>
        <row r="5689">
          <cell r="D5689">
            <v>1.5305933410000001</v>
          </cell>
        </row>
        <row r="5690">
          <cell r="D5690">
            <v>1.5173914159999999</v>
          </cell>
        </row>
        <row r="5691">
          <cell r="D5691">
            <v>1.505024296</v>
          </cell>
        </row>
        <row r="5692">
          <cell r="D5692">
            <v>1.503260917</v>
          </cell>
        </row>
        <row r="5693">
          <cell r="D5693">
            <v>1.519117925</v>
          </cell>
        </row>
        <row r="5694">
          <cell r="D5694">
            <v>1.5294113410000001</v>
          </cell>
        </row>
        <row r="5695">
          <cell r="D5695">
            <v>1.5371752190000001</v>
          </cell>
        </row>
        <row r="5696">
          <cell r="D5696">
            <v>1.54270558</v>
          </cell>
        </row>
        <row r="5697">
          <cell r="D5697">
            <v>1.541366574</v>
          </cell>
        </row>
        <row r="5698">
          <cell r="D5698">
            <v>1.539888884</v>
          </cell>
        </row>
        <row r="5699">
          <cell r="D5699">
            <v>1.531857222</v>
          </cell>
        </row>
        <row r="5700">
          <cell r="D5700">
            <v>1.51605035</v>
          </cell>
        </row>
        <row r="5701">
          <cell r="D5701">
            <v>1.5074610610000001</v>
          </cell>
        </row>
        <row r="5702">
          <cell r="D5702">
            <v>1.499519074</v>
          </cell>
        </row>
        <row r="5703">
          <cell r="D5703">
            <v>1.483513337</v>
          </cell>
        </row>
        <row r="5704">
          <cell r="D5704">
            <v>1.4568606740000001</v>
          </cell>
        </row>
        <row r="5705">
          <cell r="D5705">
            <v>1.432565495</v>
          </cell>
        </row>
        <row r="5706">
          <cell r="D5706">
            <v>1.4228025520000001</v>
          </cell>
        </row>
        <row r="5707">
          <cell r="D5707">
            <v>1.3999684059999999</v>
          </cell>
        </row>
        <row r="5708">
          <cell r="D5708">
            <v>1.3559337309999999</v>
          </cell>
        </row>
        <row r="5709">
          <cell r="D5709">
            <v>1.3140857960000001</v>
          </cell>
        </row>
        <row r="5710">
          <cell r="D5710">
            <v>1.294588683</v>
          </cell>
        </row>
        <row r="5711">
          <cell r="D5711">
            <v>1.2850903440000001</v>
          </cell>
        </row>
        <row r="5712">
          <cell r="D5712">
            <v>1.276436272</v>
          </cell>
        </row>
        <row r="5713">
          <cell r="D5713">
            <v>1.2853238890000001</v>
          </cell>
        </row>
        <row r="5714">
          <cell r="D5714">
            <v>1.3099375660000001</v>
          </cell>
        </row>
        <row r="5715">
          <cell r="D5715">
            <v>1.3187510419999999</v>
          </cell>
        </row>
        <row r="5716">
          <cell r="D5716">
            <v>1.3170025970000001</v>
          </cell>
        </row>
        <row r="5717">
          <cell r="D5717">
            <v>1.3193374360000001</v>
          </cell>
        </row>
        <row r="5718">
          <cell r="D5718">
            <v>1.3257360540000001</v>
          </cell>
        </row>
        <row r="5719">
          <cell r="D5719">
            <v>1.3214910310000001</v>
          </cell>
        </row>
        <row r="5720">
          <cell r="D5720">
            <v>1.307369241</v>
          </cell>
        </row>
        <row r="5721">
          <cell r="D5721">
            <v>1.3060753860000001</v>
          </cell>
        </row>
        <row r="5722">
          <cell r="D5722">
            <v>1.296697684</v>
          </cell>
        </row>
        <row r="5723">
          <cell r="D5723">
            <v>1.291525067</v>
          </cell>
        </row>
        <row r="5724">
          <cell r="D5724">
            <v>1.2915086259999999</v>
          </cell>
        </row>
        <row r="5725">
          <cell r="D5725">
            <v>1.292649811</v>
          </cell>
        </row>
        <row r="5726">
          <cell r="D5726">
            <v>1.3004263899999999</v>
          </cell>
        </row>
        <row r="5727">
          <cell r="D5727">
            <v>1.3126317620000001</v>
          </cell>
        </row>
        <row r="5728">
          <cell r="D5728">
            <v>1.32241074</v>
          </cell>
        </row>
        <row r="5729">
          <cell r="D5729">
            <v>1.3306842780000001</v>
          </cell>
        </row>
        <row r="5730">
          <cell r="D5730">
            <v>1.3371707450000001</v>
          </cell>
        </row>
        <row r="5731">
          <cell r="D5731">
            <v>1.343386709</v>
          </cell>
        </row>
        <row r="5732">
          <cell r="D5732">
            <v>1.35019775</v>
          </cell>
        </row>
        <row r="5733">
          <cell r="D5733">
            <v>1.350032541</v>
          </cell>
        </row>
        <row r="5734">
          <cell r="D5734">
            <v>1.354641905</v>
          </cell>
        </row>
        <row r="5735">
          <cell r="D5735">
            <v>1.3658899229999999</v>
          </cell>
        </row>
        <row r="5736">
          <cell r="D5736">
            <v>1.3568116800000001</v>
          </cell>
        </row>
        <row r="5737">
          <cell r="D5737">
            <v>1.3486365339999999</v>
          </cell>
        </row>
        <row r="5738">
          <cell r="D5738">
            <v>1.3486797770000001</v>
          </cell>
        </row>
        <row r="5739">
          <cell r="D5739">
            <v>1.350362896</v>
          </cell>
        </row>
        <row r="5740">
          <cell r="D5740">
            <v>1.3423714980000001</v>
          </cell>
        </row>
        <row r="5741">
          <cell r="D5741">
            <v>1.3393925449999999</v>
          </cell>
        </row>
        <row r="5742">
          <cell r="D5742">
            <v>1.349414246</v>
          </cell>
        </row>
        <row r="5743">
          <cell r="D5743">
            <v>1.2589918229999999</v>
          </cell>
        </row>
        <row r="5744">
          <cell r="D5744">
            <v>1.252996784</v>
          </cell>
        </row>
        <row r="5745">
          <cell r="D5745">
            <v>1.2511333</v>
          </cell>
        </row>
        <row r="5746">
          <cell r="D5746">
            <v>1.230950105</v>
          </cell>
        </row>
        <row r="5747">
          <cell r="D5747">
            <v>1.2217136150000001</v>
          </cell>
        </row>
        <row r="5748">
          <cell r="D5748">
            <v>1.2403550759999999</v>
          </cell>
        </row>
        <row r="5749">
          <cell r="D5749">
            <v>1.2514489440000001</v>
          </cell>
        </row>
        <row r="5750">
          <cell r="D5750">
            <v>1.2494882430000001</v>
          </cell>
        </row>
        <row r="5751">
          <cell r="D5751">
            <v>1.250320589</v>
          </cell>
        </row>
        <row r="5752">
          <cell r="D5752">
            <v>1.2690803369999999</v>
          </cell>
        </row>
        <row r="5753">
          <cell r="D5753">
            <v>1.2794303359999999</v>
          </cell>
        </row>
        <row r="5754">
          <cell r="D5754">
            <v>1.264363009</v>
          </cell>
        </row>
        <row r="5755">
          <cell r="D5755">
            <v>1.250374817</v>
          </cell>
        </row>
        <row r="5756">
          <cell r="D5756">
            <v>1.2575185840000001</v>
          </cell>
        </row>
        <row r="5757">
          <cell r="D5757">
            <v>1.2491621079999999</v>
          </cell>
        </row>
        <row r="5758">
          <cell r="D5758">
            <v>1.210536499</v>
          </cell>
        </row>
        <row r="5759">
          <cell r="D5759">
            <v>1.171921379</v>
          </cell>
        </row>
        <row r="5760">
          <cell r="D5760">
            <v>1.169565591</v>
          </cell>
        </row>
        <row r="5761">
          <cell r="D5761">
            <v>1.227143686</v>
          </cell>
        </row>
        <row r="5762">
          <cell r="D5762">
            <v>1.2228031479999999</v>
          </cell>
        </row>
        <row r="5763">
          <cell r="D5763">
            <v>1.221829447</v>
          </cell>
        </row>
        <row r="5764">
          <cell r="D5764">
            <v>1.2213949159999999</v>
          </cell>
        </row>
        <row r="5765">
          <cell r="D5765">
            <v>1.217542431</v>
          </cell>
        </row>
        <row r="5766">
          <cell r="D5766">
            <v>1.2126117249999999</v>
          </cell>
        </row>
        <row r="5767">
          <cell r="D5767">
            <v>1.200597197</v>
          </cell>
        </row>
        <row r="5768">
          <cell r="D5768">
            <v>1.194370427</v>
          </cell>
        </row>
        <row r="5769">
          <cell r="D5769">
            <v>1.1875729420000001</v>
          </cell>
        </row>
        <row r="5770">
          <cell r="D5770">
            <v>1.1847965490000001</v>
          </cell>
        </row>
        <row r="5771">
          <cell r="D5771">
            <v>1.1946376599999999</v>
          </cell>
        </row>
        <row r="5772">
          <cell r="D5772">
            <v>1.209495156</v>
          </cell>
        </row>
        <row r="5773">
          <cell r="D5773">
            <v>1.2692793899999999</v>
          </cell>
        </row>
        <row r="5774">
          <cell r="D5774">
            <v>1.2926744080000001</v>
          </cell>
        </row>
        <row r="5775">
          <cell r="D5775">
            <v>1.3248994970000001</v>
          </cell>
        </row>
        <row r="5776">
          <cell r="D5776">
            <v>1.3424884779999999</v>
          </cell>
        </row>
        <row r="5777">
          <cell r="D5777">
            <v>1.3403633150000001</v>
          </cell>
        </row>
        <row r="5778">
          <cell r="D5778">
            <v>1.344173871</v>
          </cell>
        </row>
        <row r="5779">
          <cell r="D5779">
            <v>1.3601795219999999</v>
          </cell>
        </row>
        <row r="5780">
          <cell r="D5780">
            <v>1.3723527579999999</v>
          </cell>
        </row>
        <row r="5781">
          <cell r="D5781">
            <v>1.3741642789999999</v>
          </cell>
        </row>
        <row r="5782">
          <cell r="D5782">
            <v>1.3802112419999999</v>
          </cell>
        </row>
        <row r="5783">
          <cell r="D5783">
            <v>1.398948973</v>
          </cell>
        </row>
        <row r="5784">
          <cell r="D5784">
            <v>1.424518666</v>
          </cell>
        </row>
        <row r="5785">
          <cell r="D5785">
            <v>1.42705913</v>
          </cell>
        </row>
        <row r="5786">
          <cell r="D5786">
            <v>1.436621975</v>
          </cell>
        </row>
        <row r="5787">
          <cell r="D5787">
            <v>1.46031862</v>
          </cell>
        </row>
        <row r="5788">
          <cell r="D5788">
            <v>1.463633119</v>
          </cell>
        </row>
        <row r="5789">
          <cell r="D5789">
            <v>1.4556004789999999</v>
          </cell>
        </row>
        <row r="5790">
          <cell r="D5790">
            <v>1.4503802779999999</v>
          </cell>
        </row>
        <row r="5791">
          <cell r="D5791">
            <v>1.4406992270000001</v>
          </cell>
        </row>
        <row r="5792">
          <cell r="D5792">
            <v>1.426992941</v>
          </cell>
        </row>
        <row r="5793">
          <cell r="D5793">
            <v>1.4225047260000001</v>
          </cell>
        </row>
        <row r="5794">
          <cell r="D5794">
            <v>1.423900919</v>
          </cell>
        </row>
        <row r="5795">
          <cell r="D5795">
            <v>1.420236992</v>
          </cell>
        </row>
        <row r="5796">
          <cell r="D5796">
            <v>1.428812475</v>
          </cell>
        </row>
        <row r="5797">
          <cell r="D5797">
            <v>1.4461630700000001</v>
          </cell>
        </row>
        <row r="5798">
          <cell r="D5798">
            <v>1.460608328</v>
          </cell>
        </row>
        <row r="5799">
          <cell r="D5799">
            <v>1.4736275219999999</v>
          </cell>
        </row>
        <row r="5800">
          <cell r="D5800">
            <v>1.478801561</v>
          </cell>
        </row>
        <row r="5801">
          <cell r="D5801">
            <v>1.475046707</v>
          </cell>
        </row>
        <row r="5802">
          <cell r="D5802">
            <v>1.4615818890000001</v>
          </cell>
        </row>
        <row r="5803">
          <cell r="D5803">
            <v>1.4473360790000001</v>
          </cell>
        </row>
        <row r="5804">
          <cell r="D5804">
            <v>1.425135536</v>
          </cell>
        </row>
        <row r="5805">
          <cell r="D5805">
            <v>1.4118253949999999</v>
          </cell>
        </row>
        <row r="5806">
          <cell r="D5806">
            <v>1.3954946539999999</v>
          </cell>
        </row>
        <row r="5807">
          <cell r="D5807">
            <v>1.367652667</v>
          </cell>
        </row>
        <row r="5808">
          <cell r="D5808">
            <v>1.3434450659999999</v>
          </cell>
        </row>
        <row r="5809">
          <cell r="D5809">
            <v>1.337570178</v>
          </cell>
        </row>
        <row r="5810">
          <cell r="D5810">
            <v>1.331727146</v>
          </cell>
        </row>
        <row r="5811">
          <cell r="D5811">
            <v>1.3349300820000001</v>
          </cell>
        </row>
        <row r="5812">
          <cell r="D5812">
            <v>1.341786127</v>
          </cell>
        </row>
        <row r="5813">
          <cell r="D5813">
            <v>1.1015306869999999</v>
          </cell>
        </row>
        <row r="5814">
          <cell r="D5814">
            <v>1.07066712</v>
          </cell>
        </row>
        <row r="5815">
          <cell r="D5815">
            <v>1.063444563</v>
          </cell>
        </row>
        <row r="5816">
          <cell r="D5816">
            <v>1.0589880730000001</v>
          </cell>
        </row>
        <row r="5817">
          <cell r="D5817">
            <v>1.0731750579999999</v>
          </cell>
        </row>
        <row r="5818">
          <cell r="D5818">
            <v>1.098925602</v>
          </cell>
        </row>
        <row r="5819">
          <cell r="D5819">
            <v>1.1104275830000001</v>
          </cell>
        </row>
        <row r="5820">
          <cell r="D5820">
            <v>1.107247667</v>
          </cell>
        </row>
        <row r="5821">
          <cell r="D5821">
            <v>1.1177376320000001</v>
          </cell>
        </row>
        <row r="5822">
          <cell r="D5822">
            <v>1.2138127940000001</v>
          </cell>
        </row>
        <row r="5823">
          <cell r="D5823">
            <v>1.2388078440000001</v>
          </cell>
        </row>
        <row r="5824">
          <cell r="D5824">
            <v>1.2386036060000001</v>
          </cell>
        </row>
        <row r="5825">
          <cell r="D5825">
            <v>1.25384037</v>
          </cell>
        </row>
        <row r="5826">
          <cell r="D5826">
            <v>1.2722456929999999</v>
          </cell>
        </row>
        <row r="5827">
          <cell r="D5827">
            <v>1.2878680549999999</v>
          </cell>
        </row>
        <row r="5828">
          <cell r="D5828">
            <v>1.2994508</v>
          </cell>
        </row>
        <row r="5829">
          <cell r="D5829">
            <v>1.31521595</v>
          </cell>
        </row>
        <row r="5830">
          <cell r="D5830">
            <v>1.3312022729999999</v>
          </cell>
        </row>
        <row r="5831">
          <cell r="D5831">
            <v>1.3459252799999999</v>
          </cell>
        </row>
        <row r="5832">
          <cell r="D5832">
            <v>1.354371698</v>
          </cell>
        </row>
        <row r="5833">
          <cell r="D5833">
            <v>1.352118173</v>
          </cell>
        </row>
        <row r="5834">
          <cell r="D5834">
            <v>1.345860002</v>
          </cell>
        </row>
        <row r="5835">
          <cell r="D5835">
            <v>1.3399737970000001</v>
          </cell>
        </row>
        <row r="5836">
          <cell r="D5836">
            <v>1.326783278</v>
          </cell>
        </row>
        <row r="5837">
          <cell r="D5837">
            <v>1.3255080619999999</v>
          </cell>
        </row>
        <row r="5838">
          <cell r="D5838">
            <v>1.330841994</v>
          </cell>
        </row>
        <row r="5839">
          <cell r="D5839">
            <v>1.33493752</v>
          </cell>
        </row>
        <row r="5840">
          <cell r="D5840">
            <v>1.36078269</v>
          </cell>
        </row>
        <row r="5841">
          <cell r="D5841">
            <v>1.374965473</v>
          </cell>
        </row>
        <row r="5842">
          <cell r="D5842">
            <v>1.3838020719999999</v>
          </cell>
        </row>
        <row r="5843">
          <cell r="D5843">
            <v>1.405713067</v>
          </cell>
        </row>
        <row r="5844">
          <cell r="D5844">
            <v>1.4197538750000001</v>
          </cell>
        </row>
        <row r="5845">
          <cell r="D5845">
            <v>1.4220971630000001</v>
          </cell>
        </row>
        <row r="5846">
          <cell r="D5846">
            <v>1.4215917410000001</v>
          </cell>
        </row>
        <row r="5847">
          <cell r="D5847">
            <v>1.395565822</v>
          </cell>
        </row>
        <row r="5848">
          <cell r="D5848">
            <v>1.3606915669999999</v>
          </cell>
        </row>
        <row r="5849">
          <cell r="D5849">
            <v>1.2745341429999999</v>
          </cell>
        </row>
        <row r="5850">
          <cell r="D5850">
            <v>1.309227857</v>
          </cell>
        </row>
        <row r="5851">
          <cell r="D5851">
            <v>1.314826574</v>
          </cell>
        </row>
        <row r="5852">
          <cell r="D5852">
            <v>1.3253483960000001</v>
          </cell>
        </row>
        <row r="5853">
          <cell r="D5853">
            <v>1.32374087</v>
          </cell>
        </row>
        <row r="5854">
          <cell r="D5854">
            <v>1.321782483</v>
          </cell>
        </row>
        <row r="5855">
          <cell r="D5855">
            <v>1.334513321</v>
          </cell>
        </row>
        <row r="5856">
          <cell r="D5856">
            <v>1.350800588</v>
          </cell>
        </row>
        <row r="5857">
          <cell r="D5857">
            <v>1.3621402549999999</v>
          </cell>
        </row>
        <row r="5858">
          <cell r="D5858">
            <v>1.381195331</v>
          </cell>
        </row>
        <row r="5859">
          <cell r="D5859">
            <v>1.4146762930000001</v>
          </cell>
        </row>
        <row r="5860">
          <cell r="D5860">
            <v>1.435053548</v>
          </cell>
        </row>
        <row r="5861">
          <cell r="D5861">
            <v>1.4421428409999999</v>
          </cell>
        </row>
        <row r="5862">
          <cell r="D5862">
            <v>1.440705058</v>
          </cell>
        </row>
        <row r="5863">
          <cell r="D5863">
            <v>1.4530747319999999</v>
          </cell>
        </row>
        <row r="5864">
          <cell r="D5864">
            <v>1.457730548</v>
          </cell>
        </row>
        <row r="5865">
          <cell r="D5865">
            <v>1.4558595670000001</v>
          </cell>
        </row>
        <row r="5866">
          <cell r="D5866">
            <v>1.2408542010000001</v>
          </cell>
        </row>
        <row r="5867">
          <cell r="D5867">
            <v>1.2368823360000001</v>
          </cell>
        </row>
        <row r="5868">
          <cell r="D5868">
            <v>1.243221838</v>
          </cell>
        </row>
        <row r="5869">
          <cell r="D5869">
            <v>1.2575096939999999</v>
          </cell>
        </row>
        <row r="5870">
          <cell r="D5870">
            <v>1.2870964030000001</v>
          </cell>
        </row>
        <row r="5871">
          <cell r="D5871">
            <v>1.303699921</v>
          </cell>
        </row>
        <row r="5872">
          <cell r="D5872">
            <v>1.3170723600000001</v>
          </cell>
        </row>
        <row r="5873">
          <cell r="D5873">
            <v>1.330428806</v>
          </cell>
        </row>
        <row r="5874">
          <cell r="D5874">
            <v>1.34129527</v>
          </cell>
        </row>
        <row r="5875">
          <cell r="D5875">
            <v>1.36273373</v>
          </cell>
        </row>
        <row r="5876">
          <cell r="D5876">
            <v>1.3821104719999999</v>
          </cell>
        </row>
        <row r="5877">
          <cell r="D5877">
            <v>1.3807336889999999</v>
          </cell>
        </row>
        <row r="5878">
          <cell r="D5878">
            <v>1.3847183759999999</v>
          </cell>
        </row>
        <row r="5879">
          <cell r="D5879">
            <v>1.3944257369999999</v>
          </cell>
        </row>
        <row r="5880">
          <cell r="D5880">
            <v>1.3911181500000001</v>
          </cell>
        </row>
        <row r="5881">
          <cell r="D5881">
            <v>1.3716219270000001</v>
          </cell>
        </row>
        <row r="5882">
          <cell r="D5882">
            <v>1.3476552079999999</v>
          </cell>
        </row>
        <row r="5883">
          <cell r="D5883">
            <v>1.3431969939999999</v>
          </cell>
        </row>
        <row r="5884">
          <cell r="D5884">
            <v>1.312976167</v>
          </cell>
        </row>
        <row r="5885">
          <cell r="D5885">
            <v>1.2758826990000001</v>
          </cell>
        </row>
        <row r="5886">
          <cell r="D5886">
            <v>1.236359955</v>
          </cell>
        </row>
        <row r="5887">
          <cell r="D5887">
            <v>1.215079174</v>
          </cell>
        </row>
        <row r="5888">
          <cell r="D5888">
            <v>1.1988402949999999</v>
          </cell>
        </row>
        <row r="5889">
          <cell r="D5889">
            <v>1.1961352279999999</v>
          </cell>
        </row>
        <row r="5890">
          <cell r="D5890">
            <v>1.199257314</v>
          </cell>
        </row>
        <row r="5891">
          <cell r="D5891">
            <v>1.2067959029999999</v>
          </cell>
        </row>
        <row r="5892">
          <cell r="D5892">
            <v>1.2159898609999999</v>
          </cell>
        </row>
        <row r="5893">
          <cell r="D5893">
            <v>1.2286474570000001</v>
          </cell>
        </row>
        <row r="5894">
          <cell r="D5894">
            <v>1.2369848720000001</v>
          </cell>
        </row>
        <row r="5895">
          <cell r="D5895">
            <v>1.2465988720000001</v>
          </cell>
        </row>
        <row r="5896">
          <cell r="D5896">
            <v>1.2443137799999999</v>
          </cell>
        </row>
        <row r="5897">
          <cell r="D5897">
            <v>1.23965163</v>
          </cell>
        </row>
        <row r="5898">
          <cell r="D5898">
            <v>1.22882794</v>
          </cell>
        </row>
        <row r="5899">
          <cell r="D5899">
            <v>1.2182047330000001</v>
          </cell>
        </row>
        <row r="5900">
          <cell r="D5900">
            <v>1.2080430310000001</v>
          </cell>
        </row>
        <row r="5901">
          <cell r="D5901">
            <v>1.2100905150000001</v>
          </cell>
        </row>
        <row r="5902">
          <cell r="D5902">
            <v>1.2258833659999999</v>
          </cell>
        </row>
        <row r="5903">
          <cell r="D5903">
            <v>1.215960514</v>
          </cell>
        </row>
        <row r="5904">
          <cell r="D5904">
            <v>1.2209115930000001</v>
          </cell>
        </row>
        <row r="5905">
          <cell r="D5905">
            <v>1.2341234169999999</v>
          </cell>
        </row>
        <row r="5906">
          <cell r="D5906">
            <v>1.243074813</v>
          </cell>
        </row>
        <row r="5907">
          <cell r="D5907">
            <v>1.224216427</v>
          </cell>
        </row>
        <row r="5908">
          <cell r="D5908">
            <v>1.213773467</v>
          </cell>
        </row>
        <row r="5909">
          <cell r="D5909">
            <v>1.222735734</v>
          </cell>
        </row>
        <row r="5910">
          <cell r="D5910">
            <v>1.237432023</v>
          </cell>
        </row>
        <row r="5911">
          <cell r="D5911">
            <v>1.2349482519999999</v>
          </cell>
        </row>
        <row r="5912">
          <cell r="D5912">
            <v>1.241887599</v>
          </cell>
        </row>
        <row r="5913">
          <cell r="D5913">
            <v>1.2620025880000001</v>
          </cell>
        </row>
        <row r="5914">
          <cell r="D5914">
            <v>1.276580936</v>
          </cell>
        </row>
        <row r="5915">
          <cell r="D5915">
            <v>1.2792697070000001</v>
          </cell>
        </row>
        <row r="5916">
          <cell r="D5916">
            <v>1.289423778</v>
          </cell>
        </row>
        <row r="5917">
          <cell r="D5917">
            <v>1.3017933610000001</v>
          </cell>
        </row>
        <row r="5918">
          <cell r="D5918">
            <v>1.312905743</v>
          </cell>
        </row>
        <row r="5919">
          <cell r="D5919">
            <v>1.321736477</v>
          </cell>
        </row>
        <row r="5920">
          <cell r="D5920">
            <v>1.330120537</v>
          </cell>
        </row>
        <row r="5921">
          <cell r="D5921">
            <v>1.3439990690000001</v>
          </cell>
        </row>
        <row r="5922">
          <cell r="D5922">
            <v>1.352311179</v>
          </cell>
        </row>
        <row r="5923">
          <cell r="D5923">
            <v>1.3522540009999999</v>
          </cell>
        </row>
        <row r="5924">
          <cell r="D5924">
            <v>1.354855108</v>
          </cell>
        </row>
        <row r="5925">
          <cell r="D5925">
            <v>1.3528754059999999</v>
          </cell>
        </row>
        <row r="5926">
          <cell r="D5926">
            <v>1.3531322800000001</v>
          </cell>
        </row>
        <row r="5927">
          <cell r="D5927">
            <v>1.3671211409999999</v>
          </cell>
        </row>
        <row r="5928">
          <cell r="D5928">
            <v>1.3759276659999999</v>
          </cell>
        </row>
        <row r="5929">
          <cell r="D5929">
            <v>1.3676595659999999</v>
          </cell>
        </row>
        <row r="5930">
          <cell r="D5930">
            <v>1.354720092</v>
          </cell>
        </row>
        <row r="5931">
          <cell r="D5931">
            <v>1.352189667</v>
          </cell>
        </row>
        <row r="5932">
          <cell r="D5932">
            <v>1.344377717</v>
          </cell>
        </row>
        <row r="5933">
          <cell r="D5933">
            <v>1.3252875559999999</v>
          </cell>
        </row>
        <row r="5934">
          <cell r="D5934">
            <v>1.3226250589999999</v>
          </cell>
        </row>
        <row r="5935">
          <cell r="D5935">
            <v>1.3320193</v>
          </cell>
        </row>
        <row r="5936">
          <cell r="D5936">
            <v>1.3339843520000001</v>
          </cell>
        </row>
        <row r="5937">
          <cell r="D5937">
            <v>1.3332456989999999</v>
          </cell>
        </row>
        <row r="5938">
          <cell r="D5938">
            <v>1.3320792050000001</v>
          </cell>
        </row>
        <row r="5939">
          <cell r="D5939">
            <v>1.32207374</v>
          </cell>
        </row>
        <row r="5940">
          <cell r="D5940">
            <v>1.3207308010000001</v>
          </cell>
        </row>
        <row r="5941">
          <cell r="D5941">
            <v>1.3339619869999999</v>
          </cell>
        </row>
        <row r="5942">
          <cell r="D5942">
            <v>1.345852748</v>
          </cell>
        </row>
        <row r="5943">
          <cell r="D5943">
            <v>1.337155944</v>
          </cell>
        </row>
        <row r="5944">
          <cell r="D5944">
            <v>1.3429560819999999</v>
          </cell>
        </row>
        <row r="5945">
          <cell r="D5945">
            <v>1.3730687349999999</v>
          </cell>
        </row>
        <row r="5946">
          <cell r="D5946">
            <v>1.3925666910000001</v>
          </cell>
        </row>
        <row r="5947">
          <cell r="D5947">
            <v>1.391849549</v>
          </cell>
        </row>
        <row r="5948">
          <cell r="D5948">
            <v>1.398242301</v>
          </cell>
        </row>
        <row r="5949">
          <cell r="D5949">
            <v>1.409832972</v>
          </cell>
        </row>
        <row r="5950">
          <cell r="D5950">
            <v>1.406092093</v>
          </cell>
        </row>
        <row r="5951">
          <cell r="D5951">
            <v>1.4054791689999999</v>
          </cell>
        </row>
        <row r="5952">
          <cell r="D5952">
            <v>1.396257482</v>
          </cell>
        </row>
        <row r="5953">
          <cell r="D5953">
            <v>1.369882117</v>
          </cell>
        </row>
        <row r="5954">
          <cell r="D5954">
            <v>1.3503126409999999</v>
          </cell>
        </row>
        <row r="5955">
          <cell r="D5955">
            <v>1.3506929999999999</v>
          </cell>
        </row>
        <row r="5956">
          <cell r="D5956">
            <v>1.3442830859999999</v>
          </cell>
        </row>
        <row r="5957">
          <cell r="D5957">
            <v>1.3291944149999999</v>
          </cell>
        </row>
        <row r="5958">
          <cell r="D5958">
            <v>1.312725718</v>
          </cell>
        </row>
        <row r="5959">
          <cell r="D5959">
            <v>1.300925431</v>
          </cell>
        </row>
        <row r="5960">
          <cell r="D5960">
            <v>1.293820714</v>
          </cell>
        </row>
        <row r="5961">
          <cell r="D5961">
            <v>1.3019779739999999</v>
          </cell>
        </row>
        <row r="5962">
          <cell r="D5962">
            <v>1.328047204</v>
          </cell>
        </row>
        <row r="5963">
          <cell r="D5963">
            <v>1.342926872</v>
          </cell>
        </row>
        <row r="5964">
          <cell r="D5964">
            <v>1.372482403</v>
          </cell>
        </row>
        <row r="5965">
          <cell r="D5965">
            <v>1.4201453020000001</v>
          </cell>
        </row>
        <row r="5966">
          <cell r="D5966">
            <v>1.4646827010000001</v>
          </cell>
        </row>
        <row r="5967">
          <cell r="D5967">
            <v>1.480985851</v>
          </cell>
        </row>
        <row r="5968">
          <cell r="D5968">
            <v>1.4941545940000001</v>
          </cell>
        </row>
        <row r="5969">
          <cell r="D5969">
            <v>1.499727802</v>
          </cell>
        </row>
        <row r="5970">
          <cell r="D5970">
            <v>1.487211721</v>
          </cell>
        </row>
        <row r="5971">
          <cell r="D5971">
            <v>1.484826896</v>
          </cell>
        </row>
        <row r="5972">
          <cell r="D5972">
            <v>1.4838302210000001</v>
          </cell>
        </row>
        <row r="5973">
          <cell r="D5973">
            <v>1.4700073629999999</v>
          </cell>
        </row>
        <row r="5974">
          <cell r="D5974">
            <v>1.4682762009999999</v>
          </cell>
        </row>
        <row r="5975">
          <cell r="D5975">
            <v>1.478154824</v>
          </cell>
        </row>
        <row r="5976">
          <cell r="D5976">
            <v>1.482291171</v>
          </cell>
        </row>
        <row r="5977">
          <cell r="D5977">
            <v>1.4813311339999999</v>
          </cell>
        </row>
        <row r="5978">
          <cell r="D5978">
            <v>1.4789190459999999</v>
          </cell>
        </row>
        <row r="5979">
          <cell r="D5979">
            <v>1.4860156920000001</v>
          </cell>
        </row>
        <row r="5980">
          <cell r="D5980">
            <v>1.464583376</v>
          </cell>
        </row>
        <row r="5981">
          <cell r="D5981">
            <v>1.4148867279999999</v>
          </cell>
        </row>
        <row r="5982">
          <cell r="D5982">
            <v>1.3827106119999999</v>
          </cell>
        </row>
        <row r="5983">
          <cell r="D5983">
            <v>1.359954874</v>
          </cell>
        </row>
        <row r="5984">
          <cell r="D5984">
            <v>1.3563941669999999</v>
          </cell>
        </row>
        <row r="5985">
          <cell r="D5985">
            <v>1.345373731</v>
          </cell>
        </row>
        <row r="5986">
          <cell r="D5986">
            <v>1.3335144459999999</v>
          </cell>
        </row>
        <row r="5987">
          <cell r="D5987">
            <v>1.3338053999999999</v>
          </cell>
        </row>
        <row r="5988">
          <cell r="D5988">
            <v>1.337414887</v>
          </cell>
        </row>
        <row r="5989">
          <cell r="D5989">
            <v>1.337266938</v>
          </cell>
        </row>
        <row r="5990">
          <cell r="D5990">
            <v>1.339502969</v>
          </cell>
        </row>
        <row r="5991">
          <cell r="D5991">
            <v>1.3253407909999999</v>
          </cell>
        </row>
        <row r="5992">
          <cell r="D5992">
            <v>1.3248994970000001</v>
          </cell>
        </row>
        <row r="5993">
          <cell r="D5993">
            <v>1.355430234</v>
          </cell>
        </row>
        <row r="5994">
          <cell r="D5994">
            <v>1.383489556</v>
          </cell>
        </row>
        <row r="5995">
          <cell r="D5995">
            <v>1.3977662559999999</v>
          </cell>
        </row>
        <row r="5996">
          <cell r="D5996">
            <v>1.4089870229999999</v>
          </cell>
        </row>
        <row r="5997">
          <cell r="D5997">
            <v>1.4287465530000001</v>
          </cell>
        </row>
        <row r="5998">
          <cell r="D5998">
            <v>1.4479558029999999</v>
          </cell>
        </row>
        <row r="5999">
          <cell r="D5999">
            <v>1.4619262850000001</v>
          </cell>
        </row>
        <row r="6000">
          <cell r="D6000">
            <v>1.4618540959999999</v>
          </cell>
        </row>
        <row r="6001">
          <cell r="D6001">
            <v>1.477394613</v>
          </cell>
        </row>
        <row r="6002">
          <cell r="D6002">
            <v>1.4738490689999999</v>
          </cell>
        </row>
        <row r="6003">
          <cell r="D6003">
            <v>1.476375344</v>
          </cell>
        </row>
        <row r="6004">
          <cell r="D6004">
            <v>1.4754882439999999</v>
          </cell>
        </row>
        <row r="6005">
          <cell r="D6005">
            <v>1.484226</v>
          </cell>
        </row>
        <row r="6006">
          <cell r="D6006">
            <v>1.508724191</v>
          </cell>
        </row>
        <row r="6007">
          <cell r="D6007">
            <v>1.518275037</v>
          </cell>
        </row>
        <row r="6008">
          <cell r="D6008">
            <v>1.5048533100000001</v>
          </cell>
        </row>
        <row r="6009">
          <cell r="D6009">
            <v>1.4943710690000001</v>
          </cell>
        </row>
        <row r="6010">
          <cell r="D6010">
            <v>1.486477708</v>
          </cell>
        </row>
        <row r="6011">
          <cell r="D6011">
            <v>1.485074392</v>
          </cell>
        </row>
        <row r="6012">
          <cell r="D6012">
            <v>1.4919890739999999</v>
          </cell>
        </row>
        <row r="6013">
          <cell r="D6013">
            <v>1.4790792020000001</v>
          </cell>
        </row>
        <row r="6014">
          <cell r="D6014">
            <v>1.4605303489999999</v>
          </cell>
        </row>
        <row r="6015">
          <cell r="D6015">
            <v>1.44147984</v>
          </cell>
        </row>
        <row r="6016">
          <cell r="D6016">
            <v>1.423397593</v>
          </cell>
        </row>
        <row r="6017">
          <cell r="D6017">
            <v>1.140752392</v>
          </cell>
        </row>
        <row r="6018">
          <cell r="D6018">
            <v>1.1225799139999999</v>
          </cell>
        </row>
        <row r="6019">
          <cell r="D6019">
            <v>1.1242384759999999</v>
          </cell>
        </row>
        <row r="6020">
          <cell r="D6020">
            <v>1.138945621</v>
          </cell>
        </row>
        <row r="6021">
          <cell r="D6021">
            <v>1.1494015989999999</v>
          </cell>
        </row>
        <row r="6022">
          <cell r="D6022">
            <v>1.1420996539999999</v>
          </cell>
        </row>
        <row r="6023">
          <cell r="D6023">
            <v>1.130405251</v>
          </cell>
        </row>
        <row r="6024">
          <cell r="D6024">
            <v>1.1356979089999999</v>
          </cell>
        </row>
        <row r="6025">
          <cell r="D6025">
            <v>1.1305958149999999</v>
          </cell>
        </row>
        <row r="6026">
          <cell r="D6026">
            <v>1.1116234039999999</v>
          </cell>
        </row>
        <row r="6027">
          <cell r="D6027">
            <v>1.1080636450000001</v>
          </cell>
        </row>
        <row r="6028">
          <cell r="D6028">
            <v>1.128949448</v>
          </cell>
        </row>
        <row r="6029">
          <cell r="D6029">
            <v>1.145173378</v>
          </cell>
        </row>
        <row r="6030">
          <cell r="D6030">
            <v>1.151698917</v>
          </cell>
        </row>
        <row r="6031">
          <cell r="D6031">
            <v>1.150529031</v>
          </cell>
        </row>
        <row r="6032">
          <cell r="D6032">
            <v>1.1768733570000001</v>
          </cell>
        </row>
        <row r="6033">
          <cell r="D6033">
            <v>1.1904977050000001</v>
          </cell>
        </row>
        <row r="6034">
          <cell r="D6034">
            <v>1.183512369</v>
          </cell>
        </row>
        <row r="6035">
          <cell r="D6035">
            <v>1.170750511</v>
          </cell>
        </row>
        <row r="6036">
          <cell r="D6036">
            <v>1.2987560709999999</v>
          </cell>
        </row>
        <row r="6037">
          <cell r="D6037">
            <v>1.2867391539999999</v>
          </cell>
        </row>
        <row r="6038">
          <cell r="D6038">
            <v>1.288282355</v>
          </cell>
        </row>
        <row r="6039">
          <cell r="D6039">
            <v>1.3072741189999999</v>
          </cell>
        </row>
        <row r="6040">
          <cell r="D6040">
            <v>1.3197150870000001</v>
          </cell>
        </row>
        <row r="6041">
          <cell r="D6041">
            <v>1.324846207</v>
          </cell>
        </row>
        <row r="6042">
          <cell r="D6042">
            <v>1.3255916729999999</v>
          </cell>
        </row>
        <row r="6043">
          <cell r="D6043">
            <v>1.333395023</v>
          </cell>
        </row>
        <row r="6044">
          <cell r="D6044">
            <v>1.3402457619999999</v>
          </cell>
        </row>
        <row r="6045">
          <cell r="D6045">
            <v>1.347503482</v>
          </cell>
        </row>
        <row r="6046">
          <cell r="D6046">
            <v>1.352432657</v>
          </cell>
        </row>
        <row r="6047">
          <cell r="D6047">
            <v>1.3583085909999999</v>
          </cell>
        </row>
        <row r="6048">
          <cell r="D6048">
            <v>1.366540552</v>
          </cell>
        </row>
        <row r="6049">
          <cell r="D6049">
            <v>1.3735998410000001</v>
          </cell>
        </row>
        <row r="6050">
          <cell r="D6050">
            <v>1.3740283369999999</v>
          </cell>
        </row>
        <row r="6051">
          <cell r="D6051">
            <v>1.3555579360000001</v>
          </cell>
        </row>
        <row r="6052">
          <cell r="D6052">
            <v>1.3338277730000001</v>
          </cell>
        </row>
        <row r="6053">
          <cell r="D6053">
            <v>1.327025753</v>
          </cell>
        </row>
        <row r="6054">
          <cell r="D6054">
            <v>1.323649267</v>
          </cell>
        </row>
        <row r="6055">
          <cell r="D6055">
            <v>1.3045862610000001</v>
          </cell>
        </row>
        <row r="6056">
          <cell r="D6056">
            <v>1.3024511889999999</v>
          </cell>
        </row>
        <row r="6057">
          <cell r="D6057">
            <v>1.3198075229999999</v>
          </cell>
        </row>
        <row r="6058">
          <cell r="D6058">
            <v>1.333103793</v>
          </cell>
        </row>
        <row r="6059">
          <cell r="D6059">
            <v>1.341280609</v>
          </cell>
        </row>
        <row r="6060">
          <cell r="D6060">
            <v>1.3533390949999999</v>
          </cell>
        </row>
        <row r="6061">
          <cell r="D6061">
            <v>1.365432516</v>
          </cell>
        </row>
        <row r="6062">
          <cell r="D6062">
            <v>1.3663745270000001</v>
          </cell>
        </row>
        <row r="6063">
          <cell r="D6063">
            <v>1.3611189779999999</v>
          </cell>
        </row>
        <row r="6064">
          <cell r="D6064">
            <v>1.368810106</v>
          </cell>
        </row>
        <row r="6065">
          <cell r="D6065">
            <v>1.368582996</v>
          </cell>
        </row>
        <row r="6066">
          <cell r="D6066">
            <v>1.371389443</v>
          </cell>
        </row>
        <row r="6067">
          <cell r="D6067">
            <v>1.3911769679999999</v>
          </cell>
        </row>
        <row r="6068">
          <cell r="D6068">
            <v>1.3982165820000001</v>
          </cell>
        </row>
        <row r="6069">
          <cell r="D6069">
            <v>1.391686397</v>
          </cell>
        </row>
        <row r="6070">
          <cell r="D6070">
            <v>1.3840877949999999</v>
          </cell>
        </row>
        <row r="6071">
          <cell r="D6071">
            <v>1.3814560419999999</v>
          </cell>
        </row>
        <row r="6072">
          <cell r="D6072">
            <v>1.3753858480000001</v>
          </cell>
        </row>
        <row r="6073">
          <cell r="D6073">
            <v>1.3623917080000001</v>
          </cell>
        </row>
        <row r="6074">
          <cell r="D6074">
            <v>1.3602146129999999</v>
          </cell>
        </row>
        <row r="6075">
          <cell r="D6075">
            <v>1.3553166889999999</v>
          </cell>
        </row>
        <row r="6076">
          <cell r="D6076">
            <v>1.352075272</v>
          </cell>
        </row>
        <row r="6077">
          <cell r="D6077">
            <v>1.3531465460000001</v>
          </cell>
        </row>
        <row r="6078">
          <cell r="D6078">
            <v>1.3572641219999999</v>
          </cell>
        </row>
        <row r="6079">
          <cell r="D6079">
            <v>1.3706227310000001</v>
          </cell>
        </row>
        <row r="6080">
          <cell r="D6080">
            <v>1.3804993350000001</v>
          </cell>
        </row>
        <row r="6081">
          <cell r="D6081">
            <v>1.4025543170000001</v>
          </cell>
        </row>
        <row r="6082">
          <cell r="D6082">
            <v>1.40754197</v>
          </cell>
        </row>
        <row r="6083">
          <cell r="D6083">
            <v>1.3959214849999999</v>
          </cell>
        </row>
        <row r="6084">
          <cell r="D6084">
            <v>1.394717521</v>
          </cell>
        </row>
        <row r="6085">
          <cell r="D6085">
            <v>1.4092002320000001</v>
          </cell>
        </row>
        <row r="6086">
          <cell r="D6086">
            <v>1.419778349</v>
          </cell>
        </row>
        <row r="6087">
          <cell r="D6087">
            <v>1.4226506249999999</v>
          </cell>
        </row>
        <row r="6088">
          <cell r="D6088">
            <v>1.4335742819999999</v>
          </cell>
        </row>
        <row r="6089">
          <cell r="D6089">
            <v>1.435106708</v>
          </cell>
        </row>
        <row r="6090">
          <cell r="D6090">
            <v>1.416511069</v>
          </cell>
        </row>
        <row r="6091">
          <cell r="D6091">
            <v>1.408120568</v>
          </cell>
        </row>
        <row r="6092">
          <cell r="D6092">
            <v>1.3935557059999999</v>
          </cell>
        </row>
        <row r="6093">
          <cell r="D6093">
            <v>1.3612100110000001</v>
          </cell>
        </row>
        <row r="6094">
          <cell r="D6094">
            <v>1.343824197</v>
          </cell>
        </row>
        <row r="6095">
          <cell r="D6095">
            <v>1.344246684</v>
          </cell>
        </row>
        <row r="6096">
          <cell r="D6096">
            <v>1.3387072879999999</v>
          </cell>
        </row>
        <row r="6097">
          <cell r="D6097">
            <v>1.3258348129999999</v>
          </cell>
        </row>
        <row r="6098">
          <cell r="D6098">
            <v>1.329970082</v>
          </cell>
        </row>
        <row r="6099">
          <cell r="D6099">
            <v>1.3361483000000001</v>
          </cell>
        </row>
        <row r="6100">
          <cell r="D6100">
            <v>1.35156012</v>
          </cell>
        </row>
        <row r="6101">
          <cell r="D6101">
            <v>1.378572849</v>
          </cell>
        </row>
        <row r="6102">
          <cell r="D6102">
            <v>1.384260466</v>
          </cell>
        </row>
        <row r="6103">
          <cell r="D6103">
            <v>1.440500938</v>
          </cell>
        </row>
        <row r="6104">
          <cell r="D6104">
            <v>1.4399172090000001</v>
          </cell>
        </row>
        <row r="6105">
          <cell r="D6105">
            <v>1.435295668</v>
          </cell>
        </row>
        <row r="6106">
          <cell r="D6106">
            <v>1.411962468</v>
          </cell>
        </row>
        <row r="6107">
          <cell r="D6107">
            <v>1.375006172</v>
          </cell>
        </row>
        <row r="6108">
          <cell r="D6108">
            <v>1.356429565</v>
          </cell>
        </row>
        <row r="6109">
          <cell r="D6109">
            <v>1.3314122989999999</v>
          </cell>
        </row>
        <row r="6110">
          <cell r="D6110">
            <v>1.296161227</v>
          </cell>
        </row>
        <row r="6111">
          <cell r="D6111">
            <v>1.2836696869999999</v>
          </cell>
        </row>
        <row r="6112">
          <cell r="D6112">
            <v>1.277031638</v>
          </cell>
        </row>
        <row r="6113">
          <cell r="D6113">
            <v>1.2610777419999999</v>
          </cell>
        </row>
        <row r="6114">
          <cell r="D6114">
            <v>1.258592945</v>
          </cell>
        </row>
        <row r="6115">
          <cell r="D6115">
            <v>1.248354776</v>
          </cell>
        </row>
        <row r="6116">
          <cell r="D6116">
            <v>1.2196912289999999</v>
          </cell>
        </row>
        <row r="6117">
          <cell r="D6117">
            <v>1.2102986979999999</v>
          </cell>
        </row>
        <row r="6118">
          <cell r="D6118">
            <v>1.200880884</v>
          </cell>
        </row>
        <row r="6119">
          <cell r="D6119">
            <v>1.1866947969999999</v>
          </cell>
        </row>
        <row r="6120">
          <cell r="D6120">
            <v>1.181600129</v>
          </cell>
        </row>
        <row r="6121">
          <cell r="D6121">
            <v>1.170935023</v>
          </cell>
        </row>
        <row r="6122">
          <cell r="D6122">
            <v>1.157188042</v>
          </cell>
        </row>
        <row r="6123">
          <cell r="D6123">
            <v>1.1381154870000001</v>
          </cell>
        </row>
        <row r="6124">
          <cell r="D6124">
            <v>1.1417748350000001</v>
          </cell>
        </row>
        <row r="6125">
          <cell r="D6125">
            <v>1.139342589</v>
          </cell>
        </row>
        <row r="6126">
          <cell r="D6126">
            <v>1.134106243</v>
          </cell>
        </row>
        <row r="6127">
          <cell r="D6127">
            <v>1.137330663</v>
          </cell>
        </row>
        <row r="6128">
          <cell r="D6128">
            <v>1.137459612</v>
          </cell>
        </row>
        <row r="6129">
          <cell r="D6129">
            <v>1.1392141979999999</v>
          </cell>
        </row>
        <row r="6130">
          <cell r="D6130">
            <v>1.160201663</v>
          </cell>
        </row>
        <row r="6131">
          <cell r="D6131">
            <v>1.174899336</v>
          </cell>
        </row>
        <row r="6132">
          <cell r="D6132">
            <v>1.1709133199999999</v>
          </cell>
        </row>
        <row r="6133">
          <cell r="D6133">
            <v>1.17397361</v>
          </cell>
        </row>
        <row r="6134">
          <cell r="D6134">
            <v>1.1754151639999999</v>
          </cell>
        </row>
        <row r="6135">
          <cell r="D6135">
            <v>1.1728406819999999</v>
          </cell>
        </row>
        <row r="6136">
          <cell r="D6136">
            <v>1.181038593</v>
          </cell>
        </row>
        <row r="6137">
          <cell r="D6137">
            <v>1.19828025</v>
          </cell>
        </row>
        <row r="6138">
          <cell r="D6138">
            <v>1.2193030929999999</v>
          </cell>
        </row>
        <row r="6139">
          <cell r="D6139">
            <v>1.242578234</v>
          </cell>
        </row>
        <row r="6140">
          <cell r="D6140">
            <v>1.260866072</v>
          </cell>
        </row>
        <row r="6141">
          <cell r="D6141">
            <v>1.2711443179999999</v>
          </cell>
        </row>
        <row r="6142">
          <cell r="D6142">
            <v>1.2683612559999999</v>
          </cell>
        </row>
        <row r="6143">
          <cell r="D6143">
            <v>1.2664233499999999</v>
          </cell>
        </row>
        <row r="6144">
          <cell r="D6144">
            <v>1.2761212479999999</v>
          </cell>
        </row>
        <row r="6145">
          <cell r="D6145">
            <v>1.2831336440000001</v>
          </cell>
        </row>
        <row r="6146">
          <cell r="D6146">
            <v>1.2835441110000001</v>
          </cell>
        </row>
        <row r="6147">
          <cell r="D6147">
            <v>1.2825130199999999</v>
          </cell>
        </row>
        <row r="6148">
          <cell r="D6148">
            <v>1.2917305299999999</v>
          </cell>
        </row>
        <row r="6149">
          <cell r="D6149">
            <v>1.2935180559999999</v>
          </cell>
        </row>
        <row r="6150">
          <cell r="D6150">
            <v>1.287187745</v>
          </cell>
        </row>
        <row r="6151">
          <cell r="D6151">
            <v>1.2820931769999999</v>
          </cell>
        </row>
        <row r="6152">
          <cell r="D6152">
            <v>1.2819251250000001</v>
          </cell>
        </row>
        <row r="6153">
          <cell r="D6153">
            <v>1.27384973</v>
          </cell>
        </row>
        <row r="6154">
          <cell r="D6154">
            <v>1.2686213019999999</v>
          </cell>
        </row>
        <row r="6155">
          <cell r="D6155">
            <v>1.2627498340000001</v>
          </cell>
        </row>
        <row r="6156">
          <cell r="D6156">
            <v>1.259797327</v>
          </cell>
        </row>
        <row r="6157">
          <cell r="D6157">
            <v>1.253598231</v>
          </cell>
        </row>
        <row r="6158">
          <cell r="D6158">
            <v>1.434994474</v>
          </cell>
        </row>
        <row r="6159">
          <cell r="D6159">
            <v>1.455656815</v>
          </cell>
        </row>
        <row r="6160">
          <cell r="D6160">
            <v>1.4847584149999999</v>
          </cell>
        </row>
        <row r="6161">
          <cell r="D6161">
            <v>1.4874421550000001</v>
          </cell>
        </row>
        <row r="6162">
          <cell r="D6162">
            <v>1.5047728229999999</v>
          </cell>
        </row>
        <row r="6163">
          <cell r="D6163">
            <v>1.5167214010000001</v>
          </cell>
        </row>
        <row r="6164">
          <cell r="D6164">
            <v>1.5314694550000001</v>
          </cell>
        </row>
        <row r="6165">
          <cell r="D6165">
            <v>1.537926315</v>
          </cell>
        </row>
        <row r="6166">
          <cell r="D6166">
            <v>1.5498430489999999</v>
          </cell>
        </row>
        <row r="6167">
          <cell r="D6167">
            <v>1.557422536</v>
          </cell>
        </row>
        <row r="6168">
          <cell r="D6168">
            <v>1.559019495</v>
          </cell>
        </row>
        <row r="6169">
          <cell r="D6169">
            <v>1.55533185</v>
          </cell>
        </row>
        <row r="6170">
          <cell r="D6170">
            <v>1.546688866</v>
          </cell>
        </row>
        <row r="6171">
          <cell r="D6171">
            <v>1.5348906360000001</v>
          </cell>
        </row>
        <row r="6172">
          <cell r="D6172">
            <v>1.5126794560000001</v>
          </cell>
        </row>
        <row r="6173">
          <cell r="D6173">
            <v>1.491013911</v>
          </cell>
        </row>
        <row r="6174">
          <cell r="D6174">
            <v>1.460011988</v>
          </cell>
        </row>
        <row r="6175">
          <cell r="D6175">
            <v>1.4272997329999999</v>
          </cell>
        </row>
        <row r="6176">
          <cell r="D6176">
            <v>1.3828172169999999</v>
          </cell>
        </row>
        <row r="6177">
          <cell r="D6177">
            <v>1.3620494169999999</v>
          </cell>
        </row>
        <row r="6178">
          <cell r="D6178">
            <v>1.3389505669999999</v>
          </cell>
        </row>
        <row r="6179">
          <cell r="D6179">
            <v>1.3175758719999999</v>
          </cell>
        </row>
        <row r="6180">
          <cell r="D6180">
            <v>1.29299404</v>
          </cell>
        </row>
        <row r="6181">
          <cell r="D6181">
            <v>1.2808733299999999</v>
          </cell>
        </row>
        <row r="6182">
          <cell r="D6182">
            <v>1.294441731</v>
          </cell>
        </row>
        <row r="6183">
          <cell r="D6183">
            <v>1.2837115370000001</v>
          </cell>
        </row>
        <row r="6184">
          <cell r="D6184">
            <v>1.2224948849999999</v>
          </cell>
        </row>
        <row r="6185">
          <cell r="D6185">
            <v>1.2259789729999999</v>
          </cell>
        </row>
        <row r="6186">
          <cell r="D6186">
            <v>1.2342641240000001</v>
          </cell>
        </row>
        <row r="6187">
          <cell r="D6187">
            <v>1.2570738560000001</v>
          </cell>
        </row>
        <row r="6188">
          <cell r="D6188">
            <v>1.284154904</v>
          </cell>
        </row>
        <row r="6189">
          <cell r="D6189">
            <v>1.3163586979999999</v>
          </cell>
        </row>
        <row r="6190">
          <cell r="D6190">
            <v>1.3589988200000001</v>
          </cell>
        </row>
        <row r="6191">
          <cell r="D6191">
            <v>1.396954491</v>
          </cell>
        </row>
        <row r="6192">
          <cell r="D6192">
            <v>1.4438190849999999</v>
          </cell>
        </row>
        <row r="6193">
          <cell r="D6193">
            <v>1.4815753229999999</v>
          </cell>
        </row>
        <row r="6194">
          <cell r="D6194">
            <v>1.5132817380000001</v>
          </cell>
        </row>
        <row r="6195">
          <cell r="D6195">
            <v>1.5263009780000001</v>
          </cell>
        </row>
        <row r="6196">
          <cell r="D6196">
            <v>1.526133379</v>
          </cell>
        </row>
        <row r="6197">
          <cell r="D6197">
            <v>1.493303112</v>
          </cell>
        </row>
        <row r="6198">
          <cell r="D6198">
            <v>1.467712221</v>
          </cell>
        </row>
        <row r="6199">
          <cell r="D6199">
            <v>1.4598055860000001</v>
          </cell>
        </row>
        <row r="6200">
          <cell r="D6200">
            <v>1.4684129779999999</v>
          </cell>
        </row>
        <row r="6201">
          <cell r="D6201">
            <v>1.453680667</v>
          </cell>
        </row>
        <row r="6202">
          <cell r="D6202">
            <v>1.4683965670000001</v>
          </cell>
        </row>
        <row r="6203">
          <cell r="D6203">
            <v>1.4877718820000001</v>
          </cell>
        </row>
        <row r="6204">
          <cell r="D6204">
            <v>1.495960395</v>
          </cell>
        </row>
        <row r="6205">
          <cell r="D6205">
            <v>1.483323095</v>
          </cell>
        </row>
        <row r="6206">
          <cell r="D6206">
            <v>1.4824659769999999</v>
          </cell>
        </row>
        <row r="6207">
          <cell r="D6207">
            <v>1.464914372</v>
          </cell>
        </row>
        <row r="6208">
          <cell r="D6208">
            <v>1.4496212260000001</v>
          </cell>
        </row>
        <row r="6209">
          <cell r="D6209">
            <v>1.430839196</v>
          </cell>
        </row>
        <row r="6210">
          <cell r="D6210">
            <v>1.415505064</v>
          </cell>
        </row>
        <row r="6211">
          <cell r="D6211">
            <v>1.3960765930000001</v>
          </cell>
        </row>
        <row r="6212">
          <cell r="D6212">
            <v>1.34983852</v>
          </cell>
        </row>
        <row r="6213">
          <cell r="D6213">
            <v>1.338449115</v>
          </cell>
        </row>
        <row r="6214">
          <cell r="D6214">
            <v>1.328749476</v>
          </cell>
        </row>
        <row r="6215">
          <cell r="D6215">
            <v>1.3368524150000001</v>
          </cell>
        </row>
        <row r="6216">
          <cell r="D6216">
            <v>1.338699914</v>
          </cell>
        </row>
        <row r="6217">
          <cell r="D6217">
            <v>1.3448651039999999</v>
          </cell>
        </row>
        <row r="6218">
          <cell r="D6218">
            <v>1.361615926</v>
          </cell>
        </row>
        <row r="6219">
          <cell r="D6219">
            <v>1.3695319429999999</v>
          </cell>
        </row>
        <row r="6220">
          <cell r="D6220">
            <v>1.387046896</v>
          </cell>
        </row>
        <row r="6221">
          <cell r="D6221">
            <v>1.397573116</v>
          </cell>
        </row>
        <row r="6222">
          <cell r="D6222">
            <v>1.3983194480000001</v>
          </cell>
        </row>
        <row r="6223">
          <cell r="D6223">
            <v>1.3936336899999999</v>
          </cell>
        </row>
        <row r="6224">
          <cell r="D6224">
            <v>1.3848045950000001</v>
          </cell>
        </row>
        <row r="6225">
          <cell r="D6225">
            <v>1.3676802610000001</v>
          </cell>
        </row>
        <row r="6226">
          <cell r="D6226">
            <v>1.343014497</v>
          </cell>
        </row>
        <row r="6227">
          <cell r="D6227">
            <v>1.3214756860000001</v>
          </cell>
        </row>
        <row r="6228">
          <cell r="D6228">
            <v>1.2928711319999999</v>
          </cell>
        </row>
        <row r="6229">
          <cell r="D6229">
            <v>1.2598945939999999</v>
          </cell>
        </row>
        <row r="6230">
          <cell r="D6230">
            <v>1.228884919</v>
          </cell>
        </row>
        <row r="6231">
          <cell r="D6231">
            <v>1.208033068</v>
          </cell>
        </row>
        <row r="6232">
          <cell r="D6232">
            <v>1.198616364</v>
          </cell>
        </row>
        <row r="6233">
          <cell r="D6233">
            <v>1.201042908</v>
          </cell>
        </row>
        <row r="6234">
          <cell r="D6234">
            <v>1.2101797489999999</v>
          </cell>
        </row>
        <row r="6235">
          <cell r="D6235">
            <v>1.2099219130000001</v>
          </cell>
        </row>
        <row r="6236">
          <cell r="D6236">
            <v>1.2156865109999999</v>
          </cell>
        </row>
        <row r="6237">
          <cell r="D6237">
            <v>1.2381204779999999</v>
          </cell>
        </row>
        <row r="6238">
          <cell r="D6238">
            <v>1.2664059299999999</v>
          </cell>
        </row>
        <row r="6239">
          <cell r="D6239">
            <v>1.275345486</v>
          </cell>
        </row>
        <row r="6240">
          <cell r="D6240">
            <v>1.2864980530000001</v>
          </cell>
        </row>
        <row r="6241">
          <cell r="D6241">
            <v>1.3037638620000001</v>
          </cell>
        </row>
        <row r="6242">
          <cell r="D6242">
            <v>1.308825173</v>
          </cell>
        </row>
        <row r="6243">
          <cell r="D6243">
            <v>1.3129839910000001</v>
          </cell>
        </row>
        <row r="6244">
          <cell r="D6244">
            <v>1.30774952</v>
          </cell>
        </row>
        <row r="6245">
          <cell r="D6245">
            <v>1.2847564890000001</v>
          </cell>
        </row>
        <row r="6246">
          <cell r="D6246">
            <v>1.275797472</v>
          </cell>
        </row>
        <row r="6247">
          <cell r="D6247">
            <v>1.278414838</v>
          </cell>
        </row>
        <row r="6248">
          <cell r="D6248">
            <v>1.277940125</v>
          </cell>
        </row>
        <row r="6249">
          <cell r="D6249">
            <v>1.2959985329999999</v>
          </cell>
        </row>
        <row r="6250">
          <cell r="D6250">
            <v>1.310307731</v>
          </cell>
        </row>
        <row r="6251">
          <cell r="D6251">
            <v>1.2944335650000001</v>
          </cell>
        </row>
        <row r="6252">
          <cell r="D6252">
            <v>1.2898035859999999</v>
          </cell>
        </row>
        <row r="6253">
          <cell r="D6253">
            <v>1.2825465899999999</v>
          </cell>
        </row>
        <row r="6254">
          <cell r="D6254">
            <v>1.2778468169999999</v>
          </cell>
        </row>
        <row r="6255">
          <cell r="D6255">
            <v>1.267510685</v>
          </cell>
        </row>
        <row r="6256">
          <cell r="D6256">
            <v>1.260327612</v>
          </cell>
        </row>
        <row r="6257">
          <cell r="D6257">
            <v>1.2691928560000001</v>
          </cell>
        </row>
        <row r="6258">
          <cell r="D6258">
            <v>1.2824039</v>
          </cell>
        </row>
        <row r="6259">
          <cell r="D6259">
            <v>1.273438563</v>
          </cell>
        </row>
        <row r="6260">
          <cell r="D6260">
            <v>1.2759253070000001</v>
          </cell>
        </row>
        <row r="6261">
          <cell r="D6261">
            <v>1.2987560709999999</v>
          </cell>
        </row>
        <row r="6262">
          <cell r="D6262">
            <v>1.30297193</v>
          </cell>
        </row>
        <row r="6263">
          <cell r="D6263">
            <v>1.3062899720000001</v>
          </cell>
        </row>
        <row r="6264">
          <cell r="D6264">
            <v>1.303875736</v>
          </cell>
        </row>
        <row r="6265">
          <cell r="D6265">
            <v>1.312036237</v>
          </cell>
        </row>
        <row r="6266">
          <cell r="D6266">
            <v>1.3171731090000001</v>
          </cell>
        </row>
        <row r="6267">
          <cell r="D6267">
            <v>1.32756326</v>
          </cell>
        </row>
        <row r="6268">
          <cell r="D6268">
            <v>1.3343271379999999</v>
          </cell>
        </row>
        <row r="6269">
          <cell r="D6269">
            <v>1.3299324610000001</v>
          </cell>
        </row>
        <row r="6270">
          <cell r="D6270">
            <v>1.3331486109999999</v>
          </cell>
        </row>
        <row r="6271">
          <cell r="D6271">
            <v>1.3512593319999999</v>
          </cell>
        </row>
        <row r="6272">
          <cell r="D6272">
            <v>1.3692296049999999</v>
          </cell>
        </row>
        <row r="6273">
          <cell r="D6273">
            <v>1.3757584199999999</v>
          </cell>
        </row>
        <row r="6274">
          <cell r="D6274">
            <v>1.384844382</v>
          </cell>
        </row>
        <row r="6275">
          <cell r="D6275">
            <v>1.399391662</v>
          </cell>
        </row>
        <row r="6276">
          <cell r="D6276">
            <v>1.3994301360000001</v>
          </cell>
        </row>
        <row r="6277">
          <cell r="D6277">
            <v>1.256200867</v>
          </cell>
        </row>
        <row r="6278">
          <cell r="D6278">
            <v>1.2447534520000001</v>
          </cell>
        </row>
        <row r="6279">
          <cell r="D6279">
            <v>1.2485272540000001</v>
          </cell>
        </row>
        <row r="6280">
          <cell r="D6280">
            <v>1.242035027</v>
          </cell>
        </row>
        <row r="6281">
          <cell r="D6281">
            <v>1.237832204</v>
          </cell>
        </row>
        <row r="6282">
          <cell r="D6282">
            <v>1.2298618960000001</v>
          </cell>
        </row>
        <row r="6283">
          <cell r="D6283">
            <v>1.2205245469999999</v>
          </cell>
        </row>
        <row r="6284">
          <cell r="D6284">
            <v>1.2138422870000001</v>
          </cell>
        </row>
        <row r="6285">
          <cell r="D6285">
            <v>1.2089983989999999</v>
          </cell>
        </row>
        <row r="6286">
          <cell r="D6286">
            <v>1.3592309970000001</v>
          </cell>
        </row>
        <row r="6287">
          <cell r="D6287">
            <v>1.3697448270000001</v>
          </cell>
        </row>
        <row r="6288">
          <cell r="D6288">
            <v>1.3776974040000001</v>
          </cell>
        </row>
        <row r="6289">
          <cell r="D6289">
            <v>1.373082361</v>
          </cell>
        </row>
        <row r="6290">
          <cell r="D6290">
            <v>1.3538521429999999</v>
          </cell>
        </row>
        <row r="6291">
          <cell r="D6291">
            <v>1.3432115899999999</v>
          </cell>
        </row>
        <row r="6292">
          <cell r="D6292">
            <v>1.328455113</v>
          </cell>
        </row>
        <row r="6293">
          <cell r="D6293">
            <v>1.3181715860000001</v>
          </cell>
        </row>
        <row r="6294">
          <cell r="D6294">
            <v>1.3366450050000001</v>
          </cell>
        </row>
        <row r="6295">
          <cell r="D6295">
            <v>1.3491551639999999</v>
          </cell>
        </row>
        <row r="6296">
          <cell r="D6296">
            <v>1.3493422939999999</v>
          </cell>
        </row>
        <row r="6297">
          <cell r="D6297">
            <v>1.35118052</v>
          </cell>
        </row>
        <row r="6298">
          <cell r="D6298">
            <v>1.3568541169999999</v>
          </cell>
        </row>
        <row r="6299">
          <cell r="D6299">
            <v>1.3484707300000001</v>
          </cell>
        </row>
        <row r="6300">
          <cell r="D6300">
            <v>1.337155944</v>
          </cell>
        </row>
        <row r="6301">
          <cell r="D6301">
            <v>1.3287268400000001</v>
          </cell>
        </row>
        <row r="6302">
          <cell r="D6302">
            <v>1.3365338520000001</v>
          </cell>
        </row>
        <row r="6303">
          <cell r="D6303">
            <v>1.3427223429999999</v>
          </cell>
        </row>
        <row r="6304">
          <cell r="D6304">
            <v>1.3484707300000001</v>
          </cell>
        </row>
        <row r="6305">
          <cell r="D6305">
            <v>1.3536455709999999</v>
          </cell>
        </row>
        <row r="6306">
          <cell r="D6306">
            <v>1.361259021</v>
          </cell>
        </row>
        <row r="6307">
          <cell r="D6307">
            <v>1.3452575259999999</v>
          </cell>
        </row>
        <row r="6308">
          <cell r="D6308">
            <v>1.3309771340000001</v>
          </cell>
        </row>
        <row r="6309">
          <cell r="D6309">
            <v>1.311290681</v>
          </cell>
        </row>
        <row r="6310">
          <cell r="D6310">
            <v>1.278169069</v>
          </cell>
        </row>
        <row r="6311">
          <cell r="D6311">
            <v>1.257571921</v>
          </cell>
        </row>
        <row r="6312">
          <cell r="D6312">
            <v>1.253472624</v>
          </cell>
        </row>
        <row r="6313">
          <cell r="D6313">
            <v>1.2526013490000001</v>
          </cell>
        </row>
        <row r="6314">
          <cell r="D6314">
            <v>1.265987652</v>
          </cell>
        </row>
        <row r="6315">
          <cell r="D6315">
            <v>1.2755758020000001</v>
          </cell>
        </row>
        <row r="6316">
          <cell r="D6316">
            <v>1.2820763740000001</v>
          </cell>
        </row>
        <row r="6317">
          <cell r="D6317">
            <v>1.2833514909999999</v>
          </cell>
        </row>
        <row r="6318">
          <cell r="D6318">
            <v>1.2843555250000001</v>
          </cell>
        </row>
        <row r="6319">
          <cell r="D6319">
            <v>1.288969222</v>
          </cell>
        </row>
        <row r="6320">
          <cell r="D6320">
            <v>1.3049689840000001</v>
          </cell>
        </row>
        <row r="6321">
          <cell r="D6321">
            <v>1.3246405990000001</v>
          </cell>
        </row>
        <row r="6322">
          <cell r="D6322">
            <v>1.3347589609999999</v>
          </cell>
        </row>
        <row r="6323">
          <cell r="D6323">
            <v>1.3485428269999999</v>
          </cell>
        </row>
        <row r="6324">
          <cell r="D6324">
            <v>1.3557139659999999</v>
          </cell>
        </row>
        <row r="6325">
          <cell r="D6325">
            <v>1.3588580459999999</v>
          </cell>
        </row>
        <row r="6326">
          <cell r="D6326">
            <v>1.352010911</v>
          </cell>
        </row>
        <row r="6327">
          <cell r="D6327">
            <v>1.3441374589999999</v>
          </cell>
        </row>
        <row r="6328">
          <cell r="D6328">
            <v>1.338788396</v>
          </cell>
        </row>
        <row r="6329">
          <cell r="D6329">
            <v>1.3508149309999999</v>
          </cell>
        </row>
        <row r="6330">
          <cell r="D6330">
            <v>1.3796411909999999</v>
          </cell>
        </row>
        <row r="6331">
          <cell r="D6331">
            <v>1.404574</v>
          </cell>
        </row>
        <row r="6332">
          <cell r="D6332">
            <v>1.419925168</v>
          </cell>
        </row>
        <row r="6333">
          <cell r="D6333">
            <v>1.437157244</v>
          </cell>
        </row>
        <row r="6334">
          <cell r="D6334">
            <v>1.4600566020000001</v>
          </cell>
        </row>
        <row r="6335">
          <cell r="D6335">
            <v>1.468609863</v>
          </cell>
        </row>
        <row r="6336">
          <cell r="D6336">
            <v>1.4731894990000001</v>
          </cell>
        </row>
        <row r="6337">
          <cell r="D6337">
            <v>1.4721006400000001</v>
          </cell>
        </row>
        <row r="6338">
          <cell r="D6338">
            <v>1.461520758</v>
          </cell>
        </row>
        <row r="6339">
          <cell r="D6339">
            <v>1.445926936</v>
          </cell>
        </row>
        <row r="6340">
          <cell r="D6340">
            <v>1.430821302</v>
          </cell>
        </row>
        <row r="6341">
          <cell r="D6341">
            <v>1.4157830280000001</v>
          </cell>
        </row>
        <row r="6342">
          <cell r="D6342">
            <v>1.391666815</v>
          </cell>
        </row>
        <row r="6343">
          <cell r="D6343">
            <v>1.3830236890000001</v>
          </cell>
        </row>
        <row r="6344">
          <cell r="D6344">
            <v>1.3448651039999999</v>
          </cell>
        </row>
        <row r="6345">
          <cell r="D6345">
            <v>1.344297646</v>
          </cell>
        </row>
        <row r="6346">
          <cell r="D6346">
            <v>1.3436419639999999</v>
          </cell>
        </row>
        <row r="6347">
          <cell r="D6347">
            <v>1.3588228449999999</v>
          </cell>
        </row>
        <row r="6348">
          <cell r="D6348">
            <v>1.381021437</v>
          </cell>
        </row>
        <row r="6349">
          <cell r="D6349">
            <v>1.3874425610000001</v>
          </cell>
        </row>
        <row r="6350">
          <cell r="D6350">
            <v>1.3991799970000001</v>
          </cell>
        </row>
        <row r="6351">
          <cell r="D6351">
            <v>1.40735313</v>
          </cell>
        </row>
        <row r="6352">
          <cell r="D6352">
            <v>1.410870922</v>
          </cell>
        </row>
        <row r="6353">
          <cell r="D6353">
            <v>1.4078313650000001</v>
          </cell>
        </row>
        <row r="6354">
          <cell r="D6354">
            <v>1.3997313929999999</v>
          </cell>
        </row>
        <row r="6355">
          <cell r="D6355">
            <v>1.3988077299999999</v>
          </cell>
        </row>
        <row r="6356">
          <cell r="D6356">
            <v>1.4038193059999999</v>
          </cell>
        </row>
        <row r="6357">
          <cell r="D6357">
            <v>1.4150846909999999</v>
          </cell>
        </row>
        <row r="6358">
          <cell r="D6358">
            <v>1.416449418</v>
          </cell>
        </row>
        <row r="6359">
          <cell r="D6359">
            <v>1.408277663</v>
          </cell>
        </row>
        <row r="6360">
          <cell r="D6360">
            <v>1.3889428070000001</v>
          </cell>
        </row>
        <row r="6361">
          <cell r="D6361">
            <v>1.3797082949999999</v>
          </cell>
        </row>
        <row r="6362">
          <cell r="D6362">
            <v>1.3648357760000001</v>
          </cell>
        </row>
        <row r="6363">
          <cell r="D6363">
            <v>1.3510371880000001</v>
          </cell>
        </row>
        <row r="6364">
          <cell r="D6364">
            <v>1.338574532</v>
          </cell>
        </row>
        <row r="6365">
          <cell r="D6365">
            <v>1.3260778179999999</v>
          </cell>
        </row>
        <row r="6366">
          <cell r="D6366">
            <v>1.3257360540000001</v>
          </cell>
        </row>
        <row r="6367">
          <cell r="D6367">
            <v>1.334669653</v>
          </cell>
        </row>
        <row r="6368">
          <cell r="D6368">
            <v>1.3563800070000001</v>
          </cell>
        </row>
        <row r="6369">
          <cell r="D6369">
            <v>1.353417517</v>
          </cell>
        </row>
        <row r="6370">
          <cell r="D6370">
            <v>1.3612310160000001</v>
          </cell>
        </row>
        <row r="6371">
          <cell r="D6371">
            <v>1.383895119</v>
          </cell>
        </row>
        <row r="6372">
          <cell r="D6372">
            <v>1.4172132719999999</v>
          </cell>
        </row>
        <row r="6373">
          <cell r="D6373">
            <v>1.414038176</v>
          </cell>
        </row>
        <row r="6374">
          <cell r="D6374">
            <v>1.4142179349999999</v>
          </cell>
        </row>
        <row r="6375">
          <cell r="D6375">
            <v>1.4203714350000001</v>
          </cell>
        </row>
        <row r="6376">
          <cell r="D6376">
            <v>1.4325476720000001</v>
          </cell>
        </row>
        <row r="6377">
          <cell r="D6377">
            <v>1.42145158</v>
          </cell>
        </row>
        <row r="6378">
          <cell r="D6378">
            <v>1.4076992740000001</v>
          </cell>
        </row>
        <row r="6379">
          <cell r="D6379">
            <v>1.3993852499999999</v>
          </cell>
        </row>
        <row r="6380">
          <cell r="D6380">
            <v>1.4014835109999999</v>
          </cell>
        </row>
        <row r="6381">
          <cell r="D6381">
            <v>1.4087737090000001</v>
          </cell>
        </row>
        <row r="6382">
          <cell r="D6382">
            <v>1.4108396949999999</v>
          </cell>
        </row>
        <row r="6383">
          <cell r="D6383">
            <v>1.414137362</v>
          </cell>
        </row>
        <row r="6384">
          <cell r="D6384">
            <v>1.4144100079999999</v>
          </cell>
        </row>
        <row r="6385">
          <cell r="D6385">
            <v>1.4341251580000001</v>
          </cell>
        </row>
        <row r="6386">
          <cell r="D6386">
            <v>1.444588336</v>
          </cell>
        </row>
        <row r="6387">
          <cell r="D6387">
            <v>1.4471695200000001</v>
          </cell>
        </row>
        <row r="6388">
          <cell r="D6388">
            <v>1.4387942439999999</v>
          </cell>
        </row>
        <row r="6389">
          <cell r="D6389">
            <v>1.4404075940000001</v>
          </cell>
        </row>
        <row r="6390">
          <cell r="D6390">
            <v>1.435885638</v>
          </cell>
        </row>
        <row r="6391">
          <cell r="D6391">
            <v>1.4393677869999999</v>
          </cell>
        </row>
        <row r="6392">
          <cell r="D6392">
            <v>1.454895652</v>
          </cell>
        </row>
        <row r="6393">
          <cell r="D6393">
            <v>1.4705574850000001</v>
          </cell>
        </row>
        <row r="6394">
          <cell r="D6394">
            <v>1.5027658850000001</v>
          </cell>
        </row>
        <row r="6395">
          <cell r="D6395">
            <v>1.529644198</v>
          </cell>
        </row>
        <row r="6396">
          <cell r="D6396">
            <v>1.5599332109999999</v>
          </cell>
        </row>
        <row r="6397">
          <cell r="D6397">
            <v>1.549666148</v>
          </cell>
        </row>
        <row r="6398">
          <cell r="D6398">
            <v>1.540843704</v>
          </cell>
        </row>
        <row r="6399">
          <cell r="D6399">
            <v>1.5111452999999999</v>
          </cell>
        </row>
        <row r="6400">
          <cell r="D6400">
            <v>1.486986406</v>
          </cell>
        </row>
        <row r="6401">
          <cell r="D6401">
            <v>1.436068366</v>
          </cell>
        </row>
        <row r="6402">
          <cell r="D6402">
            <v>1.380157622</v>
          </cell>
        </row>
        <row r="6403">
          <cell r="D6403">
            <v>1.343277268</v>
          </cell>
        </row>
        <row r="6404">
          <cell r="D6404">
            <v>1.3239163869999999</v>
          </cell>
        </row>
        <row r="6405">
          <cell r="D6405">
            <v>1.31373446</v>
          </cell>
        </row>
        <row r="6406">
          <cell r="D6406">
            <v>1.333088853</v>
          </cell>
        </row>
        <row r="6407">
          <cell r="D6407">
            <v>1.362300922</v>
          </cell>
        </row>
        <row r="6408">
          <cell r="D6408">
            <v>1.394231105</v>
          </cell>
        </row>
        <row r="6409">
          <cell r="D6409">
            <v>1.4281287920000001</v>
          </cell>
        </row>
        <row r="6410">
          <cell r="D6410">
            <v>1.4550028589999999</v>
          </cell>
        </row>
        <row r="6411">
          <cell r="D6411">
            <v>1.491849158</v>
          </cell>
        </row>
        <row r="6412">
          <cell r="D6412">
            <v>1.5122543939999999</v>
          </cell>
        </row>
        <row r="6413">
          <cell r="D6413">
            <v>1.509799696</v>
          </cell>
        </row>
        <row r="6414">
          <cell r="D6414">
            <v>1.505853127</v>
          </cell>
        </row>
        <row r="6415">
          <cell r="D6415">
            <v>1.5086593770000001</v>
          </cell>
        </row>
        <row r="6416">
          <cell r="D6416">
            <v>1.48885351</v>
          </cell>
        </row>
        <row r="6417">
          <cell r="D6417">
            <v>1.4761980690000001</v>
          </cell>
        </row>
        <row r="6418">
          <cell r="D6418">
            <v>1.4613817920000001</v>
          </cell>
        </row>
        <row r="6419">
          <cell r="D6419">
            <v>1.456337912</v>
          </cell>
        </row>
        <row r="6420">
          <cell r="D6420">
            <v>1.4702035259999999</v>
          </cell>
        </row>
        <row r="6421">
          <cell r="D6421">
            <v>1.4880543049999999</v>
          </cell>
        </row>
        <row r="6422">
          <cell r="D6422">
            <v>1.501439655</v>
          </cell>
        </row>
        <row r="6423">
          <cell r="D6423">
            <v>1.516138577</v>
          </cell>
        </row>
        <row r="6424">
          <cell r="D6424">
            <v>1.537464615</v>
          </cell>
        </row>
        <row r="6425">
          <cell r="D6425">
            <v>1.533795588</v>
          </cell>
        </row>
        <row r="6426">
          <cell r="D6426">
            <v>1.534674665</v>
          </cell>
        </row>
        <row r="6427">
          <cell r="D6427">
            <v>1.552699754</v>
          </cell>
        </row>
        <row r="6428">
          <cell r="D6428">
            <v>1.564950855</v>
          </cell>
        </row>
        <row r="6429">
          <cell r="D6429">
            <v>1.5676231490000001</v>
          </cell>
        </row>
        <row r="6430">
          <cell r="D6430">
            <v>1.5799232599999999</v>
          </cell>
        </row>
        <row r="6431">
          <cell r="D6431">
            <v>1.593753593</v>
          </cell>
        </row>
        <row r="6432">
          <cell r="D6432">
            <v>1.61742751</v>
          </cell>
        </row>
        <row r="6433">
          <cell r="D6433">
            <v>1.6386704059999999</v>
          </cell>
        </row>
        <row r="6434">
          <cell r="D6434">
            <v>1.63780094</v>
          </cell>
        </row>
        <row r="6435">
          <cell r="D6435">
            <v>1.625765795</v>
          </cell>
        </row>
        <row r="6436">
          <cell r="D6436">
            <v>1.6341300540000001</v>
          </cell>
        </row>
        <row r="6437">
          <cell r="D6437">
            <v>1.624679263</v>
          </cell>
        </row>
        <row r="6438">
          <cell r="D6438">
            <v>1.6079511900000001</v>
          </cell>
        </row>
        <row r="6439">
          <cell r="D6439">
            <v>1.6003354789999999</v>
          </cell>
        </row>
        <row r="6440">
          <cell r="D6440">
            <v>1.595251204</v>
          </cell>
        </row>
        <row r="6441">
          <cell r="D6441">
            <v>1.5828752740000001</v>
          </cell>
        </row>
        <row r="6442">
          <cell r="D6442">
            <v>1.5808025269999999</v>
          </cell>
        </row>
        <row r="6443">
          <cell r="D6443">
            <v>1.6099894379999999</v>
          </cell>
        </row>
        <row r="6444">
          <cell r="D6444">
            <v>1.642585416</v>
          </cell>
        </row>
        <row r="6445">
          <cell r="D6445">
            <v>1.668285805</v>
          </cell>
        </row>
        <row r="6446">
          <cell r="D6446">
            <v>1.7106030919999999</v>
          </cell>
        </row>
        <row r="6447">
          <cell r="D6447">
            <v>1.749028802</v>
          </cell>
        </row>
        <row r="6448">
          <cell r="D6448">
            <v>1.7796980120000001</v>
          </cell>
        </row>
        <row r="6449">
          <cell r="D6449">
            <v>1.8155137969999999</v>
          </cell>
        </row>
        <row r="6450">
          <cell r="D6450">
            <v>1.8587220689999999</v>
          </cell>
        </row>
        <row r="6451">
          <cell r="D6451">
            <v>1.8732603059999999</v>
          </cell>
        </row>
        <row r="6452">
          <cell r="D6452">
            <v>1.9068256960000001</v>
          </cell>
        </row>
        <row r="6453">
          <cell r="D6453">
            <v>1.9259840079999999</v>
          </cell>
        </row>
        <row r="6454">
          <cell r="D6454">
            <v>1.95258797</v>
          </cell>
        </row>
        <row r="6455">
          <cell r="D6455">
            <v>2.0057650269999998</v>
          </cell>
        </row>
        <row r="6456">
          <cell r="D6456">
            <v>2.0536673520000002</v>
          </cell>
        </row>
        <row r="6457">
          <cell r="D6457">
            <v>2.0473758379999998</v>
          </cell>
        </row>
        <row r="6458">
          <cell r="D6458">
            <v>2.0444584570000002</v>
          </cell>
        </row>
        <row r="6459">
          <cell r="D6459">
            <v>2.0430186080000001</v>
          </cell>
        </row>
        <row r="6460">
          <cell r="D6460">
            <v>2.0220126820000002</v>
          </cell>
        </row>
        <row r="6461">
          <cell r="D6461">
            <v>1.9861643920000001</v>
          </cell>
        </row>
        <row r="6462">
          <cell r="D6462">
            <v>2.0654137160000001</v>
          </cell>
        </row>
        <row r="6463">
          <cell r="D6463">
            <v>2.049105988</v>
          </cell>
        </row>
        <row r="6464">
          <cell r="D6464">
            <v>2.03777462</v>
          </cell>
        </row>
        <row r="6465">
          <cell r="D6465">
            <v>2.0428903900000002</v>
          </cell>
        </row>
        <row r="6466">
          <cell r="D6466">
            <v>2.0521236840000001</v>
          </cell>
        </row>
        <row r="6467">
          <cell r="D6467">
            <v>2.0170426190000001</v>
          </cell>
        </row>
        <row r="6468">
          <cell r="D6468">
            <v>2.01500251</v>
          </cell>
        </row>
        <row r="6469">
          <cell r="D6469">
            <v>2.056882275</v>
          </cell>
        </row>
        <row r="6470">
          <cell r="D6470">
            <v>2.1355448909999999</v>
          </cell>
        </row>
        <row r="6471">
          <cell r="D6471">
            <v>2.169837647</v>
          </cell>
        </row>
        <row r="6472">
          <cell r="D6472">
            <v>2.1898956279999999</v>
          </cell>
        </row>
        <row r="6473">
          <cell r="D6473">
            <v>2.2059458059999999</v>
          </cell>
        </row>
        <row r="6474">
          <cell r="D6474">
            <v>2.2266953549999999</v>
          </cell>
        </row>
        <row r="6475">
          <cell r="D6475">
            <v>2.252511428</v>
          </cell>
        </row>
        <row r="6476">
          <cell r="D6476">
            <v>2.2670847740000002</v>
          </cell>
        </row>
        <row r="6477">
          <cell r="D6477">
            <v>2.278118203</v>
          </cell>
        </row>
        <row r="6478">
          <cell r="D6478">
            <v>2.2898035860000001</v>
          </cell>
        </row>
        <row r="6479">
          <cell r="D6479">
            <v>2.2832593390000002</v>
          </cell>
        </row>
        <row r="6480">
          <cell r="D6480">
            <v>2.274089397</v>
          </cell>
        </row>
        <row r="6481">
          <cell r="D6481">
            <v>2.264940191</v>
          </cell>
        </row>
        <row r="6482">
          <cell r="D6482">
            <v>2.2489717489999999</v>
          </cell>
        </row>
        <row r="6483">
          <cell r="D6483">
            <v>2.217103587</v>
          </cell>
        </row>
        <row r="6484">
          <cell r="D6484">
            <v>2.1731214919999999</v>
          </cell>
        </row>
        <row r="6485">
          <cell r="D6485">
            <v>2.1348261630000001</v>
          </cell>
        </row>
        <row r="6486">
          <cell r="D6486">
            <v>2.1142402040000001</v>
          </cell>
        </row>
        <row r="6487">
          <cell r="D6487">
            <v>2.1267325239999999</v>
          </cell>
        </row>
        <row r="6488">
          <cell r="D6488">
            <v>2.135285815</v>
          </cell>
        </row>
        <row r="6489">
          <cell r="D6489">
            <v>2.1344132400000002</v>
          </cell>
        </row>
        <row r="6490">
          <cell r="D6490">
            <v>2.142644341</v>
          </cell>
        </row>
        <row r="6491">
          <cell r="D6491">
            <v>2.160546337</v>
          </cell>
        </row>
        <row r="6492">
          <cell r="D6492">
            <v>2.1575127319999998</v>
          </cell>
        </row>
        <row r="6493">
          <cell r="D6493">
            <v>2.163426431</v>
          </cell>
        </row>
        <row r="6494">
          <cell r="D6494">
            <v>2.1718455849999998</v>
          </cell>
        </row>
        <row r="6495">
          <cell r="D6495">
            <v>2.1788064770000002</v>
          </cell>
        </row>
        <row r="6496">
          <cell r="D6496">
            <v>2.1634816309999998</v>
          </cell>
        </row>
        <row r="6497">
          <cell r="D6497">
            <v>2.147114991</v>
          </cell>
        </row>
        <row r="6498">
          <cell r="D6498">
            <v>2.1253607620000001</v>
          </cell>
        </row>
        <row r="6499">
          <cell r="D6499">
            <v>2.1133118670000002</v>
          </cell>
        </row>
        <row r="6500">
          <cell r="D6500">
            <v>2.0938625009999998</v>
          </cell>
        </row>
        <row r="6501">
          <cell r="D6501">
            <v>2.0780672739999999</v>
          </cell>
        </row>
        <row r="6502">
          <cell r="D6502">
            <v>2.0529930279999999</v>
          </cell>
        </row>
        <row r="6503">
          <cell r="D6503">
            <v>2.0439732230000001</v>
          </cell>
        </row>
        <row r="6504">
          <cell r="D6504">
            <v>2.0284386969999999</v>
          </cell>
        </row>
        <row r="6505">
          <cell r="D6505">
            <v>2.0227062939999998</v>
          </cell>
        </row>
        <row r="6506">
          <cell r="D6506">
            <v>2.0132243409999999</v>
          </cell>
        </row>
        <row r="6507">
          <cell r="D6507">
            <v>2.0003022920000002</v>
          </cell>
        </row>
        <row r="6508">
          <cell r="D6508">
            <v>1.9924520539999999</v>
          </cell>
        </row>
        <row r="6509">
          <cell r="D6509">
            <v>1.976804944</v>
          </cell>
        </row>
        <row r="6510">
          <cell r="D6510">
            <v>1.9312449840000001</v>
          </cell>
        </row>
        <row r="6511">
          <cell r="D6511">
            <v>1.704611206</v>
          </cell>
        </row>
        <row r="6512">
          <cell r="D6512">
            <v>1.672091013</v>
          </cell>
        </row>
        <row r="6513">
          <cell r="D6513">
            <v>1.65829765</v>
          </cell>
        </row>
        <row r="6514">
          <cell r="D6514">
            <v>1.648262406</v>
          </cell>
        </row>
        <row r="6515">
          <cell r="D6515">
            <v>1.6308382809999999</v>
          </cell>
        </row>
        <row r="6516">
          <cell r="D6516">
            <v>1.6087359590000001</v>
          </cell>
        </row>
        <row r="6517">
          <cell r="D6517">
            <v>1.5911058490000001</v>
          </cell>
        </row>
        <row r="6518">
          <cell r="D6518">
            <v>1.5675012450000001</v>
          </cell>
        </row>
        <row r="6519">
          <cell r="D6519">
            <v>1.568106073</v>
          </cell>
        </row>
        <row r="6520">
          <cell r="D6520">
            <v>1.5743999930000001</v>
          </cell>
        </row>
        <row r="6521">
          <cell r="D6521">
            <v>1.591868112</v>
          </cell>
        </row>
        <row r="6522">
          <cell r="D6522">
            <v>1.5825136769999999</v>
          </cell>
        </row>
        <row r="6523">
          <cell r="D6523">
            <v>1.5668214410000001</v>
          </cell>
        </row>
        <row r="6524">
          <cell r="D6524">
            <v>1.555484077</v>
          </cell>
        </row>
        <row r="6525">
          <cell r="D6525">
            <v>1.5387366010000001</v>
          </cell>
        </row>
        <row r="6526">
          <cell r="D6526">
            <v>1.506454921</v>
          </cell>
        </row>
        <row r="6527">
          <cell r="D6527">
            <v>1.462237118</v>
          </cell>
        </row>
        <row r="6528">
          <cell r="D6528">
            <v>1.446491142</v>
          </cell>
        </row>
        <row r="6529">
          <cell r="D6529">
            <v>1.4323040149999999</v>
          </cell>
        </row>
        <row r="6530">
          <cell r="D6530">
            <v>1.4405650999999999</v>
          </cell>
        </row>
        <row r="6531">
          <cell r="D6531">
            <v>1.4416078670000001</v>
          </cell>
        </row>
        <row r="6532">
          <cell r="D6532">
            <v>1.460931236</v>
          </cell>
        </row>
        <row r="6533">
          <cell r="D6533">
            <v>1.4854953369999999</v>
          </cell>
        </row>
        <row r="6534">
          <cell r="D6534">
            <v>1.5121208589999999</v>
          </cell>
        </row>
        <row r="6535">
          <cell r="D6535">
            <v>1.521191374</v>
          </cell>
        </row>
        <row r="6536">
          <cell r="D6536">
            <v>1.494855169</v>
          </cell>
        </row>
        <row r="6537">
          <cell r="D6537">
            <v>1.4552171949999999</v>
          </cell>
        </row>
        <row r="6538">
          <cell r="D6538">
            <v>1.439215696</v>
          </cell>
        </row>
        <row r="6539">
          <cell r="D6539">
            <v>1.4178221609999999</v>
          </cell>
        </row>
        <row r="6540">
          <cell r="D6540">
            <v>1.4168561529999999</v>
          </cell>
        </row>
        <row r="6541">
          <cell r="D6541">
            <v>1.444305086</v>
          </cell>
        </row>
        <row r="6542">
          <cell r="D6542">
            <v>1.454528689</v>
          </cell>
        </row>
        <row r="6543">
          <cell r="D6543">
            <v>1.474637076</v>
          </cell>
        </row>
        <row r="6544">
          <cell r="D6544">
            <v>1.47312998</v>
          </cell>
        </row>
        <row r="6545">
          <cell r="D6545">
            <v>1.3412366229999999</v>
          </cell>
        </row>
        <row r="6546">
          <cell r="D6546">
            <v>1.319237188</v>
          </cell>
        </row>
        <row r="6547">
          <cell r="D6547">
            <v>1.290356192</v>
          </cell>
        </row>
        <row r="6548">
          <cell r="D6548">
            <v>1.2839792839999999</v>
          </cell>
        </row>
        <row r="6549">
          <cell r="D6549">
            <v>1.2813448489999999</v>
          </cell>
        </row>
        <row r="6550">
          <cell r="D6550">
            <v>1.258761405</v>
          </cell>
        </row>
        <row r="6551">
          <cell r="D6551">
            <v>1.2592044090000001</v>
          </cell>
        </row>
        <row r="6552">
          <cell r="D6552">
            <v>1.273815481</v>
          </cell>
        </row>
        <row r="6553">
          <cell r="D6553">
            <v>1.3083983939999999</v>
          </cell>
        </row>
        <row r="6554">
          <cell r="D6554">
            <v>1.344020923</v>
          </cell>
        </row>
        <row r="6555">
          <cell r="D6555">
            <v>1.3649607429999999</v>
          </cell>
        </row>
        <row r="6556">
          <cell r="D6556">
            <v>1.362091344</v>
          </cell>
        </row>
        <row r="6557">
          <cell r="D6557">
            <v>1.356755092</v>
          </cell>
        </row>
        <row r="6558">
          <cell r="D6558">
            <v>1.3623079060000001</v>
          </cell>
        </row>
        <row r="6559">
          <cell r="D6559">
            <v>1.366851678</v>
          </cell>
        </row>
        <row r="6560">
          <cell r="D6560">
            <v>1.3756365230000001</v>
          </cell>
        </row>
        <row r="6561">
          <cell r="D6561">
            <v>1.3800436570000001</v>
          </cell>
        </row>
        <row r="6562">
          <cell r="D6562">
            <v>1.384386605</v>
          </cell>
        </row>
        <row r="6563">
          <cell r="D6563">
            <v>1.4046056810000001</v>
          </cell>
        </row>
        <row r="6564">
          <cell r="D6564">
            <v>1.4271734330000001</v>
          </cell>
        </row>
        <row r="6565">
          <cell r="D6565">
            <v>1.517982323</v>
          </cell>
        </row>
        <row r="6566">
          <cell r="D6566">
            <v>1.5311286909999999</v>
          </cell>
        </row>
        <row r="6567">
          <cell r="D6567">
            <v>1.523370667</v>
          </cell>
        </row>
        <row r="6568">
          <cell r="D6568">
            <v>1.5347732730000001</v>
          </cell>
        </row>
        <row r="6569">
          <cell r="D6569">
            <v>1.5471682470000001</v>
          </cell>
        </row>
        <row r="6570">
          <cell r="D6570">
            <v>1.5565883620000001</v>
          </cell>
        </row>
        <row r="6571">
          <cell r="D6571">
            <v>1.5722949129999999</v>
          </cell>
        </row>
        <row r="6572">
          <cell r="D6572">
            <v>1.59485071</v>
          </cell>
        </row>
        <row r="6573">
          <cell r="D6573">
            <v>1.629114985</v>
          </cell>
        </row>
        <row r="6574">
          <cell r="D6574">
            <v>1.6534269269999999</v>
          </cell>
        </row>
        <row r="6575">
          <cell r="D6575">
            <v>1.6755916609999999</v>
          </cell>
        </row>
        <row r="6576">
          <cell r="D6576">
            <v>1.6556825630000001</v>
          </cell>
        </row>
        <row r="6577">
          <cell r="D6577">
            <v>1.641385965</v>
          </cell>
        </row>
        <row r="6578">
          <cell r="D6578">
            <v>1.623383311</v>
          </cell>
        </row>
        <row r="6579">
          <cell r="D6579">
            <v>1.610478775</v>
          </cell>
        </row>
        <row r="6580">
          <cell r="D6580">
            <v>1.598251305</v>
          </cell>
        </row>
        <row r="6581">
          <cell r="D6581">
            <v>1.590354638</v>
          </cell>
        </row>
        <row r="6582">
          <cell r="D6582">
            <v>1.5943761789999999</v>
          </cell>
        </row>
        <row r="6583">
          <cell r="D6583">
            <v>1.6057558300000001</v>
          </cell>
        </row>
        <row r="6584">
          <cell r="D6584">
            <v>1.5891135359999999</v>
          </cell>
        </row>
        <row r="6585">
          <cell r="D6585">
            <v>1.574099892</v>
          </cell>
        </row>
        <row r="6586">
          <cell r="D6586">
            <v>1.5426318109999999</v>
          </cell>
        </row>
        <row r="6587">
          <cell r="D6587">
            <v>1.498596415</v>
          </cell>
        </row>
        <row r="6588">
          <cell r="D6588">
            <v>1.480235907</v>
          </cell>
        </row>
        <row r="6589">
          <cell r="D6589">
            <v>1.4434658140000001</v>
          </cell>
        </row>
        <row r="6590">
          <cell r="D6590">
            <v>1.578516115</v>
          </cell>
        </row>
        <row r="6591">
          <cell r="D6591">
            <v>1.595737022</v>
          </cell>
        </row>
        <row r="6592">
          <cell r="D6592">
            <v>1.5992035769999999</v>
          </cell>
        </row>
        <row r="6593">
          <cell r="D6593">
            <v>1.5984743640000001</v>
          </cell>
        </row>
        <row r="6594">
          <cell r="D6594">
            <v>1.614905024</v>
          </cell>
        </row>
        <row r="6595">
          <cell r="D6595">
            <v>1.6385336269999999</v>
          </cell>
        </row>
        <row r="6596">
          <cell r="D6596">
            <v>1.6544439479999999</v>
          </cell>
        </row>
        <row r="6597">
          <cell r="D6597">
            <v>1.620039612</v>
          </cell>
        </row>
        <row r="6598">
          <cell r="D6598">
            <v>1.485374357</v>
          </cell>
        </row>
        <row r="6599">
          <cell r="D6599">
            <v>1.5840001829999999</v>
          </cell>
        </row>
        <row r="6600">
          <cell r="D6600">
            <v>1.589382743</v>
          </cell>
        </row>
        <row r="6601">
          <cell r="D6601">
            <v>1.5966418870000001</v>
          </cell>
        </row>
        <row r="6602">
          <cell r="D6602">
            <v>1.594965175</v>
          </cell>
        </row>
        <row r="6603">
          <cell r="D6603">
            <v>1.5917198850000001</v>
          </cell>
        </row>
        <row r="6604">
          <cell r="D6604">
            <v>1.60583158</v>
          </cell>
        </row>
        <row r="6605">
          <cell r="D6605">
            <v>1.5996162540000001</v>
          </cell>
        </row>
        <row r="6606">
          <cell r="D6606">
            <v>1.6027109450000001</v>
          </cell>
        </row>
        <row r="6607">
          <cell r="D6607">
            <v>1.5996566919999999</v>
          </cell>
        </row>
        <row r="6608">
          <cell r="D6608">
            <v>1.5654805060000001</v>
          </cell>
        </row>
        <row r="6609">
          <cell r="D6609">
            <v>1.556284628</v>
          </cell>
        </row>
        <row r="6610">
          <cell r="D6610">
            <v>1.5660837839999999</v>
          </cell>
        </row>
        <row r="6611">
          <cell r="D6611">
            <v>1.5965604449999999</v>
          </cell>
        </row>
        <row r="6612">
          <cell r="D6612">
            <v>1.680076868</v>
          </cell>
        </row>
        <row r="6613">
          <cell r="D6613">
            <v>1.711235289</v>
          </cell>
        </row>
        <row r="6614">
          <cell r="D6614">
            <v>1.7581574289999999</v>
          </cell>
        </row>
        <row r="6615">
          <cell r="D6615">
            <v>1.7966719630000001</v>
          </cell>
        </row>
        <row r="6616">
          <cell r="D6616">
            <v>1.821028039</v>
          </cell>
        </row>
        <row r="6617">
          <cell r="D6617">
            <v>1.8354227970000001</v>
          </cell>
        </row>
        <row r="6618">
          <cell r="D6618">
            <v>1.8466394589999999</v>
          </cell>
        </row>
        <row r="6619">
          <cell r="D6619">
            <v>1.8268854969999999</v>
          </cell>
        </row>
        <row r="6620">
          <cell r="D6620">
            <v>1.8314668709999999</v>
          </cell>
        </row>
        <row r="6621">
          <cell r="D6621">
            <v>1.841822767</v>
          </cell>
        </row>
        <row r="6622">
          <cell r="D6622">
            <v>1.859871847</v>
          </cell>
        </row>
        <row r="6623">
          <cell r="D6623">
            <v>1.872641789</v>
          </cell>
        </row>
        <row r="6624">
          <cell r="D6624">
            <v>1.877686958</v>
          </cell>
        </row>
        <row r="6625">
          <cell r="D6625">
            <v>1.886118731</v>
          </cell>
        </row>
        <row r="6626">
          <cell r="D6626">
            <v>1.902188293</v>
          </cell>
        </row>
        <row r="6627">
          <cell r="D6627">
            <v>1.9280713759999999</v>
          </cell>
        </row>
        <row r="6628">
          <cell r="D6628">
            <v>1.9455342330000001</v>
          </cell>
        </row>
        <row r="6629">
          <cell r="D6629">
            <v>1.971780788</v>
          </cell>
        </row>
        <row r="6630">
          <cell r="D6630">
            <v>1.9862407710000001</v>
          </cell>
        </row>
        <row r="6631">
          <cell r="D6631">
            <v>1.9974316919999999</v>
          </cell>
        </row>
        <row r="6632">
          <cell r="D6632">
            <v>1.9883541309999999</v>
          </cell>
        </row>
        <row r="6633">
          <cell r="D6633">
            <v>1.986748518</v>
          </cell>
        </row>
        <row r="6634">
          <cell r="D6634">
            <v>1.9967839940000001</v>
          </cell>
        </row>
        <row r="6635">
          <cell r="D6635">
            <v>1.987659646</v>
          </cell>
        </row>
        <row r="6636">
          <cell r="D6636">
            <v>1.9787687169999999</v>
          </cell>
        </row>
        <row r="6637">
          <cell r="D6637">
            <v>1.9914984499999999</v>
          </cell>
        </row>
        <row r="6638">
          <cell r="D6638">
            <v>2.001493333</v>
          </cell>
        </row>
        <row r="6639">
          <cell r="D6639">
            <v>1.8910312810000001</v>
          </cell>
        </row>
        <row r="6640">
          <cell r="D6640">
            <v>1.9698747480000001</v>
          </cell>
        </row>
        <row r="6641">
          <cell r="D6641">
            <v>1.9760747320000001</v>
          </cell>
        </row>
        <row r="6642">
          <cell r="D6642">
            <v>1.9743820379999999</v>
          </cell>
        </row>
        <row r="6643">
          <cell r="D6643">
            <v>1.9639731149999999</v>
          </cell>
        </row>
        <row r="6644">
          <cell r="D6644">
            <v>1.9742011399999999</v>
          </cell>
        </row>
        <row r="6645">
          <cell r="D6645">
            <v>1.9845273130000001</v>
          </cell>
        </row>
        <row r="6646">
          <cell r="D6646">
            <v>1.9827233879999999</v>
          </cell>
        </row>
        <row r="6647">
          <cell r="D6647">
            <v>1.974620845</v>
          </cell>
        </row>
        <row r="6648">
          <cell r="D6648">
            <v>1.9543711699999999</v>
          </cell>
        </row>
        <row r="6649">
          <cell r="D6649">
            <v>1.936513742</v>
          </cell>
        </row>
        <row r="6650">
          <cell r="D6650">
            <v>1.8945006719999999</v>
          </cell>
        </row>
        <row r="6651">
          <cell r="D6651">
            <v>1.8493306759999999</v>
          </cell>
        </row>
        <row r="6652">
          <cell r="D6652">
            <v>1.8428056349999999</v>
          </cell>
        </row>
        <row r="6653">
          <cell r="D6653">
            <v>1.8683178279999999</v>
          </cell>
        </row>
        <row r="6654">
          <cell r="D6654">
            <v>1.8629811949999999</v>
          </cell>
        </row>
        <row r="6655">
          <cell r="D6655">
            <v>1.812698012</v>
          </cell>
        </row>
        <row r="6656">
          <cell r="D6656">
            <v>1.7405527430000001</v>
          </cell>
        </row>
        <row r="6657">
          <cell r="D6657">
            <v>1.6999468719999999</v>
          </cell>
        </row>
        <row r="6658">
          <cell r="D6658">
            <v>1.6609357119999999</v>
          </cell>
        </row>
        <row r="6659">
          <cell r="D6659">
            <v>1.615638366</v>
          </cell>
        </row>
        <row r="6660">
          <cell r="D6660">
            <v>1.595949141</v>
          </cell>
        </row>
        <row r="6661">
          <cell r="D6661">
            <v>1.5965522999999999</v>
          </cell>
        </row>
        <row r="6662">
          <cell r="D6662">
            <v>1.580443426</v>
          </cell>
        </row>
        <row r="6663">
          <cell r="D6663">
            <v>1.5743742780000001</v>
          </cell>
        </row>
        <row r="6664">
          <cell r="D6664">
            <v>1.5749867360000001</v>
          </cell>
        </row>
        <row r="6665">
          <cell r="D6665">
            <v>1.5704694269999999</v>
          </cell>
        </row>
        <row r="6666">
          <cell r="D6666">
            <v>1.5696253</v>
          </cell>
        </row>
        <row r="6667">
          <cell r="D6667">
            <v>1.577227892</v>
          </cell>
        </row>
        <row r="6668">
          <cell r="D6668">
            <v>1.596303802</v>
          </cell>
        </row>
        <row r="6669">
          <cell r="D6669">
            <v>1.5921068169999999</v>
          </cell>
        </row>
        <row r="6670">
          <cell r="D6670">
            <v>1.590977987</v>
          </cell>
        </row>
        <row r="6671">
          <cell r="D6671">
            <v>1.5953165549999999</v>
          </cell>
        </row>
        <row r="6672">
          <cell r="D6672">
            <v>1.5927481999999999</v>
          </cell>
        </row>
        <row r="6673">
          <cell r="D6673">
            <v>1.5772619539999999</v>
          </cell>
        </row>
        <row r="6674">
          <cell r="D6674">
            <v>1.5564231209999999</v>
          </cell>
        </row>
        <row r="6675">
          <cell r="D6675">
            <v>1.5645082539999999</v>
          </cell>
        </row>
        <row r="6676">
          <cell r="D6676">
            <v>1.574026978</v>
          </cell>
        </row>
        <row r="6677">
          <cell r="D6677">
            <v>1.551006983</v>
          </cell>
        </row>
        <row r="6678">
          <cell r="D6678">
            <v>1.5420273579999999</v>
          </cell>
        </row>
        <row r="6679">
          <cell r="D6679">
            <v>1.5272670020000001</v>
          </cell>
        </row>
        <row r="6680">
          <cell r="D6680">
            <v>1.5133655960000001</v>
          </cell>
        </row>
        <row r="6681">
          <cell r="D6681">
            <v>1.5354957220000001</v>
          </cell>
        </row>
        <row r="6682">
          <cell r="D6682">
            <v>1.5434931999999999</v>
          </cell>
        </row>
        <row r="6683">
          <cell r="D6683">
            <v>1.547679005</v>
          </cell>
        </row>
        <row r="6684">
          <cell r="D6684">
            <v>1.483592579</v>
          </cell>
        </row>
        <row r="6685">
          <cell r="D6685">
            <v>1.500546473</v>
          </cell>
        </row>
        <row r="6686">
          <cell r="D6686">
            <v>1.4890830749999999</v>
          </cell>
        </row>
        <row r="6687">
          <cell r="D6687">
            <v>1.483798543</v>
          </cell>
        </row>
        <row r="6688">
          <cell r="D6688">
            <v>1.4762517959999999</v>
          </cell>
        </row>
        <row r="6689">
          <cell r="D6689">
            <v>1.4658013000000001</v>
          </cell>
        </row>
        <row r="6690">
          <cell r="D6690">
            <v>1.450784944</v>
          </cell>
        </row>
        <row r="6691">
          <cell r="D6691">
            <v>1.441863806</v>
          </cell>
        </row>
        <row r="6692">
          <cell r="D6692">
            <v>1.430576675</v>
          </cell>
        </row>
        <row r="6693">
          <cell r="D6693">
            <v>1.399583995</v>
          </cell>
        </row>
        <row r="6694">
          <cell r="D6694">
            <v>1.3983965819999999</v>
          </cell>
        </row>
        <row r="6695">
          <cell r="D6695">
            <v>1.408717226</v>
          </cell>
        </row>
        <row r="6696">
          <cell r="D6696">
            <v>1.4133494449999999</v>
          </cell>
        </row>
        <row r="6697">
          <cell r="D6697">
            <v>1.4193192219999999</v>
          </cell>
        </row>
        <row r="6698">
          <cell r="D6698">
            <v>1.412522767</v>
          </cell>
        </row>
        <row r="6699">
          <cell r="D6699">
            <v>1.4114451050000001</v>
          </cell>
        </row>
        <row r="6700">
          <cell r="D6700">
            <v>1.410120845</v>
          </cell>
        </row>
        <row r="6701">
          <cell r="D6701">
            <v>1.398749936</v>
          </cell>
        </row>
        <row r="6702">
          <cell r="D6702">
            <v>1.4025479510000001</v>
          </cell>
        </row>
        <row r="6703">
          <cell r="D6703">
            <v>1.3948730579999999</v>
          </cell>
        </row>
        <row r="6704">
          <cell r="D6704">
            <v>1.328666471</v>
          </cell>
        </row>
        <row r="6705">
          <cell r="D6705">
            <v>1.318148391</v>
          </cell>
        </row>
        <row r="6706">
          <cell r="D6706">
            <v>1.3197921180000001</v>
          </cell>
        </row>
        <row r="6707">
          <cell r="D6707">
            <v>1.3314347950000001</v>
          </cell>
        </row>
        <row r="6708">
          <cell r="D6708">
            <v>1.345693134</v>
          </cell>
        </row>
        <row r="6709">
          <cell r="D6709">
            <v>1.3548977360000001</v>
          </cell>
        </row>
        <row r="6710">
          <cell r="D6710">
            <v>1.353118013</v>
          </cell>
        </row>
        <row r="6711">
          <cell r="D6711">
            <v>1.3372225440000001</v>
          </cell>
        </row>
        <row r="6712">
          <cell r="D6712">
            <v>1.3495581139999999</v>
          </cell>
        </row>
        <row r="6713">
          <cell r="D6713">
            <v>1.3532463969999999</v>
          </cell>
        </row>
        <row r="6714">
          <cell r="D6714">
            <v>1.344806937</v>
          </cell>
        </row>
        <row r="6715">
          <cell r="D6715">
            <v>1.3518678529999999</v>
          </cell>
        </row>
        <row r="6716">
          <cell r="D6716">
            <v>1.3633263950000001</v>
          </cell>
        </row>
        <row r="6717">
          <cell r="D6717">
            <v>1.3672799769999999</v>
          </cell>
        </row>
        <row r="6718">
          <cell r="D6718">
            <v>1.3547129840000001</v>
          </cell>
        </row>
        <row r="6719">
          <cell r="D6719">
            <v>1.3418593409999999</v>
          </cell>
        </row>
        <row r="6720">
          <cell r="D6720">
            <v>1.3336412959999999</v>
          </cell>
        </row>
        <row r="6721">
          <cell r="D6721">
            <v>1.3242672090000001</v>
          </cell>
        </row>
        <row r="6722">
          <cell r="D6722">
            <v>1.3083983939999999</v>
          </cell>
        </row>
        <row r="6723">
          <cell r="D6723">
            <v>1.2985619939999999</v>
          </cell>
        </row>
        <row r="6724">
          <cell r="D6724">
            <v>1.2978253319999999</v>
          </cell>
        </row>
        <row r="6725">
          <cell r="D6725">
            <v>1.2926744080000001</v>
          </cell>
        </row>
        <row r="6726">
          <cell r="D6726">
            <v>1.2964783040000001</v>
          </cell>
        </row>
        <row r="6727">
          <cell r="D6727">
            <v>1.289630236</v>
          </cell>
        </row>
        <row r="6728">
          <cell r="D6728">
            <v>1.2666497400000001</v>
          </cell>
        </row>
        <row r="6729">
          <cell r="D6729">
            <v>1.254449605</v>
          </cell>
        </row>
        <row r="6730">
          <cell r="D6730">
            <v>1.2569225449999999</v>
          </cell>
        </row>
        <row r="6731">
          <cell r="D6731">
            <v>1.263504564</v>
          </cell>
        </row>
        <row r="6732">
          <cell r="D6732">
            <v>1.253912089</v>
          </cell>
        </row>
        <row r="6733">
          <cell r="D6733">
            <v>1.2504651819999999</v>
          </cell>
        </row>
        <row r="6734">
          <cell r="D6734">
            <v>1.2838035940000001</v>
          </cell>
        </row>
        <row r="6735">
          <cell r="D6735">
            <v>1.293116913</v>
          </cell>
        </row>
        <row r="6736">
          <cell r="D6736">
            <v>1.288687986</v>
          </cell>
        </row>
        <row r="6737">
          <cell r="D6737">
            <v>1.2880172480000001</v>
          </cell>
        </row>
        <row r="6738">
          <cell r="D6738">
            <v>1.2913852969999999</v>
          </cell>
        </row>
        <row r="6739">
          <cell r="D6739">
            <v>1.315861545</v>
          </cell>
        </row>
        <row r="6740">
          <cell r="D6740">
            <v>1.3349003260000001</v>
          </cell>
        </row>
        <row r="6741">
          <cell r="D6741">
            <v>1.357906627</v>
          </cell>
        </row>
        <row r="6742">
          <cell r="D6742">
            <v>1.366754907</v>
          </cell>
        </row>
        <row r="6743">
          <cell r="D6743">
            <v>1.3706021749999999</v>
          </cell>
        </row>
        <row r="6744">
          <cell r="D6744">
            <v>1.3778389419999999</v>
          </cell>
        </row>
        <row r="6745">
          <cell r="D6745">
            <v>1.3867895210000001</v>
          </cell>
        </row>
        <row r="6746">
          <cell r="D6746">
            <v>1.395565822</v>
          </cell>
        </row>
        <row r="6747">
          <cell r="D6747">
            <v>1.3994750170000001</v>
          </cell>
        </row>
        <row r="6748">
          <cell r="D6748">
            <v>1.402687982</v>
          </cell>
        </row>
        <row r="6749">
          <cell r="D6749">
            <v>1.395371701</v>
          </cell>
        </row>
        <row r="6750">
          <cell r="D6750">
            <v>1.3851691779999999</v>
          </cell>
        </row>
        <row r="6751">
          <cell r="D6751">
            <v>1.375141809</v>
          </cell>
        </row>
        <row r="6752">
          <cell r="D6752">
            <v>1.361979528</v>
          </cell>
        </row>
        <row r="6753">
          <cell r="D6753">
            <v>1.3800704749999999</v>
          </cell>
        </row>
        <row r="6754">
          <cell r="D6754">
            <v>1.3899859720000001</v>
          </cell>
        </row>
        <row r="6755">
          <cell r="D6755">
            <v>1.3966190329999999</v>
          </cell>
        </row>
        <row r="6756">
          <cell r="D6756">
            <v>1.398055805</v>
          </cell>
        </row>
        <row r="6757">
          <cell r="D6757">
            <v>1.4019682499999999</v>
          </cell>
        </row>
        <row r="6758">
          <cell r="D6758">
            <v>1.4007553859999999</v>
          </cell>
        </row>
        <row r="6759">
          <cell r="D6759">
            <v>1.4237372500000001</v>
          </cell>
        </row>
        <row r="6760">
          <cell r="D6760">
            <v>1.4258239429999999</v>
          </cell>
        </row>
        <row r="6761">
          <cell r="D6761">
            <v>1.424337067</v>
          </cell>
        </row>
        <row r="6762">
          <cell r="D6762">
            <v>1.4259204750000001</v>
          </cell>
        </row>
        <row r="6763">
          <cell r="D6763">
            <v>1.4170963169999999</v>
          </cell>
        </row>
        <row r="6764">
          <cell r="D6764">
            <v>1.425630816</v>
          </cell>
        </row>
        <row r="6765">
          <cell r="D6765">
            <v>1.4258360109999999</v>
          </cell>
        </row>
        <row r="6766">
          <cell r="D6766">
            <v>1.412261384</v>
          </cell>
        </row>
        <row r="6767">
          <cell r="D6767">
            <v>1.3977018859999999</v>
          </cell>
        </row>
        <row r="6768">
          <cell r="D6768">
            <v>1.389021624</v>
          </cell>
        </row>
        <row r="6769">
          <cell r="D6769">
            <v>1.381195331</v>
          </cell>
        </row>
        <row r="6770">
          <cell r="D6770">
            <v>1.3605723780000001</v>
          </cell>
        </row>
        <row r="6771">
          <cell r="D6771">
            <v>1.3525040989999999</v>
          </cell>
        </row>
        <row r="6772">
          <cell r="D6772">
            <v>1.368920178</v>
          </cell>
        </row>
        <row r="6773">
          <cell r="D6773">
            <v>1.3757516489999999</v>
          </cell>
        </row>
        <row r="6774">
          <cell r="D6774">
            <v>1.366824032</v>
          </cell>
        </row>
        <row r="6775">
          <cell r="D6775">
            <v>1.3560754559999999</v>
          </cell>
        </row>
        <row r="6776">
          <cell r="D6776">
            <v>1.3426858100000001</v>
          </cell>
        </row>
        <row r="6777">
          <cell r="D6777">
            <v>1.327510296</v>
          </cell>
        </row>
        <row r="6778">
          <cell r="D6778">
            <v>1.32483098</v>
          </cell>
        </row>
        <row r="6779">
          <cell r="D6779">
            <v>1.3162189310000001</v>
          </cell>
        </row>
        <row r="6780">
          <cell r="D6780">
            <v>1.3117538609999999</v>
          </cell>
        </row>
        <row r="6781">
          <cell r="D6781">
            <v>1.335962817</v>
          </cell>
        </row>
        <row r="6782">
          <cell r="D6782">
            <v>1.334870569</v>
          </cell>
        </row>
        <row r="6783">
          <cell r="D6783">
            <v>1.3447778509999999</v>
          </cell>
        </row>
        <row r="6784">
          <cell r="D6784">
            <v>1.3718474549999999</v>
          </cell>
        </row>
        <row r="6785">
          <cell r="D6785">
            <v>1.3747415590000001</v>
          </cell>
        </row>
        <row r="6786">
          <cell r="D6786">
            <v>1.370704943</v>
          </cell>
        </row>
        <row r="6787">
          <cell r="D6787">
            <v>1.349126367</v>
          </cell>
        </row>
        <row r="6788">
          <cell r="D6788">
            <v>1.312357609</v>
          </cell>
        </row>
        <row r="6789">
          <cell r="D6789">
            <v>1.2713338160000001</v>
          </cell>
        </row>
        <row r="6790">
          <cell r="D6790">
            <v>1.237245766</v>
          </cell>
        </row>
        <row r="6791">
          <cell r="D6791">
            <v>1.2186521880000001</v>
          </cell>
        </row>
        <row r="6792">
          <cell r="D6792">
            <v>1.1715856200000001</v>
          </cell>
        </row>
        <row r="6793">
          <cell r="D6793">
            <v>1.1439280220000001</v>
          </cell>
        </row>
        <row r="6794">
          <cell r="D6794">
            <v>1.1435005499999999</v>
          </cell>
        </row>
        <row r="6795">
          <cell r="D6795">
            <v>1.1607463440000001</v>
          </cell>
        </row>
        <row r="6796">
          <cell r="D6796">
            <v>1.193402903</v>
          </cell>
        </row>
        <row r="6797">
          <cell r="D6797">
            <v>1.2251177520000001</v>
          </cell>
        </row>
        <row r="6798">
          <cell r="D6798">
            <v>1.2586993479999999</v>
          </cell>
        </row>
        <row r="6799">
          <cell r="D6799">
            <v>1.3204078770000001</v>
          </cell>
        </row>
        <row r="6800">
          <cell r="D6800">
            <v>1.372250379</v>
          </cell>
        </row>
        <row r="6801">
          <cell r="D6801">
            <v>1.386505571</v>
          </cell>
        </row>
        <row r="6802">
          <cell r="D6802">
            <v>1.4000132320000001</v>
          </cell>
        </row>
        <row r="6803">
          <cell r="D6803">
            <v>1.410627289</v>
          </cell>
        </row>
        <row r="6804">
          <cell r="D6804">
            <v>1.435437334</v>
          </cell>
        </row>
        <row r="6805">
          <cell r="D6805">
            <v>1.4507963370000001</v>
          </cell>
        </row>
        <row r="6806">
          <cell r="D6806">
            <v>1.451973958</v>
          </cell>
        </row>
        <row r="6807">
          <cell r="D6807">
            <v>1.442305529</v>
          </cell>
        </row>
        <row r="6808">
          <cell r="D6808">
            <v>1.4517750679999999</v>
          </cell>
        </row>
        <row r="6809">
          <cell r="D6809">
            <v>1.4548448599999999</v>
          </cell>
        </row>
        <row r="6810">
          <cell r="D6810">
            <v>1.4528593359999999</v>
          </cell>
        </row>
        <row r="6811">
          <cell r="D6811">
            <v>1.457837058</v>
          </cell>
        </row>
        <row r="6812">
          <cell r="D6812">
            <v>1.4562591620000001</v>
          </cell>
        </row>
        <row r="6813">
          <cell r="D6813">
            <v>1.4546303410000001</v>
          </cell>
        </row>
        <row r="6814">
          <cell r="D6814">
            <v>1.4536127539999999</v>
          </cell>
        </row>
        <row r="6815">
          <cell r="D6815">
            <v>1.458055602</v>
          </cell>
        </row>
        <row r="6816">
          <cell r="D6816">
            <v>1.4602573109999999</v>
          </cell>
        </row>
        <row r="6817">
          <cell r="D6817">
            <v>1.460608328</v>
          </cell>
        </row>
        <row r="6818">
          <cell r="D6818">
            <v>1.460825482</v>
          </cell>
        </row>
        <row r="6819">
          <cell r="D6819">
            <v>1.4478984580000001</v>
          </cell>
        </row>
        <row r="6820">
          <cell r="D6820">
            <v>1.4373629409999999</v>
          </cell>
        </row>
        <row r="6821">
          <cell r="D6821">
            <v>1.4223526950000001</v>
          </cell>
        </row>
        <row r="6822">
          <cell r="D6822">
            <v>1.4014771290000001</v>
          </cell>
        </row>
        <row r="6823">
          <cell r="D6823">
            <v>1.3908173960000001</v>
          </cell>
        </row>
        <row r="6824">
          <cell r="D6824">
            <v>1.3762930120000001</v>
          </cell>
        </row>
        <row r="6825">
          <cell r="D6825">
            <v>1.3764552889999999</v>
          </cell>
        </row>
        <row r="6826">
          <cell r="D6826">
            <v>1.3967545379999999</v>
          </cell>
        </row>
        <row r="6827">
          <cell r="D6827">
            <v>1.4109958090000001</v>
          </cell>
        </row>
        <row r="6828">
          <cell r="D6828">
            <v>1.419900701</v>
          </cell>
        </row>
        <row r="6829">
          <cell r="D6829">
            <v>1.41395757</v>
          </cell>
        </row>
        <row r="6830">
          <cell r="D6830">
            <v>1.4243915540000001</v>
          </cell>
        </row>
        <row r="6831">
          <cell r="D6831">
            <v>1.4204386410000001</v>
          </cell>
        </row>
        <row r="6832">
          <cell r="D6832">
            <v>1.4238221230000001</v>
          </cell>
        </row>
        <row r="6833">
          <cell r="D6833">
            <v>1.371163677</v>
          </cell>
        </row>
        <row r="6834">
          <cell r="D6834">
            <v>1.4381261080000001</v>
          </cell>
        </row>
        <row r="6835">
          <cell r="D6835">
            <v>1.4584699729999999</v>
          </cell>
        </row>
        <row r="6836">
          <cell r="D6836">
            <v>1.4728809949999999</v>
          </cell>
        </row>
        <row r="6837">
          <cell r="D6837">
            <v>1.469461999</v>
          </cell>
        </row>
        <row r="6838">
          <cell r="D6838">
            <v>1.463799012</v>
          </cell>
        </row>
        <row r="6839">
          <cell r="D6839">
            <v>1.4465026489999999</v>
          </cell>
        </row>
        <row r="6840">
          <cell r="D6840">
            <v>1.4357736050000001</v>
          </cell>
        </row>
        <row r="6841">
          <cell r="D6841">
            <v>1.423464332</v>
          </cell>
        </row>
        <row r="6842">
          <cell r="D6842">
            <v>1.447732115</v>
          </cell>
        </row>
        <row r="6843">
          <cell r="D6843">
            <v>1.461181603</v>
          </cell>
        </row>
        <row r="6844">
          <cell r="D6844">
            <v>1.453035061</v>
          </cell>
        </row>
        <row r="6845">
          <cell r="D6845">
            <v>1.431411421</v>
          </cell>
        </row>
        <row r="6846">
          <cell r="D6846">
            <v>1.4132128100000001</v>
          </cell>
        </row>
        <row r="6847">
          <cell r="D6847">
            <v>1.411769308</v>
          </cell>
        </row>
        <row r="6848">
          <cell r="D6848">
            <v>1.4082399649999999</v>
          </cell>
        </row>
        <row r="6849">
          <cell r="D6849">
            <v>1.408195981</v>
          </cell>
        </row>
        <row r="6850">
          <cell r="D6850">
            <v>1.4098830499999999</v>
          </cell>
        </row>
        <row r="6851">
          <cell r="D6851">
            <v>1.4063761459999999</v>
          </cell>
        </row>
        <row r="6852">
          <cell r="D6852">
            <v>1.406092093</v>
          </cell>
        </row>
        <row r="6853">
          <cell r="D6853">
            <v>1.3958245149999999</v>
          </cell>
        </row>
        <row r="6854">
          <cell r="D6854">
            <v>1.382210553</v>
          </cell>
        </row>
        <row r="6855">
          <cell r="D6855">
            <v>1.3721138369999999</v>
          </cell>
        </row>
        <row r="6856">
          <cell r="D6856">
            <v>1.3536669450000001</v>
          </cell>
        </row>
        <row r="6857">
          <cell r="D6857">
            <v>1.3346026609999999</v>
          </cell>
        </row>
        <row r="6858">
          <cell r="D6858">
            <v>1.33169717</v>
          </cell>
        </row>
        <row r="6859">
          <cell r="D6859">
            <v>1.33003027</v>
          </cell>
        </row>
        <row r="6860">
          <cell r="D6860">
            <v>1.340488181</v>
          </cell>
        </row>
        <row r="6861">
          <cell r="D6861">
            <v>1.352118173</v>
          </cell>
        </row>
        <row r="6862">
          <cell r="D6862">
            <v>1.358442497</v>
          </cell>
        </row>
        <row r="6863">
          <cell r="D6863">
            <v>1.370780291</v>
          </cell>
        </row>
        <row r="6864">
          <cell r="D6864">
            <v>1.376049482</v>
          </cell>
        </row>
        <row r="6865">
          <cell r="D6865">
            <v>1.3683213270000001</v>
          </cell>
        </row>
        <row r="6866">
          <cell r="D6866">
            <v>1.3756026560000001</v>
          </cell>
        </row>
        <row r="6867">
          <cell r="D6867">
            <v>1.3911442919999999</v>
          </cell>
        </row>
        <row r="6868">
          <cell r="D6868">
            <v>1.3838087189999999</v>
          </cell>
        </row>
        <row r="6869">
          <cell r="D6869">
            <v>1.3743816980000001</v>
          </cell>
        </row>
        <row r="6870">
          <cell r="D6870">
            <v>1.3704856750000001</v>
          </cell>
        </row>
        <row r="6871">
          <cell r="D6871">
            <v>1.3762930120000001</v>
          </cell>
        </row>
        <row r="6872">
          <cell r="D6872">
            <v>1.3582662969999999</v>
          </cell>
        </row>
        <row r="6873">
          <cell r="D6873">
            <v>1.326904533</v>
          </cell>
        </row>
        <row r="6874">
          <cell r="D6874">
            <v>1.326343448</v>
          </cell>
        </row>
        <row r="6875">
          <cell r="D6875">
            <v>1.343321048</v>
          </cell>
        </row>
        <row r="6876">
          <cell r="D6876">
            <v>1.350377253</v>
          </cell>
        </row>
        <row r="6877">
          <cell r="D6877">
            <v>1.359216929</v>
          </cell>
        </row>
        <row r="6878">
          <cell r="D6878">
            <v>1.365737508</v>
          </cell>
        </row>
        <row r="6879">
          <cell r="D6879">
            <v>1.3637721039999999</v>
          </cell>
        </row>
        <row r="6880">
          <cell r="D6880">
            <v>1.366665029</v>
          </cell>
        </row>
        <row r="6881">
          <cell r="D6881">
            <v>1.3745243199999999</v>
          </cell>
        </row>
        <row r="6882">
          <cell r="D6882">
            <v>1.3726529300000001</v>
          </cell>
        </row>
        <row r="6883">
          <cell r="D6883">
            <v>1.365210569</v>
          </cell>
        </row>
        <row r="6884">
          <cell r="D6884">
            <v>1.371546725</v>
          </cell>
        </row>
        <row r="6885">
          <cell r="D6885">
            <v>1.379553941</v>
          </cell>
        </row>
        <row r="6886">
          <cell r="D6886">
            <v>1.379399533</v>
          </cell>
        </row>
        <row r="6887">
          <cell r="D6887">
            <v>1.377393954</v>
          </cell>
        </row>
        <row r="6888">
          <cell r="D6888">
            <v>1.3817633460000001</v>
          </cell>
        </row>
        <row r="6889">
          <cell r="D6889">
            <v>1.386465936</v>
          </cell>
        </row>
        <row r="6890">
          <cell r="D6890">
            <v>1.3892908070000001</v>
          </cell>
        </row>
        <row r="6891">
          <cell r="D6891">
            <v>1.3963026919999999</v>
          </cell>
        </row>
        <row r="6892">
          <cell r="D6892">
            <v>1.397972177</v>
          </cell>
        </row>
        <row r="6893">
          <cell r="D6893">
            <v>1.3919408879999999</v>
          </cell>
        </row>
        <row r="6894">
          <cell r="D6894">
            <v>1.3950026310000001</v>
          </cell>
        </row>
        <row r="6895">
          <cell r="D6895">
            <v>1.403711385</v>
          </cell>
        </row>
        <row r="6896">
          <cell r="D6896">
            <v>1.4001220750000001</v>
          </cell>
        </row>
        <row r="6897">
          <cell r="D6897">
            <v>1.412373425</v>
          </cell>
        </row>
        <row r="6898">
          <cell r="D6898">
            <v>1.42190846</v>
          </cell>
        </row>
        <row r="6899">
          <cell r="D6899">
            <v>1.4299973720000001</v>
          </cell>
        </row>
        <row r="6900">
          <cell r="D6900">
            <v>1.4498839059999999</v>
          </cell>
        </row>
        <row r="6901">
          <cell r="D6901">
            <v>1.459236078</v>
          </cell>
        </row>
        <row r="6902">
          <cell r="D6902">
            <v>1.45885599</v>
          </cell>
        </row>
        <row r="6903">
          <cell r="D6903">
            <v>1.4605247779999999</v>
          </cell>
        </row>
        <row r="6904">
          <cell r="D6904">
            <v>1.447732115</v>
          </cell>
        </row>
        <row r="6905">
          <cell r="D6905">
            <v>1.4350181049999999</v>
          </cell>
        </row>
        <row r="6906">
          <cell r="D6906">
            <v>1.3389431970000001</v>
          </cell>
        </row>
        <row r="6907">
          <cell r="D6907">
            <v>1.343802333</v>
          </cell>
        </row>
        <row r="6908">
          <cell r="D6908">
            <v>1.3566418929999999</v>
          </cell>
        </row>
        <row r="6909">
          <cell r="D6909">
            <v>1.3737087050000001</v>
          </cell>
        </row>
        <row r="6910">
          <cell r="D6910">
            <v>1.3695456800000001</v>
          </cell>
        </row>
        <row r="6911">
          <cell r="D6911">
            <v>1.3602567189999999</v>
          </cell>
        </row>
        <row r="6912">
          <cell r="D6912">
            <v>1.36292905</v>
          </cell>
        </row>
        <row r="6913">
          <cell r="D6913">
            <v>1.37009483</v>
          </cell>
        </row>
        <row r="6914">
          <cell r="D6914">
            <v>1.362712798</v>
          </cell>
        </row>
        <row r="6915">
          <cell r="D6915">
            <v>1.3549048400000001</v>
          </cell>
        </row>
        <row r="6916">
          <cell r="D6916">
            <v>1.345366469</v>
          </cell>
        </row>
        <row r="6917">
          <cell r="D6917">
            <v>1.337481447</v>
          </cell>
        </row>
        <row r="6918">
          <cell r="D6918">
            <v>1.32367217</v>
          </cell>
        </row>
        <row r="6919">
          <cell r="D6919">
            <v>1.315052455</v>
          </cell>
        </row>
        <row r="6920">
          <cell r="D6920">
            <v>1.3198845379999999</v>
          </cell>
        </row>
        <row r="6921">
          <cell r="D6921">
            <v>1.331832044</v>
          </cell>
        </row>
        <row r="6922">
          <cell r="D6922">
            <v>1.34482148</v>
          </cell>
        </row>
        <row r="6923">
          <cell r="D6923">
            <v>1.3672730719999999</v>
          </cell>
        </row>
        <row r="6924">
          <cell r="D6924">
            <v>1.361825734</v>
          </cell>
        </row>
        <row r="6925">
          <cell r="D6925">
            <v>1.345417299</v>
          </cell>
        </row>
        <row r="6926">
          <cell r="D6926">
            <v>1.3385892850000001</v>
          </cell>
        </row>
        <row r="6927">
          <cell r="D6927">
            <v>1.342232544</v>
          </cell>
        </row>
        <row r="6928">
          <cell r="D6928">
            <v>1.3416543089999999</v>
          </cell>
        </row>
        <row r="6929">
          <cell r="D6929">
            <v>1.35981441</v>
          </cell>
        </row>
        <row r="6930">
          <cell r="D6930">
            <v>1.3743952829999999</v>
          </cell>
        </row>
        <row r="6931">
          <cell r="D6931">
            <v>1.373055108</v>
          </cell>
        </row>
        <row r="6932">
          <cell r="D6932">
            <v>1.3724687579999999</v>
          </cell>
        </row>
        <row r="6933">
          <cell r="D6933">
            <v>1.361909628</v>
          </cell>
        </row>
        <row r="6934">
          <cell r="D6934">
            <v>1.3551037130000001</v>
          </cell>
        </row>
        <row r="6935">
          <cell r="D6935">
            <v>1.3574336659999999</v>
          </cell>
        </row>
        <row r="6936">
          <cell r="D6936">
            <v>1.359765237</v>
          </cell>
        </row>
        <row r="6937">
          <cell r="D6937">
            <v>1.370793989</v>
          </cell>
        </row>
        <row r="6938">
          <cell r="D6938">
            <v>1.386518782</v>
          </cell>
        </row>
        <row r="6939">
          <cell r="D6939">
            <v>1.4014771290000001</v>
          </cell>
        </row>
        <row r="6940">
          <cell r="D6940">
            <v>1.4207073610000001</v>
          </cell>
        </row>
        <row r="6941">
          <cell r="D6941">
            <v>1.425340965</v>
          </cell>
        </row>
        <row r="6942">
          <cell r="D6942">
            <v>1.436015324</v>
          </cell>
        </row>
        <row r="6943">
          <cell r="D6943">
            <v>1.4597386240000001</v>
          </cell>
        </row>
        <row r="6944">
          <cell r="D6944">
            <v>1.4885924939999999</v>
          </cell>
        </row>
        <row r="6945">
          <cell r="D6945">
            <v>1.483328381</v>
          </cell>
        </row>
        <row r="6946">
          <cell r="D6946">
            <v>1.45331834</v>
          </cell>
        </row>
        <row r="6947">
          <cell r="D6947">
            <v>1.454065309</v>
          </cell>
        </row>
        <row r="6948">
          <cell r="D6948">
            <v>1.4597386240000001</v>
          </cell>
        </row>
        <row r="6949">
          <cell r="D6949">
            <v>1.4594092430000001</v>
          </cell>
        </row>
        <row r="6950">
          <cell r="D6950">
            <v>1.4647930360000001</v>
          </cell>
        </row>
        <row r="6951">
          <cell r="D6951">
            <v>1.485658344</v>
          </cell>
        </row>
        <row r="6952">
          <cell r="D6952">
            <v>1.5359454720000001</v>
          </cell>
        </row>
        <row r="6953">
          <cell r="D6953">
            <v>1.57889802</v>
          </cell>
        </row>
        <row r="6954">
          <cell r="D6954">
            <v>1.6186794090000001</v>
          </cell>
        </row>
        <row r="6955">
          <cell r="D6955">
            <v>1.649951132</v>
          </cell>
        </row>
        <row r="6956">
          <cell r="D6956">
            <v>1.6392613890000001</v>
          </cell>
        </row>
        <row r="6957">
          <cell r="D6957">
            <v>1.626020832</v>
          </cell>
        </row>
        <row r="6958">
          <cell r="D6958">
            <v>1.5565615699999999</v>
          </cell>
        </row>
        <row r="6959">
          <cell r="D6959">
            <v>1.5614459249999999</v>
          </cell>
        </row>
        <row r="6960">
          <cell r="D6960">
            <v>1.579965573</v>
          </cell>
        </row>
        <row r="6961">
          <cell r="D6961">
            <v>1.6069026200000001</v>
          </cell>
        </row>
        <row r="6962">
          <cell r="D6962">
            <v>1.6102973110000001</v>
          </cell>
        </row>
        <row r="6963">
          <cell r="D6963">
            <v>1.592867327</v>
          </cell>
        </row>
        <row r="6964">
          <cell r="D6964">
            <v>1.585268503</v>
          </cell>
        </row>
        <row r="6965">
          <cell r="D6965">
            <v>1.5866081400000001</v>
          </cell>
        </row>
        <row r="6966">
          <cell r="D6966">
            <v>1.5814818930000001</v>
          </cell>
        </row>
        <row r="6967">
          <cell r="D6967">
            <v>1.5794151789999999</v>
          </cell>
        </row>
        <row r="6968">
          <cell r="D6968">
            <v>1.579656591</v>
          </cell>
        </row>
        <row r="6969">
          <cell r="D6969">
            <v>1.573954053</v>
          </cell>
        </row>
        <row r="6970">
          <cell r="D6970">
            <v>1.5747512779999999</v>
          </cell>
        </row>
        <row r="6971">
          <cell r="D6971">
            <v>1.569282853</v>
          </cell>
        </row>
        <row r="6972">
          <cell r="D6972">
            <v>1.563907172</v>
          </cell>
        </row>
        <row r="6973">
          <cell r="D6973">
            <v>1.556731222</v>
          </cell>
        </row>
        <row r="6974">
          <cell r="D6974">
            <v>1.552505984</v>
          </cell>
        </row>
        <row r="6975">
          <cell r="D6975">
            <v>1.539243425</v>
          </cell>
        </row>
        <row r="6976">
          <cell r="D6976">
            <v>1.525049608</v>
          </cell>
        </row>
        <row r="6977">
          <cell r="D6977">
            <v>1.5186601420000001</v>
          </cell>
        </row>
        <row r="6978">
          <cell r="D6978">
            <v>1.5115169639999999</v>
          </cell>
        </row>
        <row r="6979">
          <cell r="D6979">
            <v>1.5058581449999999</v>
          </cell>
        </row>
        <row r="6980">
          <cell r="D6980">
            <v>1.5004702640000001</v>
          </cell>
        </row>
        <row r="6981">
          <cell r="D6981">
            <v>1.5142525149999999</v>
          </cell>
        </row>
        <row r="6982">
          <cell r="D6982">
            <v>1.517083435</v>
          </cell>
        </row>
        <row r="6983">
          <cell r="D6983">
            <v>1.515422445</v>
          </cell>
        </row>
        <row r="6984">
          <cell r="D6984">
            <v>1.5199543230000001</v>
          </cell>
        </row>
        <row r="6985">
          <cell r="D6985">
            <v>1.5213560479999999</v>
          </cell>
        </row>
        <row r="6986">
          <cell r="D6986">
            <v>1.4975950769999999</v>
          </cell>
        </row>
        <row r="6987">
          <cell r="D6987">
            <v>1.475251377</v>
          </cell>
        </row>
        <row r="6988">
          <cell r="D6988">
            <v>1.466598539</v>
          </cell>
        </row>
        <row r="6989">
          <cell r="D6989">
            <v>1.4557525710000001</v>
          </cell>
        </row>
        <row r="6990">
          <cell r="D6990">
            <v>1.447818163</v>
          </cell>
        </row>
        <row r="6991">
          <cell r="D6991">
            <v>1.431863898</v>
          </cell>
        </row>
        <row r="6992">
          <cell r="D6992">
            <v>1.4355376520000001</v>
          </cell>
        </row>
        <row r="6993">
          <cell r="D6993">
            <v>1.4423345729999999</v>
          </cell>
        </row>
        <row r="6994">
          <cell r="D6994">
            <v>1.436822043</v>
          </cell>
        </row>
        <row r="6995">
          <cell r="D6995">
            <v>1.4436106319999999</v>
          </cell>
        </row>
        <row r="6996">
          <cell r="D6996">
            <v>1.4549690070000001</v>
          </cell>
        </row>
        <row r="6997">
          <cell r="D6997">
            <v>1.4497240330000001</v>
          </cell>
        </row>
        <row r="6998">
          <cell r="D6998">
            <v>1.4304334139999999</v>
          </cell>
        </row>
        <row r="6999">
          <cell r="D6999">
            <v>1.4371748790000001</v>
          </cell>
        </row>
        <row r="7000">
          <cell r="D7000">
            <v>1.44433978</v>
          </cell>
        </row>
        <row r="7001">
          <cell r="D7001">
            <v>1.331487283</v>
          </cell>
        </row>
        <row r="7002">
          <cell r="D7002">
            <v>1.3022747960000001</v>
          </cell>
        </row>
        <row r="7003">
          <cell r="D7003">
            <v>1.318241161</v>
          </cell>
        </row>
        <row r="7004">
          <cell r="D7004">
            <v>1.306774388</v>
          </cell>
        </row>
        <row r="7005">
          <cell r="D7005">
            <v>1.2998380730000001</v>
          </cell>
        </row>
        <row r="7006">
          <cell r="D7006">
            <v>1.3190443380000001</v>
          </cell>
        </row>
        <row r="7007">
          <cell r="D7007">
            <v>1.32773724</v>
          </cell>
        </row>
        <row r="7008">
          <cell r="D7008">
            <v>1.3131013380000001</v>
          </cell>
        </row>
        <row r="7009">
          <cell r="D7009">
            <v>1.327025753</v>
          </cell>
        </row>
        <row r="7010">
          <cell r="D7010">
            <v>1.339856138</v>
          </cell>
        </row>
        <row r="7011">
          <cell r="D7011">
            <v>1.337681066</v>
          </cell>
        </row>
        <row r="7012">
          <cell r="D7012">
            <v>1.3479729380000001</v>
          </cell>
        </row>
        <row r="7013">
          <cell r="D7013">
            <v>1.3748908479999999</v>
          </cell>
        </row>
        <row r="7014">
          <cell r="D7014">
            <v>1.391503594</v>
          </cell>
        </row>
        <row r="7015">
          <cell r="D7015">
            <v>1.395397588</v>
          </cell>
        </row>
        <row r="7016">
          <cell r="D7016">
            <v>1.4156286259999999</v>
          </cell>
        </row>
        <row r="7017">
          <cell r="D7017">
            <v>1.4233733209999999</v>
          </cell>
        </row>
        <row r="7018">
          <cell r="D7018">
            <v>1.407434971</v>
          </cell>
        </row>
        <row r="7019">
          <cell r="D7019">
            <v>1.373143674</v>
          </cell>
        </row>
        <row r="7020">
          <cell r="D7020">
            <v>1.354812476</v>
          </cell>
        </row>
        <row r="7021">
          <cell r="D7021">
            <v>1.349198355</v>
          </cell>
        </row>
        <row r="7022">
          <cell r="D7022">
            <v>1.3161024240000001</v>
          </cell>
        </row>
        <row r="7023">
          <cell r="D7023">
            <v>1.290595162</v>
          </cell>
        </row>
        <row r="7024">
          <cell r="D7024">
            <v>1.278931346</v>
          </cell>
        </row>
        <row r="7025">
          <cell r="D7025">
            <v>1.2538672660000001</v>
          </cell>
        </row>
        <row r="7026">
          <cell r="D7026">
            <v>1.2338136989999999</v>
          </cell>
        </row>
        <row r="7027">
          <cell r="D7027">
            <v>1.311793091</v>
          </cell>
        </row>
        <row r="7028">
          <cell r="D7028">
            <v>1.3498528949999999</v>
          </cell>
        </row>
        <row r="7029">
          <cell r="D7029">
            <v>1.339635441</v>
          </cell>
        </row>
        <row r="7030">
          <cell r="D7030">
            <v>1.355018493</v>
          </cell>
        </row>
        <row r="7031">
          <cell r="D7031">
            <v>1.36181175</v>
          </cell>
        </row>
        <row r="7032">
          <cell r="D7032">
            <v>1.4987698819999999</v>
          </cell>
        </row>
        <row r="7033">
          <cell r="D7033">
            <v>1.5442058940000001</v>
          </cell>
        </row>
        <row r="7034">
          <cell r="D7034">
            <v>1.561375272</v>
          </cell>
        </row>
        <row r="7035">
          <cell r="D7035">
            <v>1.5825641509999999</v>
          </cell>
        </row>
        <row r="7036">
          <cell r="D7036">
            <v>1.606445063</v>
          </cell>
        </row>
        <row r="7037">
          <cell r="D7037">
            <v>1.621426335</v>
          </cell>
        </row>
        <row r="7038">
          <cell r="D7038">
            <v>1.621956741</v>
          </cell>
        </row>
        <row r="7039">
          <cell r="D7039">
            <v>1.6139553019999999</v>
          </cell>
        </row>
        <row r="7040">
          <cell r="D7040">
            <v>1.6296134449999999</v>
          </cell>
        </row>
        <row r="7041">
          <cell r="D7041">
            <v>1.482142796</v>
          </cell>
        </row>
        <row r="7042">
          <cell r="D7042">
            <v>1.487169811</v>
          </cell>
        </row>
        <row r="7043">
          <cell r="D7043">
            <v>1.509685301</v>
          </cell>
        </row>
        <row r="7044">
          <cell r="D7044">
            <v>1.501763994</v>
          </cell>
        </row>
        <row r="7045">
          <cell r="D7045">
            <v>1.468708272</v>
          </cell>
        </row>
        <row r="7046">
          <cell r="D7046">
            <v>1.4441257919999999</v>
          </cell>
        </row>
        <row r="7047">
          <cell r="D7047">
            <v>1.4426133059999999</v>
          </cell>
        </row>
        <row r="7048">
          <cell r="D7048">
            <v>1.4500836640000001</v>
          </cell>
        </row>
        <row r="7049">
          <cell r="D7049">
            <v>1.455025426</v>
          </cell>
        </row>
        <row r="7050">
          <cell r="D7050">
            <v>1.4578538729999999</v>
          </cell>
        </row>
        <row r="7051">
          <cell r="D7051">
            <v>1.4492383440000001</v>
          </cell>
        </row>
        <row r="7052">
          <cell r="D7052">
            <v>1.4299077200000001</v>
          </cell>
        </row>
        <row r="7053">
          <cell r="D7053">
            <v>1.404079474</v>
          </cell>
        </row>
        <row r="7054">
          <cell r="D7054">
            <v>1.3835760189999999</v>
          </cell>
        </row>
        <row r="7055">
          <cell r="D7055">
            <v>1.359350555</v>
          </cell>
        </row>
        <row r="7056">
          <cell r="D7056">
            <v>1.364884379</v>
          </cell>
        </row>
        <row r="7057">
          <cell r="D7057">
            <v>1.4360801519999999</v>
          </cell>
        </row>
        <row r="7058">
          <cell r="D7058">
            <v>1.4854217009999999</v>
          </cell>
        </row>
        <row r="7059">
          <cell r="D7059">
            <v>1.519609261</v>
          </cell>
        </row>
        <row r="7060">
          <cell r="D7060">
            <v>1.5385783879999999</v>
          </cell>
        </row>
        <row r="7061">
          <cell r="D7061">
            <v>1.538308362</v>
          </cell>
        </row>
        <row r="7062">
          <cell r="D7062">
            <v>1.5157659429999999</v>
          </cell>
        </row>
        <row r="7063">
          <cell r="D7063">
            <v>1.4936077729999999</v>
          </cell>
        </row>
        <row r="7064">
          <cell r="D7064">
            <v>1.4784916749999999</v>
          </cell>
        </row>
        <row r="7065">
          <cell r="D7065">
            <v>1.4393853320000001</v>
          </cell>
        </row>
        <row r="7066">
          <cell r="D7066">
            <v>1.357913682</v>
          </cell>
        </row>
        <row r="7067">
          <cell r="D7067">
            <v>1.3584002150000001</v>
          </cell>
        </row>
        <row r="7068">
          <cell r="D7068">
            <v>1.373647472</v>
          </cell>
        </row>
        <row r="7069">
          <cell r="D7069">
            <v>1.3851824290000001</v>
          </cell>
        </row>
        <row r="7070">
          <cell r="D7070">
            <v>1.3887785589999999</v>
          </cell>
        </row>
        <row r="7071">
          <cell r="D7071">
            <v>1.3871590380000001</v>
          </cell>
        </row>
        <row r="7072">
          <cell r="D7072">
            <v>1.369181486</v>
          </cell>
        </row>
        <row r="7073">
          <cell r="D7073">
            <v>1.3502408370000001</v>
          </cell>
        </row>
        <row r="7074">
          <cell r="D7074">
            <v>1.3403118890000001</v>
          </cell>
        </row>
        <row r="7075">
          <cell r="D7075">
            <v>1.336919062</v>
          </cell>
        </row>
        <row r="7076">
          <cell r="D7076">
            <v>1.348831093</v>
          </cell>
        </row>
        <row r="7077">
          <cell r="D7077">
            <v>1.353467414</v>
          </cell>
        </row>
        <row r="7078">
          <cell r="D7078">
            <v>1.350427501</v>
          </cell>
        </row>
        <row r="7079">
          <cell r="D7079">
            <v>1.3323786049999999</v>
          </cell>
        </row>
        <row r="7080">
          <cell r="D7080">
            <v>1.315628308</v>
          </cell>
        </row>
        <row r="7081">
          <cell r="D7081">
            <v>1.2994911570000001</v>
          </cell>
        </row>
        <row r="7082">
          <cell r="D7082">
            <v>1.2799287530000001</v>
          </cell>
        </row>
        <row r="7083">
          <cell r="D7083">
            <v>1.2586816160000001</v>
          </cell>
        </row>
        <row r="7084">
          <cell r="D7084">
            <v>1.229122252</v>
          </cell>
        </row>
        <row r="7085">
          <cell r="D7085">
            <v>1.2182047330000001</v>
          </cell>
        </row>
        <row r="7086">
          <cell r="D7086">
            <v>1.219565123</v>
          </cell>
        </row>
        <row r="7087">
          <cell r="D7087">
            <v>1.2343203949999999</v>
          </cell>
        </row>
        <row r="7088">
          <cell r="D7088">
            <v>1.283895631</v>
          </cell>
        </row>
        <row r="7089">
          <cell r="D7089">
            <v>1.3148966870000001</v>
          </cell>
        </row>
        <row r="7090">
          <cell r="D7090">
            <v>1.33493752</v>
          </cell>
        </row>
        <row r="7091">
          <cell r="D7091">
            <v>1.35575651</v>
          </cell>
        </row>
        <row r="7092">
          <cell r="D7092">
            <v>1.3720865229999999</v>
          </cell>
        </row>
        <row r="7093">
          <cell r="D7093">
            <v>1.3889953530000001</v>
          </cell>
        </row>
        <row r="7094">
          <cell r="D7094">
            <v>1.410627289</v>
          </cell>
        </row>
        <row r="7095">
          <cell r="D7095">
            <v>1.4303916210000001</v>
          </cell>
        </row>
        <row r="7096">
          <cell r="D7096">
            <v>1.439981457</v>
          </cell>
        </row>
        <row r="7097">
          <cell r="D7097">
            <v>1.4475714479999999</v>
          </cell>
        </row>
        <row r="7098">
          <cell r="D7098">
            <v>1.4568382019999999</v>
          </cell>
        </row>
        <row r="7099">
          <cell r="D7099">
            <v>1.4515931449999999</v>
          </cell>
        </row>
        <row r="7100">
          <cell r="D7100">
            <v>1.4236584249999999</v>
          </cell>
        </row>
        <row r="7101">
          <cell r="D7101">
            <v>1.4089180210000001</v>
          </cell>
        </row>
        <row r="7102">
          <cell r="D7102">
            <v>1.418700163</v>
          </cell>
        </row>
        <row r="7103">
          <cell r="D7103">
            <v>1.4262219970000001</v>
          </cell>
        </row>
        <row r="7104">
          <cell r="D7104">
            <v>1.4172440449999999</v>
          </cell>
        </row>
        <row r="7105">
          <cell r="D7105">
            <v>1.4251838809999999</v>
          </cell>
        </row>
        <row r="7106">
          <cell r="D7106">
            <v>1.4410256239999999</v>
          </cell>
        </row>
        <row r="7107">
          <cell r="D7107">
            <v>1.455763835</v>
          </cell>
        </row>
        <row r="7108">
          <cell r="D7108">
            <v>1.4601012120000001</v>
          </cell>
        </row>
        <row r="7109">
          <cell r="D7109">
            <v>1.459196967</v>
          </cell>
        </row>
        <row r="7110">
          <cell r="D7110">
            <v>1.4488494009999999</v>
          </cell>
        </row>
        <row r="7111">
          <cell r="D7111">
            <v>1.44427039</v>
          </cell>
        </row>
        <row r="7112">
          <cell r="D7112">
            <v>1.2805193539999999</v>
          </cell>
        </row>
        <row r="7113">
          <cell r="D7113">
            <v>1.2670325929999999</v>
          </cell>
        </row>
        <row r="7114">
          <cell r="D7114">
            <v>1.2570916539999999</v>
          </cell>
        </row>
        <row r="7115">
          <cell r="D7115">
            <v>1.282219172</v>
          </cell>
        </row>
        <row r="7116">
          <cell r="D7116">
            <v>1.2952982550000001</v>
          </cell>
        </row>
        <row r="7117">
          <cell r="D7117">
            <v>1.305319517</v>
          </cell>
        </row>
        <row r="7118">
          <cell r="D7118">
            <v>1.309377781</v>
          </cell>
        </row>
        <row r="7119">
          <cell r="D7119">
            <v>1.2997574199999999</v>
          </cell>
        </row>
        <row r="7120">
          <cell r="D7120">
            <v>1.2898035859999999</v>
          </cell>
        </row>
        <row r="7121">
          <cell r="D7121">
            <v>1.279100559</v>
          </cell>
        </row>
        <row r="7122">
          <cell r="D7122">
            <v>1.2635659379999999</v>
          </cell>
        </row>
        <row r="7123">
          <cell r="D7123">
            <v>1.253643082</v>
          </cell>
        </row>
        <row r="7124">
          <cell r="D7124">
            <v>1.2356032539999999</v>
          </cell>
        </row>
        <row r="7125">
          <cell r="D7125">
            <v>1.2266094510000001</v>
          </cell>
        </row>
        <row r="7126">
          <cell r="D7126">
            <v>1.2308839439999999</v>
          </cell>
        </row>
        <row r="7127">
          <cell r="D7127">
            <v>1.233391001</v>
          </cell>
        </row>
        <row r="7128">
          <cell r="D7128">
            <v>1.2549775139999999</v>
          </cell>
        </row>
        <row r="7129">
          <cell r="D7129">
            <v>1.279134394</v>
          </cell>
        </row>
        <row r="7130">
          <cell r="D7130">
            <v>1.2978010259999999</v>
          </cell>
        </row>
        <row r="7131">
          <cell r="D7131">
            <v>1.324907109</v>
          </cell>
        </row>
        <row r="7132">
          <cell r="D7132">
            <v>1.346331237</v>
          </cell>
        </row>
        <row r="7133">
          <cell r="D7133">
            <v>1.3641478149999999</v>
          </cell>
        </row>
        <row r="7134">
          <cell r="D7134">
            <v>1.3723118089999999</v>
          </cell>
        </row>
        <row r="7135">
          <cell r="D7135">
            <v>1.385639369</v>
          </cell>
        </row>
        <row r="7136">
          <cell r="D7136">
            <v>1.3824106460000001</v>
          </cell>
        </row>
        <row r="7137">
          <cell r="D7137">
            <v>1.3857915750000001</v>
          </cell>
        </row>
        <row r="7138">
          <cell r="D7138">
            <v>1.3890413260000001</v>
          </cell>
        </row>
        <row r="7139">
          <cell r="D7139">
            <v>1.3953069739999999</v>
          </cell>
        </row>
        <row r="7140">
          <cell r="D7140">
            <v>1.4140195760000001</v>
          </cell>
        </row>
        <row r="7141">
          <cell r="D7141">
            <v>1.4270290459999999</v>
          </cell>
        </row>
        <row r="7142">
          <cell r="D7142">
            <v>1.4401507950000001</v>
          </cell>
        </row>
        <row r="7143">
          <cell r="D7143">
            <v>1.41374048</v>
          </cell>
        </row>
        <row r="7144">
          <cell r="D7144">
            <v>1.2988530760000001</v>
          </cell>
        </row>
        <row r="7145">
          <cell r="D7145">
            <v>1.2825381979999999</v>
          </cell>
        </row>
        <row r="7146">
          <cell r="D7146">
            <v>1.297979244</v>
          </cell>
        </row>
        <row r="7147">
          <cell r="D7147">
            <v>1.3064091410000001</v>
          </cell>
        </row>
        <row r="7148">
          <cell r="D7148">
            <v>1.32146034</v>
          </cell>
        </row>
        <row r="7149">
          <cell r="D7149">
            <v>1.33484081</v>
          </cell>
        </row>
        <row r="7150">
          <cell r="D7150">
            <v>1.334006716</v>
          </cell>
        </row>
        <row r="7151">
          <cell r="D7151">
            <v>1.3719704210000001</v>
          </cell>
        </row>
        <row r="7152">
          <cell r="D7152">
            <v>1.4875259190000001</v>
          </cell>
        </row>
        <row r="7153">
          <cell r="D7153">
            <v>1.4938761110000001</v>
          </cell>
        </row>
        <row r="7154">
          <cell r="D7154">
            <v>1.4863412540000001</v>
          </cell>
        </row>
        <row r="7155">
          <cell r="D7155">
            <v>1.476987193</v>
          </cell>
        </row>
        <row r="7156">
          <cell r="D7156">
            <v>1.4693146340000001</v>
          </cell>
        </row>
        <row r="7157">
          <cell r="D7157">
            <v>1.4721006400000001</v>
          </cell>
        </row>
        <row r="7158">
          <cell r="D7158">
            <v>1.4672572180000001</v>
          </cell>
        </row>
        <row r="7159">
          <cell r="D7159">
            <v>1.4729134800000001</v>
          </cell>
        </row>
        <row r="7160">
          <cell r="D7160">
            <v>1.483032288</v>
          </cell>
        </row>
        <row r="7161">
          <cell r="D7161">
            <v>1.4963504080000001</v>
          </cell>
        </row>
        <row r="7162">
          <cell r="D7162">
            <v>1.4873112420000001</v>
          </cell>
        </row>
        <row r="7163">
          <cell r="D7163">
            <v>1.4875049789999999</v>
          </cell>
        </row>
        <row r="7164">
          <cell r="D7164">
            <v>1.4874369190000001</v>
          </cell>
        </row>
        <row r="7165">
          <cell r="D7165">
            <v>1.5058330529999999</v>
          </cell>
        </row>
        <row r="7166">
          <cell r="D7166">
            <v>1.49695526</v>
          </cell>
        </row>
        <row r="7167">
          <cell r="D7167">
            <v>1.4943504569999999</v>
          </cell>
        </row>
        <row r="7168">
          <cell r="D7168">
            <v>1.4713732150000001</v>
          </cell>
        </row>
        <row r="7169">
          <cell r="D7169">
            <v>1.4649639990000001</v>
          </cell>
        </row>
        <row r="7170">
          <cell r="D7170">
            <v>1.452246575</v>
          </cell>
        </row>
        <row r="7171">
          <cell r="D7171">
            <v>1.4429034629999999</v>
          </cell>
        </row>
        <row r="7172">
          <cell r="D7172">
            <v>1.48318036</v>
          </cell>
        </row>
        <row r="7173">
          <cell r="D7173">
            <v>1.4933650940000001</v>
          </cell>
        </row>
        <row r="7174">
          <cell r="D7174">
            <v>1.505817996</v>
          </cell>
        </row>
        <row r="7175">
          <cell r="D7175">
            <v>1.5197648159999999</v>
          </cell>
        </row>
        <row r="7176">
          <cell r="D7176">
            <v>1.5290213829999999</v>
          </cell>
        </row>
        <row r="7177">
          <cell r="D7177">
            <v>1.5269372649999999</v>
          </cell>
        </row>
        <row r="7178">
          <cell r="D7178">
            <v>1.52011461</v>
          </cell>
        </row>
        <row r="7179">
          <cell r="D7179">
            <v>1.5114624729999999</v>
          </cell>
        </row>
        <row r="7180">
          <cell r="D7180">
            <v>1.508250324</v>
          </cell>
        </row>
        <row r="7181">
          <cell r="D7181">
            <v>1.50693075</v>
          </cell>
        </row>
        <row r="7182">
          <cell r="D7182">
            <v>1.5093270009999999</v>
          </cell>
        </row>
        <row r="7183">
          <cell r="D7183">
            <v>1.5112840919999999</v>
          </cell>
        </row>
        <row r="7184">
          <cell r="D7184">
            <v>1.517235009</v>
          </cell>
        </row>
        <row r="7185">
          <cell r="D7185">
            <v>1.5111601720000001</v>
          </cell>
        </row>
        <row r="7186">
          <cell r="D7186">
            <v>1.499116608</v>
          </cell>
        </row>
        <row r="7187">
          <cell r="D7187">
            <v>1.4896668740000001</v>
          </cell>
        </row>
        <row r="7188">
          <cell r="D7188">
            <v>1.5773300690000001</v>
          </cell>
        </row>
        <row r="7189">
          <cell r="D7189">
            <v>1.561622507</v>
          </cell>
        </row>
        <row r="7190">
          <cell r="D7190">
            <v>1.5692698430000001</v>
          </cell>
        </row>
        <row r="7191">
          <cell r="D7191">
            <v>1.5595120760000001</v>
          </cell>
        </row>
        <row r="7192">
          <cell r="D7192">
            <v>1.5711435490000001</v>
          </cell>
        </row>
        <row r="7193">
          <cell r="D7193">
            <v>1.5938273670000001</v>
          </cell>
        </row>
        <row r="7194">
          <cell r="D7194">
            <v>1.6157786519999999</v>
          </cell>
        </row>
        <row r="7195">
          <cell r="D7195">
            <v>1.6001699199999999</v>
          </cell>
        </row>
        <row r="7196">
          <cell r="D7196">
            <v>1.5756838</v>
          </cell>
        </row>
        <row r="7197">
          <cell r="D7197">
            <v>1.5591615569999999</v>
          </cell>
        </row>
        <row r="7198">
          <cell r="D7198">
            <v>1.5411538010000001</v>
          </cell>
        </row>
        <row r="7199">
          <cell r="D7199">
            <v>1.537870377</v>
          </cell>
        </row>
        <row r="7200">
          <cell r="D7200">
            <v>1.522869094</v>
          </cell>
        </row>
        <row r="7201">
          <cell r="D7201">
            <v>1.498019395</v>
          </cell>
        </row>
        <row r="7202">
          <cell r="D7202">
            <v>1.480576468</v>
          </cell>
        </row>
        <row r="7203">
          <cell r="D7203">
            <v>1.504702384</v>
          </cell>
        </row>
        <row r="7204">
          <cell r="D7204">
            <v>1.502224746</v>
          </cell>
        </row>
        <row r="7205">
          <cell r="D7205">
            <v>1.4887125809999999</v>
          </cell>
        </row>
        <row r="7206">
          <cell r="D7206">
            <v>1.4942576910000001</v>
          </cell>
        </row>
        <row r="7207">
          <cell r="D7207">
            <v>1.495842296</v>
          </cell>
        </row>
        <row r="7208">
          <cell r="D7208">
            <v>1.5191373939999999</v>
          </cell>
        </row>
        <row r="7209">
          <cell r="D7209">
            <v>1.5293590500000001</v>
          </cell>
        </row>
        <row r="7210">
          <cell r="D7210">
            <v>1.5511607329999999</v>
          </cell>
        </row>
        <row r="7211">
          <cell r="D7211">
            <v>1.546076314</v>
          </cell>
        </row>
        <row r="7212">
          <cell r="D7212">
            <v>1.55590019</v>
          </cell>
        </row>
        <row r="7213">
          <cell r="D7213">
            <v>1.570456453</v>
          </cell>
        </row>
        <row r="7214">
          <cell r="D7214">
            <v>1.575636794</v>
          </cell>
        </row>
        <row r="7215">
          <cell r="D7215">
            <v>1.5900033520000001</v>
          </cell>
        </row>
        <row r="7216">
          <cell r="D7216">
            <v>1.5996000779999999</v>
          </cell>
        </row>
        <row r="7217">
          <cell r="D7217">
            <v>1.5945235019999999</v>
          </cell>
        </row>
        <row r="7218">
          <cell r="D7218">
            <v>1.6080662189999999</v>
          </cell>
        </row>
        <row r="7219">
          <cell r="D7219">
            <v>1.6492735439999999</v>
          </cell>
        </row>
        <row r="7220">
          <cell r="D7220">
            <v>1.679807982</v>
          </cell>
        </row>
        <row r="7221">
          <cell r="D7221">
            <v>1.7078917570000001</v>
          </cell>
        </row>
        <row r="7222">
          <cell r="D7222">
            <v>1.7192729600000001</v>
          </cell>
        </row>
        <row r="7223">
          <cell r="D7223">
            <v>1.732917695</v>
          </cell>
        </row>
        <row r="7224">
          <cell r="D7224">
            <v>1.7335331060000001</v>
          </cell>
        </row>
        <row r="7225">
          <cell r="D7225">
            <v>1.7453235170000001</v>
          </cell>
        </row>
        <row r="7226">
          <cell r="D7226">
            <v>1.7355486309999999</v>
          </cell>
        </row>
        <row r="7227">
          <cell r="D7227">
            <v>1.7275683660000001</v>
          </cell>
        </row>
        <row r="7228">
          <cell r="D7228">
            <v>1.7289997070000001</v>
          </cell>
        </row>
        <row r="7229">
          <cell r="D7229">
            <v>1.7552451099999999</v>
          </cell>
        </row>
        <row r="7230">
          <cell r="D7230">
            <v>1.6283927149999999</v>
          </cell>
        </row>
        <row r="7231">
          <cell r="D7231">
            <v>1.714186897</v>
          </cell>
        </row>
        <row r="7232">
          <cell r="D7232">
            <v>1.7474002980000001</v>
          </cell>
        </row>
        <row r="7233">
          <cell r="D7233">
            <v>1.7385016230000001</v>
          </cell>
        </row>
        <row r="7234">
          <cell r="D7234">
            <v>1.7762598329999999</v>
          </cell>
        </row>
        <row r="7235">
          <cell r="D7235">
            <v>1.8333856049999999</v>
          </cell>
        </row>
        <row r="7236">
          <cell r="D7236">
            <v>1.7290807560000001</v>
          </cell>
        </row>
        <row r="7237">
          <cell r="D7237">
            <v>1.545187952</v>
          </cell>
        </row>
        <row r="7238">
          <cell r="D7238">
            <v>1.5007648629999999</v>
          </cell>
        </row>
        <row r="7239">
          <cell r="D7239">
            <v>1.4620206689999999</v>
          </cell>
        </row>
        <row r="7240">
          <cell r="D7240">
            <v>1.4428570510000001</v>
          </cell>
        </row>
        <row r="7241">
          <cell r="D7241">
            <v>1.6189889200000001</v>
          </cell>
        </row>
        <row r="7242">
          <cell r="D7242">
            <v>1.625251461</v>
          </cell>
        </row>
        <row r="7243">
          <cell r="D7243">
            <v>1.64081258</v>
          </cell>
        </row>
        <row r="7244">
          <cell r="D7244">
            <v>1.664958685</v>
          </cell>
        </row>
        <row r="7245">
          <cell r="D7245">
            <v>1.698132779</v>
          </cell>
        </row>
        <row r="7246">
          <cell r="D7246">
            <v>1.749366948</v>
          </cell>
        </row>
        <row r="7247">
          <cell r="D7247">
            <v>1.79429953</v>
          </cell>
        </row>
        <row r="7248">
          <cell r="D7248">
            <v>1.8267225199999999</v>
          </cell>
        </row>
        <row r="7249">
          <cell r="D7249">
            <v>1.853024102</v>
          </cell>
        </row>
        <row r="7250">
          <cell r="D7250">
            <v>1.9452679319999999</v>
          </cell>
        </row>
        <row r="7251">
          <cell r="D7251">
            <v>1.9776999</v>
          </cell>
        </row>
        <row r="7252">
          <cell r="D7252">
            <v>1.9380858809999999</v>
          </cell>
        </row>
        <row r="7253">
          <cell r="D7253">
            <v>1.911889204</v>
          </cell>
        </row>
        <row r="7254">
          <cell r="D7254">
            <v>1.915921355</v>
          </cell>
        </row>
        <row r="7255">
          <cell r="D7255">
            <v>1.925629091</v>
          </cell>
        </row>
        <row r="7256">
          <cell r="D7256">
            <v>1.939759536</v>
          </cell>
        </row>
        <row r="7257">
          <cell r="D7257">
            <v>1.9665519229999999</v>
          </cell>
        </row>
        <row r="7258">
          <cell r="D7258">
            <v>1.9594124260000001</v>
          </cell>
        </row>
        <row r="7259">
          <cell r="D7259">
            <v>1.947277564</v>
          </cell>
        </row>
        <row r="7260">
          <cell r="D7260">
            <v>1.876519329</v>
          </cell>
        </row>
        <row r="7261">
          <cell r="D7261">
            <v>1.8621070740000001</v>
          </cell>
        </row>
        <row r="7262">
          <cell r="D7262">
            <v>1.8459336550000001</v>
          </cell>
        </row>
        <row r="7263">
          <cell r="D7263">
            <v>1.8283805870000001</v>
          </cell>
        </row>
        <row r="7264">
          <cell r="D7264">
            <v>1.8171220109999999</v>
          </cell>
        </row>
        <row r="7265">
          <cell r="D7265">
            <v>1.796959585</v>
          </cell>
        </row>
        <row r="7266">
          <cell r="D7266">
            <v>1.7853192870000001</v>
          </cell>
        </row>
        <row r="7267">
          <cell r="D7267">
            <v>1.763877031</v>
          </cell>
        </row>
        <row r="7268">
          <cell r="D7268">
            <v>1.760668157</v>
          </cell>
        </row>
        <row r="7269">
          <cell r="D7269">
            <v>1.7530692839999999</v>
          </cell>
        </row>
        <row r="7270">
          <cell r="D7270">
            <v>1.7361160309999999</v>
          </cell>
        </row>
        <row r="7271">
          <cell r="D7271">
            <v>1.7271404539999999</v>
          </cell>
        </row>
        <row r="7272">
          <cell r="D7272">
            <v>1.714534655</v>
          </cell>
        </row>
        <row r="7273">
          <cell r="D7273">
            <v>1.6920991240000001</v>
          </cell>
        </row>
        <row r="7274">
          <cell r="D7274">
            <v>1.6722073589999999</v>
          </cell>
        </row>
        <row r="7275">
          <cell r="D7275">
            <v>1.659141177</v>
          </cell>
        </row>
        <row r="7276">
          <cell r="D7276">
            <v>1.6372821319999999</v>
          </cell>
        </row>
        <row r="7277">
          <cell r="D7277">
            <v>1.6174352729999999</v>
          </cell>
        </row>
        <row r="7278">
          <cell r="D7278">
            <v>1.591419157</v>
          </cell>
        </row>
        <row r="7279">
          <cell r="D7279">
            <v>1.579800528</v>
          </cell>
        </row>
        <row r="7280">
          <cell r="D7280">
            <v>1.586120339</v>
          </cell>
        </row>
        <row r="7281">
          <cell r="D7281">
            <v>1.582517884</v>
          </cell>
        </row>
        <row r="7282">
          <cell r="D7282">
            <v>1.5632393040000001</v>
          </cell>
        </row>
        <row r="7283">
          <cell r="D7283">
            <v>1.5659964040000001</v>
          </cell>
        </row>
        <row r="7284">
          <cell r="D7284">
            <v>1.562948988</v>
          </cell>
        </row>
        <row r="7285">
          <cell r="D7285">
            <v>1.4806190189999999</v>
          </cell>
        </row>
        <row r="7286">
          <cell r="D7286">
            <v>1.547524017</v>
          </cell>
        </row>
        <row r="7287">
          <cell r="D7287">
            <v>1.548889653</v>
          </cell>
        </row>
        <row r="7288">
          <cell r="D7288">
            <v>1.5521993810000001</v>
          </cell>
        </row>
        <row r="7289">
          <cell r="D7289">
            <v>1.5686318930000001</v>
          </cell>
        </row>
        <row r="7290">
          <cell r="D7290">
            <v>1.564249496</v>
          </cell>
        </row>
        <row r="7291">
          <cell r="D7291">
            <v>1.5543276070000001</v>
          </cell>
        </row>
        <row r="7292">
          <cell r="D7292">
            <v>1.544265615</v>
          </cell>
        </row>
        <row r="7293">
          <cell r="D7293">
            <v>1.5310529289999999</v>
          </cell>
        </row>
        <row r="7294">
          <cell r="D7294">
            <v>1.5097101719999999</v>
          </cell>
        </row>
        <row r="7295">
          <cell r="D7295">
            <v>1.4912319570000001</v>
          </cell>
        </row>
        <row r="7296">
          <cell r="D7296">
            <v>1.4829370719999999</v>
          </cell>
        </row>
        <row r="7297">
          <cell r="D7297">
            <v>1.470247106</v>
          </cell>
        </row>
        <row r="7298">
          <cell r="D7298">
            <v>1.465338781</v>
          </cell>
        </row>
        <row r="7299">
          <cell r="D7299">
            <v>1.4517068559999999</v>
          </cell>
        </row>
        <row r="7300">
          <cell r="D7300">
            <v>1.4726318679999999</v>
          </cell>
        </row>
        <row r="7301">
          <cell r="D7301">
            <v>1.5240256969999999</v>
          </cell>
        </row>
        <row r="7302">
          <cell r="D7302">
            <v>1.4208660719999999</v>
          </cell>
        </row>
        <row r="7303">
          <cell r="D7303">
            <v>1.416375425</v>
          </cell>
        </row>
        <row r="7304">
          <cell r="D7304">
            <v>1.44873494</v>
          </cell>
        </row>
        <row r="7305">
          <cell r="D7305">
            <v>1.507030858</v>
          </cell>
        </row>
        <row r="7306">
          <cell r="D7306">
            <v>1.5486987219999999</v>
          </cell>
        </row>
        <row r="7307">
          <cell r="D7307">
            <v>1.5847666410000001</v>
          </cell>
        </row>
        <row r="7308">
          <cell r="D7308">
            <v>1.588234347</v>
          </cell>
        </row>
        <row r="7309">
          <cell r="D7309">
            <v>1.52004176</v>
          </cell>
        </row>
        <row r="7310">
          <cell r="D7310">
            <v>1.553914477</v>
          </cell>
        </row>
        <row r="7311">
          <cell r="D7311">
            <v>1.5751236710000001</v>
          </cell>
        </row>
        <row r="7312">
          <cell r="D7312">
            <v>1.561127897</v>
          </cell>
        </row>
        <row r="7313">
          <cell r="D7313">
            <v>1.530958209</v>
          </cell>
        </row>
        <row r="7314">
          <cell r="D7314">
            <v>1.510112884</v>
          </cell>
        </row>
        <row r="7315">
          <cell r="D7315">
            <v>1.509411627</v>
          </cell>
        </row>
        <row r="7316">
          <cell r="D7316">
            <v>1.499702353</v>
          </cell>
        </row>
        <row r="7317">
          <cell r="D7317">
            <v>1.504375198</v>
          </cell>
        </row>
        <row r="7318">
          <cell r="D7318">
            <v>1.526435011</v>
          </cell>
        </row>
        <row r="7319">
          <cell r="D7319">
            <v>1.5486441550000001</v>
          </cell>
        </row>
        <row r="7320">
          <cell r="D7320">
            <v>1.560902485</v>
          </cell>
        </row>
        <row r="7321">
          <cell r="D7321">
            <v>1.58323657</v>
          </cell>
        </row>
        <row r="7322">
          <cell r="D7322">
            <v>1.6031403609999999</v>
          </cell>
        </row>
        <row r="7323">
          <cell r="D7323">
            <v>1.610360437</v>
          </cell>
        </row>
        <row r="7324">
          <cell r="D7324">
            <v>1.5951694999999999</v>
          </cell>
        </row>
        <row r="7325">
          <cell r="D7325">
            <v>1.585122186</v>
          </cell>
        </row>
        <row r="7326">
          <cell r="D7326">
            <v>1.5761877259999999</v>
          </cell>
        </row>
        <row r="7327">
          <cell r="D7327">
            <v>1.5604557370000001</v>
          </cell>
        </row>
        <row r="7328">
          <cell r="D7328">
            <v>1.5496026270000001</v>
          </cell>
        </row>
        <row r="7329">
          <cell r="D7329">
            <v>1.535847129</v>
          </cell>
        </row>
        <row r="7330">
          <cell r="D7330">
            <v>1.516868208</v>
          </cell>
        </row>
        <row r="7331">
          <cell r="D7331">
            <v>1.499681992</v>
          </cell>
        </row>
        <row r="7332">
          <cell r="D7332">
            <v>1.4890830749999999</v>
          </cell>
        </row>
        <row r="7333">
          <cell r="D7333">
            <v>1.4879601840000001</v>
          </cell>
        </row>
        <row r="7334">
          <cell r="D7334">
            <v>1.4933341040000001</v>
          </cell>
        </row>
        <row r="7335">
          <cell r="D7335">
            <v>1.5093917160000001</v>
          </cell>
        </row>
        <row r="7336">
          <cell r="D7336">
            <v>1.5089285429999999</v>
          </cell>
        </row>
        <row r="7337">
          <cell r="D7337">
            <v>1.503735214</v>
          </cell>
        </row>
        <row r="7338">
          <cell r="D7338">
            <v>1.5015258309999999</v>
          </cell>
        </row>
        <row r="7339">
          <cell r="D7339">
            <v>1.4775660450000001</v>
          </cell>
        </row>
        <row r="7340">
          <cell r="D7340">
            <v>1.454715032</v>
          </cell>
        </row>
        <row r="7341">
          <cell r="D7341">
            <v>1.9769270919999999</v>
          </cell>
        </row>
        <row r="7342">
          <cell r="D7342">
            <v>2.006963362</v>
          </cell>
        </row>
        <row r="7343">
          <cell r="D7343">
            <v>2.012812238</v>
          </cell>
        </row>
        <row r="7344">
          <cell r="D7344">
            <v>2.010981149</v>
          </cell>
        </row>
        <row r="7345">
          <cell r="D7345">
            <v>1.9961969930000001</v>
          </cell>
        </row>
        <row r="7346">
          <cell r="D7346">
            <v>1.994304115</v>
          </cell>
        </row>
        <row r="7347">
          <cell r="D7347">
            <v>1.9856293599999999</v>
          </cell>
        </row>
        <row r="7348">
          <cell r="D7348">
            <v>1.9835394230000001</v>
          </cell>
        </row>
        <row r="7349">
          <cell r="D7349">
            <v>1.9943758170000001</v>
          </cell>
        </row>
        <row r="7350">
          <cell r="D7350">
            <v>2.003648788</v>
          </cell>
        </row>
        <row r="7351">
          <cell r="D7351">
            <v>1.999594469</v>
          </cell>
        </row>
        <row r="7352">
          <cell r="D7352">
            <v>1.9980008680000001</v>
          </cell>
        </row>
        <row r="7353">
          <cell r="D7353">
            <v>1.9974349280000001</v>
          </cell>
        </row>
        <row r="7354">
          <cell r="D7354">
            <v>1.9928414139999999</v>
          </cell>
        </row>
        <row r="7355">
          <cell r="D7355">
            <v>1.993168337</v>
          </cell>
        </row>
        <row r="7356">
          <cell r="D7356">
            <v>1.989024412</v>
          </cell>
        </row>
        <row r="7357">
          <cell r="D7357">
            <v>1.9770186810000001</v>
          </cell>
        </row>
        <row r="7358">
          <cell r="D7358">
            <v>1.9733194620000001</v>
          </cell>
        </row>
        <row r="7359">
          <cell r="D7359">
            <v>1.965375935</v>
          </cell>
        </row>
        <row r="7360">
          <cell r="D7360">
            <v>1.9717704890000001</v>
          </cell>
        </row>
        <row r="7361">
          <cell r="D7361">
            <v>1.973439175</v>
          </cell>
        </row>
        <row r="7362">
          <cell r="D7362">
            <v>1.9589600760000001</v>
          </cell>
        </row>
        <row r="7363">
          <cell r="D7363">
            <v>1.958248794</v>
          </cell>
        </row>
        <row r="7364">
          <cell r="D7364">
            <v>1.954403329</v>
          </cell>
        </row>
        <row r="7365">
          <cell r="D7365">
            <v>1.9492128550000001</v>
          </cell>
        </row>
        <row r="7366">
          <cell r="D7366">
            <v>1.962435986</v>
          </cell>
        </row>
        <row r="7367">
          <cell r="D7367">
            <v>1.9718082509999999</v>
          </cell>
        </row>
        <row r="7368">
          <cell r="D7368">
            <v>1.9792211559999999</v>
          </cell>
        </row>
        <row r="7369">
          <cell r="D7369">
            <v>1.9520709789999999</v>
          </cell>
        </row>
        <row r="7370">
          <cell r="D7370">
            <v>1.94604449</v>
          </cell>
        </row>
        <row r="7371">
          <cell r="D7371">
            <v>1.9269747129999999</v>
          </cell>
        </row>
        <row r="7372">
          <cell r="D7372">
            <v>1.9320225499999999</v>
          </cell>
        </row>
        <row r="7373">
          <cell r="D7373">
            <v>1.9623342530000001</v>
          </cell>
        </row>
        <row r="7374">
          <cell r="D7374">
            <v>2.014171943</v>
          </cell>
        </row>
        <row r="7375">
          <cell r="D7375">
            <v>2.0689825060000002</v>
          </cell>
        </row>
        <row r="7376">
          <cell r="D7376">
            <v>2.1291167550000001</v>
          </cell>
        </row>
        <row r="7377">
          <cell r="D7377">
            <v>2.170902468</v>
          </cell>
        </row>
        <row r="7378">
          <cell r="D7378">
            <v>2.1926810040000002</v>
          </cell>
        </row>
        <row r="7379">
          <cell r="D7379">
            <v>1.7842817289999999</v>
          </cell>
        </row>
        <row r="7380">
          <cell r="D7380">
            <v>1.781805887</v>
          </cell>
        </row>
        <row r="7381">
          <cell r="D7381">
            <v>1.7773731129999999</v>
          </cell>
        </row>
        <row r="7382">
          <cell r="D7382">
            <v>1.774627789</v>
          </cell>
        </row>
        <row r="7383">
          <cell r="D7383">
            <v>1.7649533850000001</v>
          </cell>
        </row>
        <row r="7384">
          <cell r="D7384">
            <v>1.759007159</v>
          </cell>
        </row>
        <row r="7385">
          <cell r="D7385">
            <v>1.76664965</v>
          </cell>
        </row>
        <row r="7386">
          <cell r="D7386">
            <v>1.7908739389999999</v>
          </cell>
        </row>
        <row r="7387">
          <cell r="D7387">
            <v>1.8223230880000001</v>
          </cell>
        </row>
        <row r="7388">
          <cell r="D7388">
            <v>1.8576540770000001</v>
          </cell>
        </row>
        <row r="7389">
          <cell r="D7389">
            <v>1.8924738780000001</v>
          </cell>
        </row>
        <row r="7390">
          <cell r="D7390">
            <v>1.926014525</v>
          </cell>
        </row>
        <row r="7391">
          <cell r="D7391">
            <v>1.9500293200000001</v>
          </cell>
        </row>
        <row r="7392">
          <cell r="D7392">
            <v>1.9734665330000001</v>
          </cell>
        </row>
        <row r="7393">
          <cell r="D7393">
            <v>2.0026043759999999</v>
          </cell>
        </row>
        <row r="7394">
          <cell r="D7394">
            <v>2.0240475949999999</v>
          </cell>
        </row>
        <row r="7395">
          <cell r="D7395">
            <v>2.0385966149999999</v>
          </cell>
        </row>
        <row r="7396">
          <cell r="D7396">
            <v>2.044780678</v>
          </cell>
        </row>
        <row r="7397">
          <cell r="D7397">
            <v>2.051081028</v>
          </cell>
        </row>
        <row r="7398">
          <cell r="D7398">
            <v>2.0589234740000002</v>
          </cell>
        </row>
        <row r="7399">
          <cell r="D7399">
            <v>2.0464171169999998</v>
          </cell>
        </row>
        <row r="7400">
          <cell r="D7400">
            <v>2.0302517990000002</v>
          </cell>
        </row>
        <row r="7401">
          <cell r="D7401">
            <v>2.0383227900000001</v>
          </cell>
        </row>
        <row r="7402">
          <cell r="D7402">
            <v>2.080946999</v>
          </cell>
        </row>
        <row r="7403">
          <cell r="D7403">
            <v>2.0065832960000001</v>
          </cell>
        </row>
        <row r="7404">
          <cell r="D7404">
            <v>1.9434945159999999</v>
          </cell>
        </row>
        <row r="7405">
          <cell r="D7405">
            <v>1.933614749</v>
          </cell>
        </row>
        <row r="7406">
          <cell r="D7406">
            <v>1.841322385</v>
          </cell>
        </row>
        <row r="7407">
          <cell r="D7407">
            <v>1.8530105640000001</v>
          </cell>
        </row>
        <row r="7408">
          <cell r="D7408">
            <v>1.836579618</v>
          </cell>
        </row>
        <row r="7409">
          <cell r="D7409">
            <v>1.809916181</v>
          </cell>
        </row>
        <row r="7410">
          <cell r="D7410">
            <v>1.797890483</v>
          </cell>
        </row>
        <row r="7411">
          <cell r="D7411">
            <v>1.741743799</v>
          </cell>
        </row>
        <row r="7412">
          <cell r="D7412">
            <v>1.739683665</v>
          </cell>
        </row>
        <row r="7413">
          <cell r="D7413">
            <v>1.747135484</v>
          </cell>
        </row>
        <row r="7414">
          <cell r="D7414">
            <v>1.7394023789999999</v>
          </cell>
        </row>
        <row r="7415">
          <cell r="D7415">
            <v>1.7398740159999999</v>
          </cell>
        </row>
        <row r="7416">
          <cell r="D7416">
            <v>1.7380079100000001</v>
          </cell>
        </row>
        <row r="7417">
          <cell r="D7417">
            <v>1.727586437</v>
          </cell>
        </row>
        <row r="7418">
          <cell r="D7418">
            <v>1.7219265829999999</v>
          </cell>
        </row>
        <row r="7419">
          <cell r="D7419">
            <v>1.717093896</v>
          </cell>
        </row>
        <row r="7420">
          <cell r="D7420">
            <v>1.687419953</v>
          </cell>
        </row>
        <row r="7421">
          <cell r="D7421">
            <v>1.665831053</v>
          </cell>
        </row>
        <row r="7422">
          <cell r="D7422">
            <v>1.6601484369999999</v>
          </cell>
        </row>
        <row r="7423">
          <cell r="D7423">
            <v>1.761727426</v>
          </cell>
        </row>
        <row r="7424">
          <cell r="D7424">
            <v>1.75904638</v>
          </cell>
        </row>
        <row r="7425">
          <cell r="D7425">
            <v>1.7437826009999999</v>
          </cell>
        </row>
        <row r="7426">
          <cell r="D7426">
            <v>1.768605218</v>
          </cell>
        </row>
        <row r="7427">
          <cell r="D7427">
            <v>1.791552904</v>
          </cell>
        </row>
        <row r="7428">
          <cell r="D7428">
            <v>1.7676230420000001</v>
          </cell>
        </row>
        <row r="7429">
          <cell r="D7429">
            <v>1.7455432019999999</v>
          </cell>
        </row>
        <row r="7430">
          <cell r="D7430">
            <v>1.6864972410000001</v>
          </cell>
        </row>
        <row r="7431">
          <cell r="D7431">
            <v>1.654361961</v>
          </cell>
        </row>
        <row r="7432">
          <cell r="D7432">
            <v>1.615794237</v>
          </cell>
        </row>
        <row r="7433">
          <cell r="D7433">
            <v>1.5863955759999999</v>
          </cell>
        </row>
        <row r="7434">
          <cell r="D7434">
            <v>1.581962294</v>
          </cell>
        </row>
        <row r="7435">
          <cell r="D7435">
            <v>1.5705342920000001</v>
          </cell>
        </row>
        <row r="7436">
          <cell r="D7436">
            <v>1.5589040350000001</v>
          </cell>
        </row>
        <row r="7437">
          <cell r="D7437">
            <v>1.547824826</v>
          </cell>
        </row>
        <row r="7438">
          <cell r="D7438">
            <v>1.544302362</v>
          </cell>
        </row>
        <row r="7439">
          <cell r="D7439">
            <v>1.5395593089999999</v>
          </cell>
        </row>
        <row r="7440">
          <cell r="D7440">
            <v>1.54193962</v>
          </cell>
        </row>
        <row r="7441">
          <cell r="D7441">
            <v>1.590693256</v>
          </cell>
        </row>
        <row r="7442">
          <cell r="D7442">
            <v>1.5139570769999999</v>
          </cell>
        </row>
        <row r="7443">
          <cell r="D7443">
            <v>1.420041364</v>
          </cell>
        </row>
        <row r="7444">
          <cell r="D7444">
            <v>1.407667818</v>
          </cell>
        </row>
        <row r="7445">
          <cell r="D7445">
            <v>1.4093506689999999</v>
          </cell>
        </row>
        <row r="7446">
          <cell r="D7446">
            <v>1.389566383</v>
          </cell>
        </row>
        <row r="7447">
          <cell r="D7447">
            <v>1.392670904</v>
          </cell>
        </row>
        <row r="7448">
          <cell r="D7448">
            <v>1.401049338</v>
          </cell>
        </row>
        <row r="7449">
          <cell r="D7449">
            <v>1.3743477340000001</v>
          </cell>
        </row>
        <row r="7450">
          <cell r="D7450">
            <v>1.347149248</v>
          </cell>
        </row>
        <row r="7451">
          <cell r="D7451">
            <v>1.331644708</v>
          </cell>
        </row>
        <row r="7452">
          <cell r="D7452">
            <v>1.296445794</v>
          </cell>
        </row>
        <row r="7453">
          <cell r="D7453">
            <v>1.2760701409999999</v>
          </cell>
        </row>
        <row r="7454">
          <cell r="D7454">
            <v>1.2659004599999999</v>
          </cell>
        </row>
        <row r="7455">
          <cell r="D7455">
            <v>1.2771421169999999</v>
          </cell>
        </row>
        <row r="7456">
          <cell r="D7456">
            <v>1.2923791529999999</v>
          </cell>
        </row>
        <row r="7457">
          <cell r="D7457">
            <v>1.3107798239999999</v>
          </cell>
        </row>
        <row r="7458">
          <cell r="D7458">
            <v>1.3245187110000001</v>
          </cell>
        </row>
        <row r="7459">
          <cell r="D7459">
            <v>1.3432480790000001</v>
          </cell>
        </row>
        <row r="7460">
          <cell r="D7460">
            <v>1.3644259110000001</v>
          </cell>
        </row>
        <row r="7461">
          <cell r="D7461">
            <v>1.393867559</v>
          </cell>
        </row>
        <row r="7462">
          <cell r="D7462">
            <v>1.424518666</v>
          </cell>
        </row>
        <row r="7463">
          <cell r="D7463">
            <v>1.4638045399999999</v>
          </cell>
        </row>
        <row r="7464">
          <cell r="D7464">
            <v>1.5180945530000001</v>
          </cell>
        </row>
        <row r="7465">
          <cell r="D7465">
            <v>1.574999576</v>
          </cell>
        </row>
        <row r="7466">
          <cell r="D7466">
            <v>1.653144594</v>
          </cell>
        </row>
        <row r="7467">
          <cell r="D7467">
            <v>1.7189013230000001</v>
          </cell>
        </row>
        <row r="7468">
          <cell r="D7468">
            <v>1.771042808</v>
          </cell>
        </row>
        <row r="7469">
          <cell r="D7469">
            <v>1.801365592</v>
          </cell>
        </row>
        <row r="7470">
          <cell r="D7470">
            <v>1.821962123</v>
          </cell>
        </row>
        <row r="7471">
          <cell r="D7471">
            <v>1.7797541059999999</v>
          </cell>
        </row>
        <row r="7472">
          <cell r="D7472">
            <v>1.852005318</v>
          </cell>
        </row>
        <row r="7473">
          <cell r="D7473">
            <v>1.874866055</v>
          </cell>
        </row>
        <row r="7474">
          <cell r="D7474">
            <v>1.880434583</v>
          </cell>
        </row>
        <row r="7475">
          <cell r="D7475">
            <v>1.8892975519999999</v>
          </cell>
        </row>
        <row r="7476">
          <cell r="D7476">
            <v>1.8847303479999999</v>
          </cell>
        </row>
        <row r="7477">
          <cell r="D7477">
            <v>1.8906983289999999</v>
          </cell>
        </row>
        <row r="7478">
          <cell r="D7478">
            <v>1.8952014749999999</v>
          </cell>
        </row>
        <row r="7479">
          <cell r="D7479">
            <v>1.8935028460000001</v>
          </cell>
        </row>
        <row r="7480">
          <cell r="D7480">
            <v>1.900474349</v>
          </cell>
        </row>
        <row r="7481">
          <cell r="D7481">
            <v>1.8939876739999999</v>
          </cell>
        </row>
        <row r="7482">
          <cell r="D7482">
            <v>1.920654656</v>
          </cell>
        </row>
        <row r="7483">
          <cell r="D7483">
            <v>1.989080497</v>
          </cell>
        </row>
        <row r="7484">
          <cell r="D7484">
            <v>2.0270927759999999</v>
          </cell>
        </row>
        <row r="7485">
          <cell r="D7485">
            <v>2.0340131380000002</v>
          </cell>
        </row>
        <row r="7486">
          <cell r="D7486">
            <v>2.0618711570000001</v>
          </cell>
        </row>
        <row r="7487">
          <cell r="D7487">
            <v>2.0771524879999999</v>
          </cell>
        </row>
        <row r="7488">
          <cell r="D7488">
            <v>2.0723043730000001</v>
          </cell>
        </row>
        <row r="7489">
          <cell r="D7489">
            <v>2.0827853699999999</v>
          </cell>
        </row>
        <row r="7490">
          <cell r="D7490">
            <v>2.0715956549999999</v>
          </cell>
        </row>
        <row r="7491">
          <cell r="D7491">
            <v>2.0573984080000001</v>
          </cell>
        </row>
        <row r="7492">
          <cell r="D7492">
            <v>2.0363567850000002</v>
          </cell>
        </row>
        <row r="7493">
          <cell r="D7493">
            <v>2.0061680110000002</v>
          </cell>
        </row>
        <row r="7494">
          <cell r="D7494">
            <v>1.962162304</v>
          </cell>
        </row>
        <row r="7495">
          <cell r="D7495">
            <v>1.9194674460000001</v>
          </cell>
        </row>
        <row r="7496">
          <cell r="D7496">
            <v>1.8863256660000001</v>
          </cell>
        </row>
        <row r="7497">
          <cell r="D7497">
            <v>1.867312503</v>
          </cell>
        </row>
        <row r="7498">
          <cell r="D7498">
            <v>1.8317939620000001</v>
          </cell>
        </row>
        <row r="7499">
          <cell r="D7499">
            <v>1.7782691909999999</v>
          </cell>
        </row>
        <row r="7500">
          <cell r="D7500">
            <v>1.702427345</v>
          </cell>
        </row>
        <row r="7501">
          <cell r="D7501">
            <v>1.6514180169999999</v>
          </cell>
        </row>
        <row r="7502">
          <cell r="D7502">
            <v>1.598883684</v>
          </cell>
        </row>
        <row r="7503">
          <cell r="D7503">
            <v>1.550096935</v>
          </cell>
        </row>
        <row r="7504">
          <cell r="D7504">
            <v>1.523597149</v>
          </cell>
        </row>
        <row r="7505">
          <cell r="D7505">
            <v>1.482693649</v>
          </cell>
        </row>
        <row r="7506">
          <cell r="D7506">
            <v>1.483803822</v>
          </cell>
        </row>
        <row r="7507">
          <cell r="D7507">
            <v>1.50804066</v>
          </cell>
        </row>
        <row r="7508">
          <cell r="D7508">
            <v>1.4798950790000001</v>
          </cell>
        </row>
        <row r="7509">
          <cell r="D7509">
            <v>1.476294773</v>
          </cell>
        </row>
        <row r="7510">
          <cell r="D7510">
            <v>1.486252012</v>
          </cell>
        </row>
        <row r="7511">
          <cell r="D7511">
            <v>1.4988157879999999</v>
          </cell>
        </row>
        <row r="7512">
          <cell r="D7512">
            <v>1.5176942950000001</v>
          </cell>
        </row>
        <row r="7513">
          <cell r="D7513">
            <v>1.533734409</v>
          </cell>
        </row>
        <row r="7514">
          <cell r="D7514">
            <v>1.553923462</v>
          </cell>
        </row>
        <row r="7515">
          <cell r="D7515">
            <v>1.58051527</v>
          </cell>
        </row>
        <row r="7516">
          <cell r="D7516">
            <v>1.6002628029999999</v>
          </cell>
        </row>
        <row r="7517">
          <cell r="D7517">
            <v>1.637156042</v>
          </cell>
        </row>
        <row r="7518">
          <cell r="D7518">
            <v>1.6246754459999999</v>
          </cell>
        </row>
        <row r="7519">
          <cell r="D7519">
            <v>1.7374312009999999</v>
          </cell>
        </row>
        <row r="7520">
          <cell r="D7520">
            <v>1.738994776</v>
          </cell>
        </row>
        <row r="7521">
          <cell r="D7521">
            <v>1.7177875810000001</v>
          </cell>
        </row>
        <row r="7522">
          <cell r="D7522">
            <v>1.7107283529999999</v>
          </cell>
        </row>
        <row r="7523">
          <cell r="D7523">
            <v>1.598312151</v>
          </cell>
        </row>
        <row r="7524">
          <cell r="D7524">
            <v>1.5397682239999999</v>
          </cell>
        </row>
        <row r="7525">
          <cell r="D7525">
            <v>1.544844025</v>
          </cell>
        </row>
        <row r="7526">
          <cell r="D7526">
            <v>1.5587263440000001</v>
          </cell>
        </row>
        <row r="7527">
          <cell r="D7527">
            <v>1.5621297810000001</v>
          </cell>
        </row>
        <row r="7528">
          <cell r="D7528">
            <v>1.5433919490000001</v>
          </cell>
        </row>
        <row r="7529">
          <cell r="D7529">
            <v>1.5326175639999999</v>
          </cell>
        </row>
        <row r="7530">
          <cell r="D7530">
            <v>1.5202991109999999</v>
          </cell>
        </row>
        <row r="7531">
          <cell r="D7531">
            <v>1.4952153189999999</v>
          </cell>
        </row>
        <row r="7532">
          <cell r="D7532">
            <v>1.4633509570000001</v>
          </cell>
        </row>
        <row r="7533">
          <cell r="D7533">
            <v>1.454347917</v>
          </cell>
        </row>
        <row r="7534">
          <cell r="D7534">
            <v>1.449518396</v>
          </cell>
        </row>
        <row r="7535">
          <cell r="D7535">
            <v>1.4315424489999999</v>
          </cell>
        </row>
        <row r="7536">
          <cell r="D7536">
            <v>1.4004164560000001</v>
          </cell>
        </row>
        <row r="7537">
          <cell r="D7537">
            <v>1.386934726</v>
          </cell>
        </row>
        <row r="7538">
          <cell r="D7538">
            <v>1.3765228869999999</v>
          </cell>
        </row>
        <row r="7539">
          <cell r="D7539">
            <v>1.350018172</v>
          </cell>
        </row>
        <row r="7540">
          <cell r="D7540">
            <v>1.3137266489999999</v>
          </cell>
        </row>
        <row r="7541">
          <cell r="D7541">
            <v>1.301231011</v>
          </cell>
        </row>
        <row r="7542">
          <cell r="D7542">
            <v>1.3261613189999999</v>
          </cell>
        </row>
        <row r="7543">
          <cell r="D7543">
            <v>1.391536243</v>
          </cell>
        </row>
        <row r="7544">
          <cell r="D7544">
            <v>1.4027579809999999</v>
          </cell>
        </row>
        <row r="7545">
          <cell r="D7545">
            <v>1.4209576100000001</v>
          </cell>
        </row>
        <row r="7546">
          <cell r="D7546">
            <v>1.4382375350000001</v>
          </cell>
        </row>
        <row r="7547">
          <cell r="D7547">
            <v>1.447370531</v>
          </cell>
        </row>
        <row r="7548">
          <cell r="D7548">
            <v>1.455228473</v>
          </cell>
        </row>
        <row r="7549">
          <cell r="D7549">
            <v>1.4625976279999999</v>
          </cell>
        </row>
        <row r="7550">
          <cell r="D7550">
            <v>1.462636434</v>
          </cell>
        </row>
        <row r="7551">
          <cell r="D7551">
            <v>1.458677011</v>
          </cell>
        </row>
        <row r="7552">
          <cell r="D7552">
            <v>1.4458923690000001</v>
          </cell>
        </row>
        <row r="7553">
          <cell r="D7553">
            <v>1.442688765</v>
          </cell>
        </row>
        <row r="7554">
          <cell r="D7554">
            <v>1.4268785909999999</v>
          </cell>
        </row>
        <row r="7555">
          <cell r="D7555">
            <v>1.4326902370000001</v>
          </cell>
        </row>
        <row r="7556">
          <cell r="D7556">
            <v>1.4563322869999999</v>
          </cell>
        </row>
        <row r="7557">
          <cell r="D7557">
            <v>1.4819731620000001</v>
          </cell>
        </row>
        <row r="7558">
          <cell r="D7558">
            <v>1.5051499779999999</v>
          </cell>
        </row>
        <row r="7559">
          <cell r="D7559">
            <v>1.509705198</v>
          </cell>
        </row>
        <row r="7560">
          <cell r="D7560">
            <v>1.4973085559999999</v>
          </cell>
        </row>
        <row r="7561">
          <cell r="D7561">
            <v>1.499992386</v>
          </cell>
        </row>
        <row r="7562">
          <cell r="D7562">
            <v>1.500815636</v>
          </cell>
        </row>
        <row r="7563">
          <cell r="D7563">
            <v>1.5066703610000001</v>
          </cell>
        </row>
        <row r="7564">
          <cell r="D7564">
            <v>1.506409815</v>
          </cell>
        </row>
        <row r="7565">
          <cell r="D7565">
            <v>1.487201244</v>
          </cell>
        </row>
        <row r="7566">
          <cell r="D7566">
            <v>1.4821904930000001</v>
          </cell>
        </row>
        <row r="7567">
          <cell r="D7567">
            <v>1.4528139760000001</v>
          </cell>
        </row>
        <row r="7568">
          <cell r="D7568">
            <v>1.426372679</v>
          </cell>
        </row>
        <row r="7569">
          <cell r="D7569">
            <v>1.390424796</v>
          </cell>
        </row>
        <row r="7570">
          <cell r="D7570">
            <v>1.353752431</v>
          </cell>
        </row>
        <row r="7571">
          <cell r="D7571">
            <v>1.329224564</v>
          </cell>
        </row>
        <row r="7572">
          <cell r="D7572">
            <v>1.3477563290000001</v>
          </cell>
        </row>
        <row r="7573">
          <cell r="D7573">
            <v>1.374408868</v>
          </cell>
        </row>
        <row r="7574">
          <cell r="D7574">
            <v>1.384373329</v>
          </cell>
        </row>
        <row r="7575">
          <cell r="D7575">
            <v>1.4229969410000001</v>
          </cell>
        </row>
        <row r="7576">
          <cell r="D7576">
            <v>1.4407866789999999</v>
          </cell>
        </row>
        <row r="7577">
          <cell r="D7577">
            <v>1.4560397119999999</v>
          </cell>
        </row>
        <row r="7578">
          <cell r="D7578">
            <v>1.4685442449999999</v>
          </cell>
        </row>
        <row r="7579">
          <cell r="D7579">
            <v>1.473935496</v>
          </cell>
        </row>
        <row r="7580">
          <cell r="D7580">
            <v>1.4815753229999999</v>
          </cell>
        </row>
        <row r="7581">
          <cell r="D7581">
            <v>1.5127436729999999</v>
          </cell>
        </row>
        <row r="7582">
          <cell r="D7582">
            <v>1.546693434</v>
          </cell>
        </row>
        <row r="7583">
          <cell r="D7583">
            <v>1.5575161129999999</v>
          </cell>
        </row>
        <row r="7584">
          <cell r="D7584">
            <v>1.564928954</v>
          </cell>
        </row>
        <row r="7585">
          <cell r="D7585">
            <v>1.5865914720000001</v>
          </cell>
        </row>
        <row r="7586">
          <cell r="D7586">
            <v>1.513143583</v>
          </cell>
        </row>
        <row r="7587">
          <cell r="D7587">
            <v>1.488639488</v>
          </cell>
        </row>
        <row r="7588">
          <cell r="D7588">
            <v>1.4604523549999999</v>
          </cell>
        </row>
        <row r="7589">
          <cell r="D7589">
            <v>1.448986715</v>
          </cell>
        </row>
        <row r="7590">
          <cell r="D7590">
            <v>1.4460766949999999</v>
          </cell>
        </row>
        <row r="7591">
          <cell r="D7591">
            <v>1.463810069</v>
          </cell>
        </row>
        <row r="7592">
          <cell r="D7592">
            <v>1.487478804</v>
          </cell>
        </row>
        <row r="7593">
          <cell r="D7593">
            <v>1.4957138910000001</v>
          </cell>
        </row>
        <row r="7594">
          <cell r="D7594">
            <v>1.496939893</v>
          </cell>
        </row>
        <row r="7595">
          <cell r="D7595">
            <v>1.5027203950000001</v>
          </cell>
        </row>
        <row r="7596">
          <cell r="D7596">
            <v>1.5304985200000001</v>
          </cell>
        </row>
        <row r="7597">
          <cell r="D7597">
            <v>1.513543125</v>
          </cell>
        </row>
        <row r="7598">
          <cell r="D7598">
            <v>1.4917454880000001</v>
          </cell>
        </row>
        <row r="7599">
          <cell r="D7599">
            <v>1.495513503</v>
          </cell>
        </row>
        <row r="7600">
          <cell r="D7600">
            <v>1.46813938</v>
          </cell>
        </row>
        <row r="7601">
          <cell r="D7601">
            <v>1.4875468569999999</v>
          </cell>
        </row>
        <row r="7602">
          <cell r="D7602">
            <v>1.507810911</v>
          </cell>
        </row>
        <row r="7603">
          <cell r="D7603">
            <v>1.5117447610000001</v>
          </cell>
        </row>
        <row r="7604">
          <cell r="D7604">
            <v>1.5432354230000001</v>
          </cell>
        </row>
        <row r="7605">
          <cell r="D7605">
            <v>1.553145547</v>
          </cell>
        </row>
        <row r="7606">
          <cell r="D7606">
            <v>1.553617858</v>
          </cell>
        </row>
        <row r="7607">
          <cell r="D7607">
            <v>1.5515584229999999</v>
          </cell>
        </row>
        <row r="7608">
          <cell r="D7608">
            <v>1.553815626</v>
          </cell>
        </row>
        <row r="7609">
          <cell r="D7609">
            <v>1.560539814</v>
          </cell>
        </row>
        <row r="7610">
          <cell r="D7610">
            <v>1.5693825809999999</v>
          </cell>
        </row>
        <row r="7611">
          <cell r="D7611">
            <v>1.587536364</v>
          </cell>
        </row>
        <row r="7612">
          <cell r="D7612">
            <v>1.6064291399999999</v>
          </cell>
        </row>
        <row r="7613">
          <cell r="D7613">
            <v>1.6154941359999999</v>
          </cell>
        </row>
        <row r="7614">
          <cell r="D7614">
            <v>1.623651229</v>
          </cell>
        </row>
        <row r="7615">
          <cell r="D7615">
            <v>1.6330043620000001</v>
          </cell>
        </row>
        <row r="7616">
          <cell r="D7616">
            <v>1.623046266</v>
          </cell>
        </row>
        <row r="7617">
          <cell r="D7617">
            <v>1.6174158649999999</v>
          </cell>
        </row>
        <row r="7618">
          <cell r="D7618">
            <v>1.6096773950000001</v>
          </cell>
        </row>
        <row r="7619">
          <cell r="D7619">
            <v>1.602915673</v>
          </cell>
        </row>
        <row r="7620">
          <cell r="D7620">
            <v>1.6115305600000001</v>
          </cell>
        </row>
        <row r="7621">
          <cell r="D7621">
            <v>1.6265228540000001</v>
          </cell>
        </row>
        <row r="7622">
          <cell r="D7622">
            <v>1.643039388</v>
          </cell>
        </row>
        <row r="7623">
          <cell r="D7623">
            <v>1.6833072570000001</v>
          </cell>
        </row>
        <row r="7624">
          <cell r="D7624">
            <v>1.6924258299999999</v>
          </cell>
        </row>
        <row r="7625">
          <cell r="D7625">
            <v>1.6962981290000001</v>
          </cell>
        </row>
        <row r="7626">
          <cell r="D7626">
            <v>1.6916445929999999</v>
          </cell>
        </row>
        <row r="7627">
          <cell r="D7627">
            <v>1.672480991</v>
          </cell>
        </row>
        <row r="7628">
          <cell r="D7628">
            <v>1.662614442</v>
          </cell>
        </row>
        <row r="7629">
          <cell r="D7629">
            <v>1.6610305110000001</v>
          </cell>
        </row>
        <row r="7630">
          <cell r="D7630">
            <v>1.6619843649999999</v>
          </cell>
        </row>
        <row r="7631">
          <cell r="D7631">
            <v>1.662408017</v>
          </cell>
        </row>
        <row r="7632">
          <cell r="D7632">
            <v>1.6720739010000001</v>
          </cell>
        </row>
        <row r="7633">
          <cell r="D7633">
            <v>1.6550636969999999</v>
          </cell>
        </row>
        <row r="7634">
          <cell r="D7634">
            <v>1.6808892360000001</v>
          </cell>
        </row>
        <row r="7635">
          <cell r="D7635">
            <v>1.7761952080000001</v>
          </cell>
        </row>
        <row r="7636">
          <cell r="D7636">
            <v>1.811401214</v>
          </cell>
        </row>
        <row r="7637">
          <cell r="D7637">
            <v>1.8406752040000001</v>
          </cell>
        </row>
        <row r="7638">
          <cell r="D7638">
            <v>1.8718387750000001</v>
          </cell>
        </row>
        <row r="7639">
          <cell r="D7639">
            <v>1.8803731480000001</v>
          </cell>
        </row>
        <row r="7640">
          <cell r="D7640">
            <v>1.8971707710000001</v>
          </cell>
        </row>
        <row r="7641">
          <cell r="D7641">
            <v>1.889552763</v>
          </cell>
        </row>
        <row r="7642">
          <cell r="D7642">
            <v>1.8960789549999999</v>
          </cell>
        </row>
        <row r="7643">
          <cell r="D7643">
            <v>1.8918986520000001</v>
          </cell>
        </row>
        <row r="7644">
          <cell r="D7644">
            <v>1.882379053</v>
          </cell>
        </row>
        <row r="7645">
          <cell r="D7645">
            <v>1.847307542</v>
          </cell>
        </row>
        <row r="7646">
          <cell r="D7646">
            <v>1.8399061480000001</v>
          </cell>
        </row>
        <row r="7647">
          <cell r="D7647">
            <v>1.8680323860000001</v>
          </cell>
        </row>
        <row r="7648">
          <cell r="D7648">
            <v>2.2063460589999999</v>
          </cell>
        </row>
        <row r="7649">
          <cell r="D7649">
            <v>2.1023955879999998</v>
          </cell>
        </row>
        <row r="7650">
          <cell r="D7650">
            <v>2.1218393870000001</v>
          </cell>
        </row>
        <row r="7651">
          <cell r="D7651">
            <v>2.1377056809999999</v>
          </cell>
        </row>
        <row r="7652">
          <cell r="D7652">
            <v>2.1430148</v>
          </cell>
        </row>
        <row r="7653">
          <cell r="D7653">
            <v>2.1340353670000001</v>
          </cell>
        </row>
        <row r="7654">
          <cell r="D7654">
            <v>2.117627229</v>
          </cell>
        </row>
        <row r="7655">
          <cell r="D7655">
            <v>2.096920307</v>
          </cell>
        </row>
        <row r="7656">
          <cell r="D7656">
            <v>2.2953797410000001</v>
          </cell>
        </row>
        <row r="7657">
          <cell r="D7657">
            <v>2.2886879859999998</v>
          </cell>
        </row>
        <row r="7658">
          <cell r="D7658">
            <v>2.272443301</v>
          </cell>
        </row>
        <row r="7659">
          <cell r="D7659">
            <v>2.264739139</v>
          </cell>
        </row>
        <row r="7660">
          <cell r="D7660">
            <v>2.2719362140000001</v>
          </cell>
        </row>
        <row r="7661">
          <cell r="D7661">
            <v>2.2827731189999998</v>
          </cell>
        </row>
        <row r="7662">
          <cell r="D7662">
            <v>2.2874616570000001</v>
          </cell>
        </row>
        <row r="7663">
          <cell r="D7663">
            <v>2.2791259359999998</v>
          </cell>
        </row>
        <row r="7664">
          <cell r="D7664">
            <v>2.26437176</v>
          </cell>
        </row>
        <row r="7665">
          <cell r="D7665">
            <v>2.2076243949999999</v>
          </cell>
        </row>
        <row r="7666">
          <cell r="D7666">
            <v>2.1538035760000001</v>
          </cell>
        </row>
        <row r="7667">
          <cell r="D7667">
            <v>2.0828730979999999</v>
          </cell>
        </row>
        <row r="7668">
          <cell r="D7668">
            <v>1.812177774</v>
          </cell>
        </row>
        <row r="7669">
          <cell r="D7669">
            <v>1.8457203129999999</v>
          </cell>
        </row>
        <row r="7670">
          <cell r="D7670">
            <v>1.817496813</v>
          </cell>
        </row>
        <row r="7671">
          <cell r="D7671">
            <v>1.808233486</v>
          </cell>
        </row>
        <row r="7672">
          <cell r="D7672">
            <v>1.777072217</v>
          </cell>
        </row>
        <row r="7673">
          <cell r="D7673">
            <v>1.7718976390000001</v>
          </cell>
        </row>
        <row r="7674">
          <cell r="D7674">
            <v>1.7578625800000001</v>
          </cell>
        </row>
        <row r="7675">
          <cell r="D7675">
            <v>1.734705027</v>
          </cell>
        </row>
        <row r="7676">
          <cell r="D7676">
            <v>1.698368009</v>
          </cell>
        </row>
        <row r="7677">
          <cell r="D7677">
            <v>1.6610129570000001</v>
          </cell>
        </row>
        <row r="7678">
          <cell r="D7678">
            <v>1.636651316</v>
          </cell>
        </row>
        <row r="7679">
          <cell r="D7679">
            <v>1.6341599330000001</v>
          </cell>
        </row>
        <row r="7680">
          <cell r="D7680">
            <v>1.623153536</v>
          </cell>
        </row>
        <row r="7681">
          <cell r="D7681">
            <v>1.607165</v>
          </cell>
        </row>
        <row r="7682">
          <cell r="D7682">
            <v>1.5790422079999999</v>
          </cell>
        </row>
        <row r="7683">
          <cell r="D7683">
            <v>1.55915268</v>
          </cell>
        </row>
        <row r="7684">
          <cell r="D7684">
            <v>1.498295234</v>
          </cell>
        </row>
        <row r="7685">
          <cell r="D7685">
            <v>1.48933337</v>
          </cell>
        </row>
        <row r="7686">
          <cell r="D7686">
            <v>1.4889630899999999</v>
          </cell>
        </row>
        <row r="7687">
          <cell r="D7687">
            <v>1.4882215809999999</v>
          </cell>
        </row>
        <row r="7688">
          <cell r="D7688">
            <v>1.4910294900000001</v>
          </cell>
        </row>
        <row r="7689">
          <cell r="D7689">
            <v>1.4920460630000001</v>
          </cell>
        </row>
        <row r="7690">
          <cell r="D7690">
            <v>1.4945462309999999</v>
          </cell>
        </row>
        <row r="7691">
          <cell r="D7691">
            <v>1.494736769</v>
          </cell>
        </row>
        <row r="7692">
          <cell r="D7692">
            <v>1.50176906</v>
          </cell>
        </row>
        <row r="7693">
          <cell r="D7693">
            <v>1.5221398159999999</v>
          </cell>
        </row>
        <row r="7694">
          <cell r="D7694">
            <v>1.5317012109999999</v>
          </cell>
        </row>
        <row r="7695">
          <cell r="D7695">
            <v>1.539475715</v>
          </cell>
        </row>
        <row r="7696">
          <cell r="D7696">
            <v>1.5134001210000001</v>
          </cell>
        </row>
        <row r="7697">
          <cell r="D7697">
            <v>1.561052772</v>
          </cell>
        </row>
        <row r="7698">
          <cell r="D7698">
            <v>1.479964332</v>
          </cell>
        </row>
        <row r="7699">
          <cell r="D7699">
            <v>1.4463760569999999</v>
          </cell>
        </row>
        <row r="7700">
          <cell r="D7700">
            <v>1.487552092</v>
          </cell>
        </row>
        <row r="7701">
          <cell r="D7701">
            <v>1.501333179</v>
          </cell>
        </row>
        <row r="7702">
          <cell r="D7702">
            <v>1.516922025</v>
          </cell>
        </row>
        <row r="7703">
          <cell r="D7703">
            <v>1.5388808039999999</v>
          </cell>
        </row>
        <row r="7704">
          <cell r="D7704">
            <v>1.556061159</v>
          </cell>
        </row>
        <row r="7705">
          <cell r="D7705">
            <v>1.567897307</v>
          </cell>
        </row>
        <row r="7706">
          <cell r="D7706">
            <v>1.574194232</v>
          </cell>
        </row>
        <row r="7707">
          <cell r="D7707">
            <v>1.566175514</v>
          </cell>
        </row>
        <row r="7708">
          <cell r="D7708">
            <v>1.5474693020000001</v>
          </cell>
        </row>
        <row r="7709">
          <cell r="D7709">
            <v>1.532461826</v>
          </cell>
        </row>
        <row r="7710">
          <cell r="D7710">
            <v>1.5132472029999999</v>
          </cell>
        </row>
        <row r="7711">
          <cell r="D7711">
            <v>1.4856951430000001</v>
          </cell>
        </row>
        <row r="7712">
          <cell r="D7712">
            <v>1.4737356079999999</v>
          </cell>
        </row>
        <row r="7713">
          <cell r="D7713">
            <v>1.46435705</v>
          </cell>
        </row>
        <row r="7714">
          <cell r="D7714">
            <v>1.4676190659999999</v>
          </cell>
        </row>
        <row r="7715">
          <cell r="D7715">
            <v>1.4502662200000001</v>
          </cell>
        </row>
        <row r="7716">
          <cell r="D7716">
            <v>1.463881934</v>
          </cell>
        </row>
        <row r="7717">
          <cell r="D7717">
            <v>1.4950918719999999</v>
          </cell>
        </row>
        <row r="7718">
          <cell r="D7718">
            <v>1.5024675830000001</v>
          </cell>
        </row>
        <row r="7719">
          <cell r="D7719">
            <v>1.5180945530000001</v>
          </cell>
        </row>
        <row r="7720">
          <cell r="D7720">
            <v>1.505406257</v>
          </cell>
        </row>
        <row r="7721">
          <cell r="D7721">
            <v>1.4899480679999999</v>
          </cell>
        </row>
        <row r="7722">
          <cell r="D7722">
            <v>1.479351332</v>
          </cell>
        </row>
        <row r="7723">
          <cell r="D7723">
            <v>1.4403667499999999</v>
          </cell>
        </row>
        <row r="7724">
          <cell r="D7724">
            <v>1.3996288610000001</v>
          </cell>
        </row>
        <row r="7725">
          <cell r="D7725">
            <v>1.3833831160000001</v>
          </cell>
        </row>
        <row r="7726">
          <cell r="D7726">
            <v>1.3640017440000001</v>
          </cell>
        </row>
        <row r="7727">
          <cell r="D7727">
            <v>1.358160542</v>
          </cell>
        </row>
        <row r="7728">
          <cell r="D7728">
            <v>1.3696486990000001</v>
          </cell>
        </row>
        <row r="7729">
          <cell r="D7729">
            <v>1.3884564530000001</v>
          </cell>
        </row>
        <row r="7730">
          <cell r="D7730">
            <v>1.4046373590000001</v>
          </cell>
        </row>
        <row r="7731">
          <cell r="D7731">
            <v>1.450425893</v>
          </cell>
        </row>
        <row r="7732">
          <cell r="D7732">
            <v>1.4110832090000001</v>
          </cell>
        </row>
        <row r="7733">
          <cell r="D7733">
            <v>1.3934387029999999</v>
          </cell>
        </row>
        <row r="7734">
          <cell r="D7734">
            <v>1.392709977</v>
          </cell>
        </row>
        <row r="7735">
          <cell r="D7735">
            <v>1.400768171</v>
          </cell>
        </row>
        <row r="7736">
          <cell r="D7736">
            <v>1.4123049590000001</v>
          </cell>
        </row>
        <row r="7737">
          <cell r="D7737">
            <v>1.408195981</v>
          </cell>
        </row>
        <row r="7738">
          <cell r="D7738">
            <v>1.4139141609999999</v>
          </cell>
        </row>
        <row r="7739">
          <cell r="D7739">
            <v>1.418792158</v>
          </cell>
        </row>
        <row r="7740">
          <cell r="D7740">
            <v>1.4287525459999999</v>
          </cell>
        </row>
        <row r="7741">
          <cell r="D7741">
            <v>1.438155434</v>
          </cell>
        </row>
        <row r="7742">
          <cell r="D7742">
            <v>1.4433209469999999</v>
          </cell>
        </row>
        <row r="7743">
          <cell r="D7743">
            <v>1.427612318</v>
          </cell>
        </row>
        <row r="7744">
          <cell r="D7744">
            <v>1.413020205</v>
          </cell>
        </row>
        <row r="7745">
          <cell r="D7745">
            <v>1.4278345969999999</v>
          </cell>
        </row>
        <row r="7746">
          <cell r="D7746">
            <v>1.420084165</v>
          </cell>
        </row>
        <row r="7747">
          <cell r="D7747">
            <v>1.4066978480000001</v>
          </cell>
        </row>
        <row r="7748">
          <cell r="D7748">
            <v>1.372066037</v>
          </cell>
        </row>
        <row r="7749">
          <cell r="D7749">
            <v>1.3689132989999999</v>
          </cell>
        </row>
        <row r="7750">
          <cell r="D7750">
            <v>1.3720387199999999</v>
          </cell>
        </row>
        <row r="7751">
          <cell r="D7751">
            <v>1.3632776179999999</v>
          </cell>
        </row>
        <row r="7752">
          <cell r="D7752">
            <v>1.3243510590000001</v>
          </cell>
        </row>
        <row r="7753">
          <cell r="D7753">
            <v>1.3239850479999999</v>
          </cell>
        </row>
        <row r="7754">
          <cell r="D7754">
            <v>1.3098430050000001</v>
          </cell>
        </row>
        <row r="7755">
          <cell r="D7755">
            <v>1.375650069</v>
          </cell>
        </row>
        <row r="7756">
          <cell r="D7756">
            <v>1.3854672450000001</v>
          </cell>
        </row>
        <row r="7757">
          <cell r="D7757">
            <v>1.398640748</v>
          </cell>
        </row>
        <row r="7758">
          <cell r="D7758">
            <v>1.4048780430000001</v>
          </cell>
        </row>
        <row r="7759">
          <cell r="D7759">
            <v>1.405390634</v>
          </cell>
        </row>
        <row r="7760">
          <cell r="D7760">
            <v>1.4083718919999999</v>
          </cell>
        </row>
        <row r="7761">
          <cell r="D7761">
            <v>1.419325347</v>
          </cell>
        </row>
        <row r="7762">
          <cell r="D7762">
            <v>1.419594757</v>
          </cell>
        </row>
        <row r="7763">
          <cell r="D7763">
            <v>1.4243855009999999</v>
          </cell>
        </row>
        <row r="7764">
          <cell r="D7764">
            <v>1.427065147</v>
          </cell>
        </row>
        <row r="7765">
          <cell r="D7765">
            <v>1.4218232120000001</v>
          </cell>
        </row>
        <row r="7766">
          <cell r="D7766">
            <v>1.422851157</v>
          </cell>
        </row>
        <row r="7767">
          <cell r="D7767">
            <v>1.4163445910000001</v>
          </cell>
        </row>
        <row r="7768">
          <cell r="D7768">
            <v>1.425878245</v>
          </cell>
        </row>
        <row r="7769">
          <cell r="D7769">
            <v>1.4460824539999999</v>
          </cell>
        </row>
        <row r="7770">
          <cell r="D7770">
            <v>1.4561297559999999</v>
          </cell>
        </row>
        <row r="7771">
          <cell r="D7771">
            <v>1.45681573</v>
          </cell>
        </row>
        <row r="7772">
          <cell r="D7772">
            <v>1.4678656080000001</v>
          </cell>
        </row>
        <row r="7773">
          <cell r="D7773">
            <v>1.471231932</v>
          </cell>
        </row>
        <row r="7774">
          <cell r="D7774">
            <v>1.467827266</v>
          </cell>
        </row>
        <row r="7775">
          <cell r="D7775">
            <v>1.4730975120000001</v>
          </cell>
        </row>
        <row r="7776">
          <cell r="D7776">
            <v>1.4631627469999999</v>
          </cell>
        </row>
        <row r="7777">
          <cell r="D7777">
            <v>1.446519908</v>
          </cell>
        </row>
        <row r="7778">
          <cell r="D7778">
            <v>1.452609797</v>
          </cell>
        </row>
        <row r="7779">
          <cell r="D7779">
            <v>1.465085288</v>
          </cell>
        </row>
        <row r="7780">
          <cell r="D7780">
            <v>1.453895656</v>
          </cell>
        </row>
        <row r="7781">
          <cell r="D7781">
            <v>1.4367573250000001</v>
          </cell>
        </row>
        <row r="7782">
          <cell r="D7782">
            <v>1.437480439</v>
          </cell>
        </row>
        <row r="7783">
          <cell r="D7783">
            <v>1.446312748</v>
          </cell>
        </row>
        <row r="7784">
          <cell r="D7784">
            <v>1.4370455390000001</v>
          </cell>
        </row>
        <row r="7785">
          <cell r="D7785">
            <v>1.429501066</v>
          </cell>
        </row>
        <row r="7786">
          <cell r="D7786">
            <v>1.441002318</v>
          </cell>
        </row>
        <row r="7787">
          <cell r="D7787">
            <v>1.452899022</v>
          </cell>
        </row>
        <row r="7788">
          <cell r="D7788">
            <v>1.469609315</v>
          </cell>
        </row>
        <row r="7789">
          <cell r="D7789">
            <v>1.480097478</v>
          </cell>
        </row>
        <row r="7790">
          <cell r="D7790">
            <v>1.4819678599999999</v>
          </cell>
        </row>
        <row r="7791">
          <cell r="D7791">
            <v>1.4797565420000001</v>
          </cell>
        </row>
        <row r="7792">
          <cell r="D7792">
            <v>1.4858948569999999</v>
          </cell>
        </row>
        <row r="7793">
          <cell r="D7793">
            <v>1.482375934</v>
          </cell>
        </row>
        <row r="7794">
          <cell r="D7794">
            <v>1.5114872420000001</v>
          </cell>
        </row>
        <row r="7795">
          <cell r="D7795">
            <v>1.5493802320000001</v>
          </cell>
        </row>
        <row r="7796">
          <cell r="D7796">
            <v>1.579423652</v>
          </cell>
        </row>
        <row r="7797">
          <cell r="D7797">
            <v>1.5851305490000001</v>
          </cell>
        </row>
        <row r="7798">
          <cell r="D7798">
            <v>1.599017339</v>
          </cell>
        </row>
        <row r="7799">
          <cell r="D7799">
            <v>1.6012308239999999</v>
          </cell>
        </row>
        <row r="7800">
          <cell r="D7800">
            <v>1.5912955090000001</v>
          </cell>
        </row>
        <row r="7801">
          <cell r="D7801">
            <v>1.5818148590000001</v>
          </cell>
        </row>
        <row r="7802">
          <cell r="D7802">
            <v>1.579787829</v>
          </cell>
        </row>
        <row r="7803">
          <cell r="D7803">
            <v>1.594703497</v>
          </cell>
        </row>
        <row r="7804">
          <cell r="D7804">
            <v>1.595087782</v>
          </cell>
        </row>
        <row r="7805">
          <cell r="D7805">
            <v>1.595451312</v>
          </cell>
        </row>
        <row r="7806">
          <cell r="D7806">
            <v>1.602759125</v>
          </cell>
        </row>
        <row r="7807">
          <cell r="D7807">
            <v>1.6070099760000001</v>
          </cell>
        </row>
        <row r="7808">
          <cell r="D7808">
            <v>1.6029357390000001</v>
          </cell>
        </row>
        <row r="7809">
          <cell r="D7809">
            <v>1.607867873</v>
          </cell>
        </row>
        <row r="7810">
          <cell r="D7810">
            <v>1.611003016</v>
          </cell>
        </row>
        <row r="7811">
          <cell r="D7811">
            <v>1.6201977679999999</v>
          </cell>
        </row>
        <row r="7812">
          <cell r="D7812">
            <v>1.6085814949999999</v>
          </cell>
        </row>
        <row r="7813">
          <cell r="D7813">
            <v>1.6009446759999999</v>
          </cell>
        </row>
        <row r="7814">
          <cell r="D7814">
            <v>1.600287029</v>
          </cell>
        </row>
        <row r="7815">
          <cell r="D7815">
            <v>1.6019111800000001</v>
          </cell>
        </row>
        <row r="7816">
          <cell r="D7816">
            <v>1.586853917</v>
          </cell>
        </row>
        <row r="7817">
          <cell r="D7817">
            <v>1.5745628190000001</v>
          </cell>
        </row>
        <row r="7818">
          <cell r="D7818">
            <v>1.5641661339999999</v>
          </cell>
        </row>
        <row r="7819">
          <cell r="D7819">
            <v>1.569473616</v>
          </cell>
        </row>
        <row r="7820">
          <cell r="D7820">
            <v>1.5666774999999999</v>
          </cell>
        </row>
        <row r="7821">
          <cell r="D7821">
            <v>1.5651566640000001</v>
          </cell>
        </row>
        <row r="7822">
          <cell r="D7822">
            <v>1.5687100599999999</v>
          </cell>
        </row>
        <row r="7823">
          <cell r="D7823">
            <v>1.570287754</v>
          </cell>
        </row>
        <row r="7824">
          <cell r="D7824">
            <v>1.5721570819999999</v>
          </cell>
        </row>
        <row r="7825">
          <cell r="D7825">
            <v>1.5710485439999999</v>
          </cell>
        </row>
        <row r="7826">
          <cell r="D7826">
            <v>1.571872669</v>
          </cell>
        </row>
        <row r="7827">
          <cell r="D7827">
            <v>1.5694779510000001</v>
          </cell>
        </row>
        <row r="7828">
          <cell r="D7828">
            <v>1.5677841830000001</v>
          </cell>
        </row>
        <row r="7829">
          <cell r="D7829">
            <v>1.558966209</v>
          </cell>
        </row>
        <row r="7830">
          <cell r="D7830">
            <v>1.545609464</v>
          </cell>
        </row>
        <row r="7831">
          <cell r="D7831">
            <v>1.534792054</v>
          </cell>
        </row>
        <row r="7832">
          <cell r="D7832">
            <v>1.520386478</v>
          </cell>
        </row>
        <row r="7833">
          <cell r="D7833">
            <v>1.5055669819999999</v>
          </cell>
        </row>
        <row r="7834">
          <cell r="D7834">
            <v>1.493189455</v>
          </cell>
        </row>
        <row r="7835">
          <cell r="D7835">
            <v>1.4678108329999999</v>
          </cell>
        </row>
        <row r="7836">
          <cell r="D7836">
            <v>1.4422183820000001</v>
          </cell>
        </row>
        <row r="7837">
          <cell r="D7837">
            <v>1.3990837519999999</v>
          </cell>
        </row>
        <row r="7838">
          <cell r="D7838">
            <v>1.379251786</v>
          </cell>
        </row>
        <row r="7839">
          <cell r="D7839">
            <v>1.436115509</v>
          </cell>
        </row>
        <row r="7840">
          <cell r="D7840">
            <v>1.441182907</v>
          </cell>
        </row>
        <row r="7841">
          <cell r="D7841">
            <v>1.441602048</v>
          </cell>
        </row>
        <row r="7842">
          <cell r="D7842">
            <v>1.435921011</v>
          </cell>
        </row>
        <row r="7843">
          <cell r="D7843">
            <v>1.4040287220000001</v>
          </cell>
        </row>
        <row r="7844">
          <cell r="D7844">
            <v>1.3966900170000001</v>
          </cell>
        </row>
        <row r="7845">
          <cell r="D7845">
            <v>1.3853149250000001</v>
          </cell>
        </row>
        <row r="7846">
          <cell r="D7846">
            <v>1.373048295</v>
          </cell>
        </row>
        <row r="7847">
          <cell r="D7847">
            <v>1.351359618</v>
          </cell>
        </row>
        <row r="7848">
          <cell r="D7848">
            <v>1.3571651899999999</v>
          </cell>
        </row>
        <row r="7849">
          <cell r="D7849">
            <v>1.3611820020000001</v>
          </cell>
        </row>
        <row r="7850">
          <cell r="D7850">
            <v>1.346338483</v>
          </cell>
        </row>
        <row r="7851">
          <cell r="D7851">
            <v>1.352332619</v>
          </cell>
        </row>
        <row r="7852">
          <cell r="D7852">
            <v>1.4113265859999999</v>
          </cell>
        </row>
        <row r="7853">
          <cell r="D7853">
            <v>1.408227399</v>
          </cell>
        </row>
        <row r="7854">
          <cell r="D7854">
            <v>1.422176272</v>
          </cell>
        </row>
        <row r="7855">
          <cell r="D7855">
            <v>1.4345511630000001</v>
          </cell>
        </row>
        <row r="7856">
          <cell r="D7856">
            <v>1.4374040690000001</v>
          </cell>
        </row>
        <row r="7857">
          <cell r="D7857">
            <v>1.427113278</v>
          </cell>
        </row>
        <row r="7858">
          <cell r="D7858">
            <v>1.4419045100000001</v>
          </cell>
        </row>
        <row r="7859">
          <cell r="D7859">
            <v>1.450306144</v>
          </cell>
        </row>
        <row r="7860">
          <cell r="D7860">
            <v>1.446876453</v>
          </cell>
        </row>
        <row r="7861">
          <cell r="D7861">
            <v>1.4416893180000001</v>
          </cell>
        </row>
        <row r="7862">
          <cell r="D7862">
            <v>1.4663347870000001</v>
          </cell>
        </row>
        <row r="7863">
          <cell r="D7863">
            <v>1.4859001119999999</v>
          </cell>
        </row>
        <row r="7864">
          <cell r="D7864">
            <v>1.484573989</v>
          </cell>
        </row>
        <row r="7865">
          <cell r="D7865">
            <v>1.485721426</v>
          </cell>
        </row>
        <row r="7866">
          <cell r="D7866">
            <v>1.4886812570000001</v>
          </cell>
        </row>
        <row r="7867">
          <cell r="D7867">
            <v>1.4975541569999999</v>
          </cell>
        </row>
        <row r="7868">
          <cell r="D7868">
            <v>1.5007699409999999</v>
          </cell>
        </row>
        <row r="7869">
          <cell r="D7869">
            <v>1.50034322</v>
          </cell>
        </row>
        <row r="7870">
          <cell r="D7870">
            <v>1.5172252310000001</v>
          </cell>
        </row>
        <row r="7871">
          <cell r="D7871">
            <v>1.532843993</v>
          </cell>
        </row>
        <row r="7872">
          <cell r="D7872">
            <v>1.542391976</v>
          </cell>
        </row>
        <row r="7873">
          <cell r="D7873">
            <v>1.531133426</v>
          </cell>
        </row>
        <row r="7874">
          <cell r="D7874">
            <v>2.0226360670000001</v>
          </cell>
        </row>
        <row r="7875">
          <cell r="D7875">
            <v>2.1784440049999998</v>
          </cell>
        </row>
        <row r="7876">
          <cell r="D7876">
            <v>2.2438644889999999</v>
          </cell>
        </row>
        <row r="7877">
          <cell r="D7877">
            <v>2.0170085919999998</v>
          </cell>
        </row>
        <row r="7878">
          <cell r="D7878">
            <v>2.0576604700000001</v>
          </cell>
        </row>
        <row r="7879">
          <cell r="D7879">
            <v>2.0844041409999998</v>
          </cell>
        </row>
        <row r="7880">
          <cell r="D7880">
            <v>2.0854676489999999</v>
          </cell>
        </row>
        <row r="7881">
          <cell r="D7881">
            <v>2.085081701</v>
          </cell>
        </row>
        <row r="7882">
          <cell r="D7882">
            <v>2.0921303739999999</v>
          </cell>
        </row>
        <row r="7883">
          <cell r="D7883">
            <v>2.2471455100000002</v>
          </cell>
        </row>
        <row r="7884">
          <cell r="D7884">
            <v>2.2353507279999998</v>
          </cell>
        </row>
        <row r="7885">
          <cell r="D7885">
            <v>2.2203212099999998</v>
          </cell>
        </row>
        <row r="7886">
          <cell r="D7886">
            <v>2.2184479719999999</v>
          </cell>
        </row>
        <row r="7887">
          <cell r="D7887">
            <v>2.1717914390000002</v>
          </cell>
        </row>
        <row r="7888">
          <cell r="D7888">
            <v>2.0928921150000002</v>
          </cell>
        </row>
        <row r="7889">
          <cell r="D7889">
            <v>2.07924022</v>
          </cell>
        </row>
        <row r="7890">
          <cell r="D7890">
            <v>2.0658507099999999</v>
          </cell>
        </row>
        <row r="7891">
          <cell r="D7891">
            <v>2.0872028139999999</v>
          </cell>
        </row>
        <row r="7892">
          <cell r="D7892">
            <v>2.0688809460000002</v>
          </cell>
        </row>
        <row r="7893">
          <cell r="D7893">
            <v>2.0320902310000002</v>
          </cell>
        </row>
        <row r="7894">
          <cell r="D7894">
            <v>2.0109936949999998</v>
          </cell>
        </row>
        <row r="7895">
          <cell r="D7895">
            <v>2.0018682669999999</v>
          </cell>
        </row>
        <row r="7896">
          <cell r="D7896">
            <v>2.014277796</v>
          </cell>
        </row>
        <row r="7897">
          <cell r="D7897">
            <v>2.0258518040000002</v>
          </cell>
        </row>
        <row r="7898">
          <cell r="D7898">
            <v>2.027171353</v>
          </cell>
        </row>
        <row r="7899">
          <cell r="D7899">
            <v>2.0503109990000001</v>
          </cell>
        </row>
        <row r="7900">
          <cell r="D7900">
            <v>2.0609103900000001</v>
          </cell>
        </row>
        <row r="7901">
          <cell r="D7901">
            <v>2.0573363919999998</v>
          </cell>
        </row>
        <row r="7902">
          <cell r="D7902">
            <v>2.0588897670000001</v>
          </cell>
        </row>
        <row r="7903">
          <cell r="D7903">
            <v>2.1183259749999999</v>
          </cell>
        </row>
        <row r="7904">
          <cell r="D7904">
            <v>2.0948462399999999</v>
          </cell>
        </row>
        <row r="7905">
          <cell r="D7905">
            <v>2.0750736160000001</v>
          </cell>
        </row>
        <row r="7906">
          <cell r="D7906">
            <v>2.0816806159999999</v>
          </cell>
        </row>
        <row r="7907">
          <cell r="D7907">
            <v>2.0980922569999998</v>
          </cell>
        </row>
        <row r="7908">
          <cell r="D7908">
            <v>2.108777935</v>
          </cell>
        </row>
        <row r="7909">
          <cell r="D7909">
            <v>2.1161648120000001</v>
          </cell>
        </row>
        <row r="7910">
          <cell r="D7910">
            <v>2.1065308539999998</v>
          </cell>
        </row>
        <row r="7911">
          <cell r="D7911">
            <v>2.0136984</v>
          </cell>
        </row>
        <row r="7912">
          <cell r="D7912">
            <v>1.9939421639999999</v>
          </cell>
        </row>
        <row r="7913">
          <cell r="D7913">
            <v>1.9895453940000001</v>
          </cell>
        </row>
        <row r="7914">
          <cell r="D7914">
            <v>1.98523015</v>
          </cell>
        </row>
        <row r="7915">
          <cell r="D7915">
            <v>1.986443277</v>
          </cell>
        </row>
        <row r="7916">
          <cell r="D7916">
            <v>1.9798214300000001</v>
          </cell>
        </row>
        <row r="7917">
          <cell r="D7917">
            <v>1.956435245</v>
          </cell>
        </row>
        <row r="7918">
          <cell r="D7918">
            <v>1.9425885620000001</v>
          </cell>
        </row>
        <row r="7919">
          <cell r="D7919">
            <v>1.9441901189999999</v>
          </cell>
        </row>
        <row r="7920">
          <cell r="D7920">
            <v>1.9426583180000001</v>
          </cell>
        </row>
        <row r="7921">
          <cell r="D7921">
            <v>1.9300353939999999</v>
          </cell>
        </row>
        <row r="7922">
          <cell r="D7922">
            <v>1.9214128479999999</v>
          </cell>
        </row>
        <row r="7923">
          <cell r="D7923">
            <v>1.919066465</v>
          </cell>
        </row>
        <row r="7924">
          <cell r="D7924">
            <v>1.91855065</v>
          </cell>
        </row>
        <row r="7925">
          <cell r="D7925">
            <v>1.913778542</v>
          </cell>
        </row>
        <row r="7926">
          <cell r="D7926">
            <v>1.858169449</v>
          </cell>
        </row>
        <row r="7927">
          <cell r="D7927">
            <v>1.882853281</v>
          </cell>
        </row>
        <row r="7928">
          <cell r="D7928">
            <v>1.874655733</v>
          </cell>
        </row>
        <row r="7929">
          <cell r="D7929">
            <v>1.903065859</v>
          </cell>
        </row>
        <row r="7930">
          <cell r="D7930">
            <v>1.8972319129999999</v>
          </cell>
        </row>
        <row r="7931">
          <cell r="D7931">
            <v>1.8512062389999999</v>
          </cell>
        </row>
        <row r="7932">
          <cell r="D7932">
            <v>1.855429411</v>
          </cell>
        </row>
        <row r="7933">
          <cell r="D7933">
            <v>1.8481412020000001</v>
          </cell>
        </row>
        <row r="7934">
          <cell r="D7934">
            <v>1.7925836289999999</v>
          </cell>
        </row>
        <row r="7935">
          <cell r="D7935">
            <v>1.841129955</v>
          </cell>
        </row>
        <row r="7936">
          <cell r="D7936">
            <v>1.81397367</v>
          </cell>
        </row>
        <row r="7937">
          <cell r="D7937">
            <v>1.7947822790000001</v>
          </cell>
        </row>
        <row r="7938">
          <cell r="D7938">
            <v>1.774525076</v>
          </cell>
        </row>
        <row r="7939">
          <cell r="D7939">
            <v>1.745439154</v>
          </cell>
        </row>
        <row r="7940">
          <cell r="D7940">
            <v>1.6961913</v>
          </cell>
        </row>
        <row r="7941">
          <cell r="D7941">
            <v>1.6552949859999999</v>
          </cell>
        </row>
        <row r="7942">
          <cell r="D7942">
            <v>1.618385169</v>
          </cell>
        </row>
        <row r="7943">
          <cell r="D7943">
            <v>1.5792244950000001</v>
          </cell>
        </row>
        <row r="7944">
          <cell r="D7944">
            <v>1.5491713490000001</v>
          </cell>
        </row>
        <row r="7945">
          <cell r="D7945">
            <v>1.535092425</v>
          </cell>
        </row>
        <row r="7946">
          <cell r="D7946">
            <v>1.536567794</v>
          </cell>
        </row>
        <row r="7947">
          <cell r="D7947">
            <v>1.5211671520000001</v>
          </cell>
        </row>
        <row r="7948">
          <cell r="D7948">
            <v>1.5144346019999999</v>
          </cell>
        </row>
        <row r="7949">
          <cell r="D7949">
            <v>1.5299291589999999</v>
          </cell>
        </row>
        <row r="7950">
          <cell r="D7950">
            <v>1.539563953</v>
          </cell>
        </row>
        <row r="7951">
          <cell r="D7951">
            <v>1.539503581</v>
          </cell>
        </row>
        <row r="7952">
          <cell r="D7952">
            <v>1.5406862569999999</v>
          </cell>
        </row>
        <row r="7953">
          <cell r="D7953">
            <v>1.562733325</v>
          </cell>
        </row>
        <row r="7954">
          <cell r="D7954">
            <v>1.5948057339999999</v>
          </cell>
        </row>
        <row r="7955">
          <cell r="D7955">
            <v>1.6146668120000001</v>
          </cell>
        </row>
        <row r="7956">
          <cell r="D7956">
            <v>1.625156147</v>
          </cell>
        </row>
        <row r="7957">
          <cell r="D7957">
            <v>1.6453749580000001</v>
          </cell>
        </row>
        <row r="7958">
          <cell r="D7958">
            <v>1.6629116610000001</v>
          </cell>
        </row>
        <row r="7959">
          <cell r="D7959">
            <v>1.6633728210000001</v>
          </cell>
        </row>
        <row r="7960">
          <cell r="D7960">
            <v>1.6821049459999999</v>
          </cell>
        </row>
        <row r="7961">
          <cell r="D7961">
            <v>1.7018013620000001</v>
          </cell>
        </row>
        <row r="7962">
          <cell r="D7962">
            <v>1.7320003930000001</v>
          </cell>
        </row>
        <row r="7963">
          <cell r="D7963">
            <v>1.8063307449999999</v>
          </cell>
        </row>
        <row r="7964">
          <cell r="D7964">
            <v>1.850746046</v>
          </cell>
        </row>
        <row r="7965">
          <cell r="D7965">
            <v>1.845100338</v>
          </cell>
        </row>
        <row r="7966">
          <cell r="D7966">
            <v>1.803715006</v>
          </cell>
        </row>
        <row r="7967">
          <cell r="D7967">
            <v>1.7973701440000001</v>
          </cell>
        </row>
        <row r="7968">
          <cell r="D7968">
            <v>1.782873237</v>
          </cell>
        </row>
        <row r="7969">
          <cell r="D7969">
            <v>1.7521082290000001</v>
          </cell>
        </row>
        <row r="7970">
          <cell r="D7970">
            <v>1.754317184</v>
          </cell>
        </row>
        <row r="7971">
          <cell r="D7971">
            <v>1.775370388</v>
          </cell>
        </row>
        <row r="7972">
          <cell r="D7972">
            <v>1.799562619</v>
          </cell>
        </row>
        <row r="7973">
          <cell r="D7973">
            <v>1.8266362140000001</v>
          </cell>
        </row>
        <row r="7974">
          <cell r="D7974">
            <v>1.84712232</v>
          </cell>
        </row>
        <row r="7975">
          <cell r="D7975">
            <v>1.860209308</v>
          </cell>
        </row>
        <row r="7976">
          <cell r="D7976">
            <v>1.8822883640000001</v>
          </cell>
        </row>
        <row r="7977">
          <cell r="D7977">
            <v>1.895361149</v>
          </cell>
        </row>
        <row r="7978">
          <cell r="D7978">
            <v>1.8999116549999999</v>
          </cell>
        </row>
        <row r="7979">
          <cell r="D7979">
            <v>1.890367192</v>
          </cell>
        </row>
        <row r="7980">
          <cell r="D7980">
            <v>1.8922904650000001</v>
          </cell>
        </row>
        <row r="7981">
          <cell r="D7981">
            <v>1.874241228</v>
          </cell>
        </row>
        <row r="7982">
          <cell r="D7982">
            <v>1.8607349580000001</v>
          </cell>
        </row>
        <row r="7983">
          <cell r="D7983">
            <v>1.865169802</v>
          </cell>
        </row>
        <row r="7984">
          <cell r="D7984">
            <v>1.878219565</v>
          </cell>
        </row>
        <row r="7985">
          <cell r="D7985">
            <v>1.906083516</v>
          </cell>
        </row>
        <row r="7986">
          <cell r="D7986">
            <v>1.944003514</v>
          </cell>
        </row>
        <row r="7987">
          <cell r="D7987">
            <v>1.925825667</v>
          </cell>
        </row>
        <row r="7988">
          <cell r="D7988">
            <v>2.0013362130000001</v>
          </cell>
        </row>
        <row r="7989">
          <cell r="D7989">
            <v>2.0199067359999998</v>
          </cell>
        </row>
        <row r="7990">
          <cell r="D7990">
            <v>2.0238223020000001</v>
          </cell>
        </row>
        <row r="7991">
          <cell r="D7991">
            <v>2.0390849499999999</v>
          </cell>
        </row>
        <row r="7992">
          <cell r="D7992">
            <v>2.054939171</v>
          </cell>
        </row>
        <row r="7993">
          <cell r="D7993">
            <v>2.0401303749999999</v>
          </cell>
        </row>
        <row r="7994">
          <cell r="D7994">
            <v>2.0369096999999998</v>
          </cell>
        </row>
        <row r="7995">
          <cell r="D7995">
            <v>2.0198514209999998</v>
          </cell>
        </row>
        <row r="7996">
          <cell r="D7996">
            <v>2.0426192589999999</v>
          </cell>
        </row>
        <row r="7997">
          <cell r="D7997">
            <v>2.0770312689999999</v>
          </cell>
        </row>
        <row r="7998">
          <cell r="D7998">
            <v>2.0891590689999999</v>
          </cell>
        </row>
        <row r="7999">
          <cell r="D7999">
            <v>2.0911195930000002</v>
          </cell>
        </row>
        <row r="8000">
          <cell r="D8000">
            <v>2.0728351539999998</v>
          </cell>
        </row>
        <row r="8001">
          <cell r="D8001">
            <v>2.0749518149999999</v>
          </cell>
        </row>
        <row r="8002">
          <cell r="D8002">
            <v>2.0624705589999999</v>
          </cell>
        </row>
        <row r="8003">
          <cell r="D8003">
            <v>2.046524067</v>
          </cell>
        </row>
        <row r="8004">
          <cell r="D8004">
            <v>2.0374117410000001</v>
          </cell>
        </row>
        <row r="8005">
          <cell r="D8005">
            <v>2.0304137980000001</v>
          </cell>
        </row>
        <row r="8006">
          <cell r="D8006">
            <v>2.046119252</v>
          </cell>
        </row>
        <row r="8007">
          <cell r="D8007">
            <v>2.024367067</v>
          </cell>
        </row>
        <row r="8008">
          <cell r="D8008">
            <v>2.0019771620000002</v>
          </cell>
        </row>
        <row r="8009">
          <cell r="D8009">
            <v>1.9761189189999999</v>
          </cell>
        </row>
        <row r="8010">
          <cell r="D8010">
            <v>1.9570234369999999</v>
          </cell>
        </row>
        <row r="8011">
          <cell r="D8011">
            <v>1.9336278680000001</v>
          </cell>
        </row>
        <row r="8012">
          <cell r="D8012">
            <v>1.9160579799999999</v>
          </cell>
        </row>
        <row r="8013">
          <cell r="D8013">
            <v>1.9221177629999999</v>
          </cell>
        </row>
        <row r="8014">
          <cell r="D8014">
            <v>1.905999642</v>
          </cell>
        </row>
        <row r="8015">
          <cell r="D8015">
            <v>1.927887208</v>
          </cell>
        </row>
        <row r="8016">
          <cell r="D8016">
            <v>1.956957727</v>
          </cell>
        </row>
        <row r="8017">
          <cell r="D8017">
            <v>1.998724197</v>
          </cell>
        </row>
        <row r="8018">
          <cell r="D8018">
            <v>2.0178399319999998</v>
          </cell>
        </row>
        <row r="8019">
          <cell r="D8019">
            <v>2.0972830240000002</v>
          </cell>
        </row>
        <row r="8020">
          <cell r="D8020">
            <v>2.1479281160000001</v>
          </cell>
        </row>
        <row r="8021">
          <cell r="D8021">
            <v>2.0968585380000002</v>
          </cell>
        </row>
        <row r="8022">
          <cell r="D8022">
            <v>2.0830112989999998</v>
          </cell>
        </row>
        <row r="8023">
          <cell r="D8023">
            <v>2.0802522560000001</v>
          </cell>
        </row>
        <row r="8024">
          <cell r="D8024">
            <v>2.0889363169999999</v>
          </cell>
        </row>
        <row r="8025">
          <cell r="D8025">
            <v>2.101288716</v>
          </cell>
        </row>
        <row r="8026">
          <cell r="D8026">
            <v>2.1030177590000001</v>
          </cell>
        </row>
        <row r="8027">
          <cell r="D8027">
            <v>2.1030177590000001</v>
          </cell>
        </row>
        <row r="8028">
          <cell r="D8028">
            <v>2.0808935970000002</v>
          </cell>
        </row>
        <row r="8029">
          <cell r="D8029">
            <v>2.0478832179999999</v>
          </cell>
        </row>
        <row r="8030">
          <cell r="D8030">
            <v>2.0422253810000002</v>
          </cell>
        </row>
        <row r="8031">
          <cell r="D8031">
            <v>2.042190352</v>
          </cell>
        </row>
        <row r="8032">
          <cell r="D8032">
            <v>2.030809541</v>
          </cell>
        </row>
        <row r="8033">
          <cell r="D8033">
            <v>2.0500587970000002</v>
          </cell>
        </row>
        <row r="8034">
          <cell r="D8034">
            <v>2.0538748450000002</v>
          </cell>
        </row>
        <row r="8035">
          <cell r="D8035">
            <v>2.0711589450000001</v>
          </cell>
        </row>
        <row r="8036">
          <cell r="D8036">
            <v>2.0770312689999999</v>
          </cell>
        </row>
        <row r="8037">
          <cell r="D8037">
            <v>2.0784568179999998</v>
          </cell>
        </row>
        <row r="8038">
          <cell r="D8038">
            <v>2.046110573</v>
          </cell>
        </row>
        <row r="8039">
          <cell r="D8039">
            <v>2.028345281</v>
          </cell>
        </row>
        <row r="8040">
          <cell r="D8040">
            <v>2.0166124509999999</v>
          </cell>
        </row>
        <row r="8041">
          <cell r="D8041">
            <v>1.99623269</v>
          </cell>
        </row>
        <row r="8042">
          <cell r="D8042">
            <v>2.0446413680000002</v>
          </cell>
        </row>
        <row r="8043">
          <cell r="D8043">
            <v>2.0816779510000001</v>
          </cell>
        </row>
        <row r="8044">
          <cell r="D8044">
            <v>2.0831441430000002</v>
          </cell>
        </row>
        <row r="8045">
          <cell r="D8045">
            <v>2.033730453</v>
          </cell>
        </row>
        <row r="8046">
          <cell r="D8046">
            <v>2.0400335730000001</v>
          </cell>
        </row>
        <row r="8047">
          <cell r="D8047">
            <v>2.0485971580000002</v>
          </cell>
        </row>
        <row r="8048">
          <cell r="D8048">
            <v>2.0646991969999999</v>
          </cell>
        </row>
        <row r="8049">
          <cell r="D8049">
            <v>2.0246042360000001</v>
          </cell>
        </row>
        <row r="8050">
          <cell r="D8050">
            <v>2.0023100820000002</v>
          </cell>
        </row>
        <row r="8051">
          <cell r="D8051">
            <v>2.0123121940000002</v>
          </cell>
        </row>
        <row r="8052">
          <cell r="D8052">
            <v>2.037650744</v>
          </cell>
        </row>
        <row r="8053">
          <cell r="D8053">
            <v>2.0788728409999999</v>
          </cell>
        </row>
        <row r="8054">
          <cell r="D8054">
            <v>2.0879653569999999</v>
          </cell>
        </row>
        <row r="8055">
          <cell r="D8055">
            <v>2.0802656270000002</v>
          </cell>
        </row>
        <row r="8056">
          <cell r="D8056">
            <v>2.1047146689999998</v>
          </cell>
        </row>
        <row r="8057">
          <cell r="D8057">
            <v>2.1277165569999998</v>
          </cell>
        </row>
        <row r="8058">
          <cell r="D8058">
            <v>2.1405080430000001</v>
          </cell>
        </row>
        <row r="8059">
          <cell r="D8059">
            <v>2.1570872269999999</v>
          </cell>
        </row>
        <row r="8060">
          <cell r="D8060">
            <v>2.172883895</v>
          </cell>
        </row>
        <row r="8061">
          <cell r="D8061">
            <v>2.1744044260000002</v>
          </cell>
        </row>
        <row r="8062">
          <cell r="D8062">
            <v>2.1625975930000001</v>
          </cell>
        </row>
        <row r="8063">
          <cell r="D8063">
            <v>2.1230648209999998</v>
          </cell>
        </row>
        <row r="8064">
          <cell r="D8064">
            <v>2.0660635159999998</v>
          </cell>
        </row>
        <row r="8065">
          <cell r="D8065">
            <v>2.0397312959999998</v>
          </cell>
        </row>
        <row r="8066">
          <cell r="D8066">
            <v>2.0274462579999999</v>
          </cell>
        </row>
        <row r="8067">
          <cell r="D8067">
            <v>2.0753306390000001</v>
          </cell>
        </row>
        <row r="8068">
          <cell r="D8068">
            <v>2.0907804030000001</v>
          </cell>
        </row>
        <row r="8069">
          <cell r="D8069">
            <v>2.1067825020000002</v>
          </cell>
        </row>
        <row r="8070">
          <cell r="D8070">
            <v>2.094561702</v>
          </cell>
        </row>
        <row r="8071">
          <cell r="D8071">
            <v>2.0081710269999999</v>
          </cell>
        </row>
        <row r="8072">
          <cell r="D8072">
            <v>1.9727580840000001</v>
          </cell>
        </row>
        <row r="8073">
          <cell r="D8073">
            <v>1.9044470449999999</v>
          </cell>
        </row>
        <row r="8074">
          <cell r="D8074">
            <v>1.858964732</v>
          </cell>
        </row>
        <row r="8075">
          <cell r="D8075">
            <v>1.854969181</v>
          </cell>
        </row>
        <row r="8076">
          <cell r="D8076">
            <v>1.6858644309999999</v>
          </cell>
        </row>
        <row r="8077">
          <cell r="D8077">
            <v>1.7681555579999999</v>
          </cell>
        </row>
        <row r="8078">
          <cell r="D8078">
            <v>1.7977803160000001</v>
          </cell>
        </row>
        <row r="8079">
          <cell r="D8079">
            <v>1.8079982889999999</v>
          </cell>
        </row>
        <row r="8080">
          <cell r="D8080">
            <v>1.804997124</v>
          </cell>
        </row>
        <row r="8081">
          <cell r="D8081">
            <v>1.8111205159999999</v>
          </cell>
        </row>
        <row r="8082">
          <cell r="D8082">
            <v>1.800187376</v>
          </cell>
        </row>
        <row r="8083">
          <cell r="D8083">
            <v>1.7999401310000001</v>
          </cell>
        </row>
        <row r="8084">
          <cell r="D8084">
            <v>1.8075550709999999</v>
          </cell>
        </row>
        <row r="8085">
          <cell r="D8085">
            <v>1.8236818829999999</v>
          </cell>
        </row>
        <row r="8086">
          <cell r="D8086">
            <v>1.827974432</v>
          </cell>
        </row>
        <row r="8087">
          <cell r="D8087">
            <v>1.850839031</v>
          </cell>
        </row>
        <row r="8088">
          <cell r="D8088">
            <v>1.884868757</v>
          </cell>
        </row>
        <row r="8089">
          <cell r="D8089">
            <v>1.9212316199999999</v>
          </cell>
        </row>
        <row r="8090">
          <cell r="D8090">
            <v>1.950775801</v>
          </cell>
        </row>
        <row r="8091">
          <cell r="D8091">
            <v>1.9670884099999999</v>
          </cell>
        </row>
        <row r="8092">
          <cell r="D8092">
            <v>1.984617313</v>
          </cell>
        </row>
        <row r="8093">
          <cell r="D8093">
            <v>1.995812256</v>
          </cell>
        </row>
        <row r="8094">
          <cell r="D8094">
            <v>1.9983917449999999</v>
          </cell>
        </row>
        <row r="8095">
          <cell r="D8095">
            <v>1.9923964030000001</v>
          </cell>
        </row>
        <row r="8096">
          <cell r="D8096">
            <v>1.991478766</v>
          </cell>
        </row>
        <row r="8097">
          <cell r="D8097">
            <v>1.986952445</v>
          </cell>
        </row>
        <row r="8098">
          <cell r="D8098">
            <v>1.9849438230000001</v>
          </cell>
        </row>
        <row r="8099">
          <cell r="D8099">
            <v>1.9873682930000001</v>
          </cell>
        </row>
        <row r="8100">
          <cell r="D8100">
            <v>2.0451490520000002</v>
          </cell>
        </row>
        <row r="8101">
          <cell r="D8101">
            <v>2.0708174590000001</v>
          </cell>
        </row>
        <row r="8102">
          <cell r="D8102">
            <v>2.0914585190000001</v>
          </cell>
        </row>
        <row r="8103">
          <cell r="D8103">
            <v>2.0985668190000002</v>
          </cell>
        </row>
        <row r="8104">
          <cell r="D8104">
            <v>2.0936940069999999</v>
          </cell>
        </row>
        <row r="8105">
          <cell r="D8105">
            <v>2.0794224539999999</v>
          </cell>
        </row>
        <row r="8106">
          <cell r="D8106">
            <v>2.0602220240000002</v>
          </cell>
        </row>
        <row r="8107">
          <cell r="D8107">
            <v>2.094017977</v>
          </cell>
        </row>
        <row r="8108">
          <cell r="D8108">
            <v>2.1169396470000001</v>
          </cell>
        </row>
        <row r="8109">
          <cell r="D8109">
            <v>2.1276206520000001</v>
          </cell>
        </row>
        <row r="8110">
          <cell r="D8110">
            <v>2.1159678089999998</v>
          </cell>
        </row>
        <row r="8111">
          <cell r="D8111">
            <v>2.0966139479999999</v>
          </cell>
        </row>
        <row r="8112">
          <cell r="D8112">
            <v>2.0895257059999999</v>
          </cell>
        </row>
        <row r="8113">
          <cell r="D8113">
            <v>2.0852112699999998</v>
          </cell>
        </row>
        <row r="8114">
          <cell r="D8114">
            <v>2.07620878</v>
          </cell>
        </row>
        <row r="8115">
          <cell r="D8115">
            <v>2.0758442289999999</v>
          </cell>
        </row>
        <row r="8116">
          <cell r="D8116">
            <v>2.0874790619999999</v>
          </cell>
        </row>
        <row r="8117">
          <cell r="D8117">
            <v>2.092980421</v>
          </cell>
        </row>
        <row r="8118">
          <cell r="D8118">
            <v>2.0907804030000001</v>
          </cell>
        </row>
        <row r="8119">
          <cell r="D8119">
            <v>2.080906948</v>
          </cell>
        </row>
        <row r="8120">
          <cell r="D8120">
            <v>2.0605159720000001</v>
          </cell>
        </row>
        <row r="8121">
          <cell r="D8121">
            <v>2.0490312820000001</v>
          </cell>
        </row>
        <row r="8122">
          <cell r="D8122">
            <v>2.0454823499999999</v>
          </cell>
        </row>
        <row r="8123">
          <cell r="D8123">
            <v>2.0291582290000001</v>
          </cell>
        </row>
        <row r="8124">
          <cell r="D8124">
            <v>2.0291732690000002</v>
          </cell>
        </row>
        <row r="8125">
          <cell r="D8125">
            <v>2.0259002989999999</v>
          </cell>
        </row>
        <row r="8126">
          <cell r="D8126">
            <v>2.0356520539999998</v>
          </cell>
        </row>
        <row r="8127">
          <cell r="D8127">
            <v>2.0599839200000001</v>
          </cell>
        </row>
        <row r="8128">
          <cell r="D8128">
            <v>2.0604320070000002</v>
          </cell>
        </row>
        <row r="8129">
          <cell r="D8129">
            <v>2.0308544880000001</v>
          </cell>
        </row>
        <row r="8130">
          <cell r="D8130">
            <v>2.029804489</v>
          </cell>
        </row>
        <row r="8131">
          <cell r="D8131">
            <v>2.0198729329999998</v>
          </cell>
        </row>
        <row r="8132">
          <cell r="D8132">
            <v>2.0277873820000001</v>
          </cell>
        </row>
        <row r="8133">
          <cell r="D8133">
            <v>2.0217893899999999</v>
          </cell>
        </row>
        <row r="8134">
          <cell r="D8134">
            <v>2.026294118</v>
          </cell>
        </row>
        <row r="8135">
          <cell r="D8135">
            <v>2.0302007870000001</v>
          </cell>
        </row>
        <row r="8136">
          <cell r="D8136">
            <v>1.999494638</v>
          </cell>
        </row>
        <row r="8137">
          <cell r="D8137">
            <v>1.987328548</v>
          </cell>
        </row>
        <row r="8138">
          <cell r="D8138">
            <v>1.9793493740000001</v>
          </cell>
        </row>
        <row r="8139">
          <cell r="D8139">
            <v>1.9803602950000001</v>
          </cell>
        </row>
        <row r="8140">
          <cell r="D8140">
            <v>1.986207565</v>
          </cell>
        </row>
        <row r="8141">
          <cell r="D8141">
            <v>1.9835628110000001</v>
          </cell>
        </row>
        <row r="8142">
          <cell r="D8142">
            <v>1.9923472929999999</v>
          </cell>
        </row>
        <row r="8143">
          <cell r="D8143">
            <v>1.995079176</v>
          </cell>
        </row>
        <row r="8144">
          <cell r="D8144">
            <v>1.994160675</v>
          </cell>
        </row>
        <row r="8145">
          <cell r="D8145">
            <v>1.9975028800000001</v>
          </cell>
        </row>
        <row r="8146">
          <cell r="D8146">
            <v>2.014199965</v>
          </cell>
        </row>
        <row r="8147">
          <cell r="D8147">
            <v>2.0394434970000002</v>
          </cell>
        </row>
        <row r="8148">
          <cell r="D8148">
            <v>2.0140006549999998</v>
          </cell>
        </row>
        <row r="8149">
          <cell r="D8149">
            <v>2.0183644950000001</v>
          </cell>
        </row>
        <row r="8150">
          <cell r="D8150">
            <v>2.0541873169999998</v>
          </cell>
        </row>
        <row r="8151">
          <cell r="D8151">
            <v>2.0623173019999999</v>
          </cell>
        </row>
        <row r="8152">
          <cell r="D8152">
            <v>2.08237308</v>
          </cell>
        </row>
        <row r="8153">
          <cell r="D8153">
            <v>2.097976745</v>
          </cell>
        </row>
        <row r="8154">
          <cell r="D8154">
            <v>2.127308814</v>
          </cell>
        </row>
        <row r="8155">
          <cell r="D8155">
            <v>2.1665068590000001</v>
          </cell>
        </row>
        <row r="8156">
          <cell r="D8156">
            <v>2.1949149970000001</v>
          </cell>
        </row>
        <row r="8157">
          <cell r="D8157">
            <v>2.2128482630000001</v>
          </cell>
        </row>
        <row r="8158">
          <cell r="D8158">
            <v>2.2262083430000001</v>
          </cell>
        </row>
        <row r="8159">
          <cell r="D8159">
            <v>2.2302407130000002</v>
          </cell>
        </row>
        <row r="8160">
          <cell r="D8160">
            <v>2.2308933959999999</v>
          </cell>
        </row>
        <row r="8161">
          <cell r="D8161">
            <v>2.2396701559999999</v>
          </cell>
        </row>
        <row r="8162">
          <cell r="D8162">
            <v>2.238473586</v>
          </cell>
        </row>
        <row r="8163">
          <cell r="D8163">
            <v>2.239067645</v>
          </cell>
        </row>
        <row r="8164">
          <cell r="D8164">
            <v>2.220088708</v>
          </cell>
        </row>
        <row r="8165">
          <cell r="D8165">
            <v>2.2202824680000002</v>
          </cell>
        </row>
        <row r="8166">
          <cell r="D8166">
            <v>2.2229090629999999</v>
          </cell>
        </row>
        <row r="8167">
          <cell r="D8167">
            <v>2.2283528239999999</v>
          </cell>
        </row>
        <row r="8168">
          <cell r="D8168">
            <v>2.2397627760000001</v>
          </cell>
        </row>
        <row r="8169">
          <cell r="D8169">
            <v>2.2379252169999999</v>
          </cell>
        </row>
        <row r="8170">
          <cell r="D8170">
            <v>2.2417493400000001</v>
          </cell>
        </row>
        <row r="8171">
          <cell r="D8171">
            <v>2.2453481310000001</v>
          </cell>
        </row>
        <row r="8172">
          <cell r="D8172">
            <v>2.2473002659999999</v>
          </cell>
        </row>
        <row r="8173">
          <cell r="D8173">
            <v>2.2371898730000002</v>
          </cell>
        </row>
        <row r="8174">
          <cell r="D8174">
            <v>2.168628413</v>
          </cell>
        </row>
        <row r="8175">
          <cell r="D8175">
            <v>2.1007533519999999</v>
          </cell>
        </row>
        <row r="8176">
          <cell r="D8176">
            <v>2.0235481399999999</v>
          </cell>
        </row>
        <row r="8177">
          <cell r="D8177">
            <v>2.032979702</v>
          </cell>
        </row>
        <row r="8178">
          <cell r="D8178">
            <v>2.035995679</v>
          </cell>
        </row>
        <row r="8179">
          <cell r="D8179">
            <v>2.022474195</v>
          </cell>
        </row>
        <row r="8180">
          <cell r="D8180">
            <v>2.081515327</v>
          </cell>
        </row>
        <row r="8181">
          <cell r="D8181">
            <v>1.9273133200000001</v>
          </cell>
        </row>
        <row r="8182">
          <cell r="D8182">
            <v>1.9794033499999999</v>
          </cell>
        </row>
        <row r="8183">
          <cell r="D8183">
            <v>1.998236728</v>
          </cell>
        </row>
        <row r="8184">
          <cell r="D8184">
            <v>2.1241417990000002</v>
          </cell>
        </row>
        <row r="8185">
          <cell r="D8185">
            <v>2.167984294</v>
          </cell>
        </row>
        <row r="8186">
          <cell r="D8186">
            <v>2.028417605</v>
          </cell>
        </row>
        <row r="8187">
          <cell r="D8187">
            <v>2.0199712619999999</v>
          </cell>
        </row>
        <row r="8188">
          <cell r="D8188">
            <v>2.0419509140000001</v>
          </cell>
        </row>
        <row r="8189">
          <cell r="D8189">
            <v>2.008615941</v>
          </cell>
        </row>
        <row r="8190">
          <cell r="D8190">
            <v>1.981137103</v>
          </cell>
        </row>
        <row r="8191">
          <cell r="D8191">
            <v>1.9709801689999999</v>
          </cell>
        </row>
        <row r="8192">
          <cell r="D8192">
            <v>1.93327727</v>
          </cell>
        </row>
        <row r="8193">
          <cell r="D8193">
            <v>1.916387654</v>
          </cell>
        </row>
        <row r="8194">
          <cell r="D8194">
            <v>2.0313276579999999</v>
          </cell>
        </row>
        <row r="8195">
          <cell r="D8195">
            <v>2.1563135330000001</v>
          </cell>
        </row>
        <row r="8196">
          <cell r="D8196">
            <v>2.1507337039999999</v>
          </cell>
        </row>
        <row r="8197">
          <cell r="D8197">
            <v>2.142389466</v>
          </cell>
        </row>
        <row r="8198">
          <cell r="D8198">
            <v>2.1265642950000001</v>
          </cell>
        </row>
        <row r="8199">
          <cell r="D8199">
            <v>2.1132623000000001</v>
          </cell>
        </row>
        <row r="8200">
          <cell r="D8200">
            <v>2.0971467189999999</v>
          </cell>
        </row>
        <row r="8201">
          <cell r="D8201">
            <v>2.0534455380000001</v>
          </cell>
        </row>
        <row r="8202">
          <cell r="D8202">
            <v>2.0185248229999999</v>
          </cell>
        </row>
        <row r="8203">
          <cell r="D8203">
            <v>2.012699778</v>
          </cell>
        </row>
        <row r="8204">
          <cell r="D8204">
            <v>2.01953476</v>
          </cell>
        </row>
        <row r="8205">
          <cell r="D8205">
            <v>2.0146822919999998</v>
          </cell>
        </row>
        <row r="8206">
          <cell r="D8206">
            <v>2.008231007</v>
          </cell>
        </row>
        <row r="8207">
          <cell r="D8207">
            <v>1.9978263140000001</v>
          </cell>
        </row>
        <row r="8208">
          <cell r="D8208">
            <v>2.0018202170000001</v>
          </cell>
        </row>
        <row r="8209">
          <cell r="D8209">
            <v>2.0165350379999998</v>
          </cell>
        </row>
        <row r="8210">
          <cell r="D8210">
            <v>2.0328663809999998</v>
          </cell>
        </row>
        <row r="8211">
          <cell r="D8211">
            <v>2.0460642839999998</v>
          </cell>
        </row>
        <row r="8212">
          <cell r="D8212">
            <v>2.0577083570000001</v>
          </cell>
        </row>
        <row r="8213">
          <cell r="D8213">
            <v>2.0631553729999998</v>
          </cell>
        </row>
        <row r="8214">
          <cell r="D8214">
            <v>2.0679438320000001</v>
          </cell>
        </row>
        <row r="8215">
          <cell r="D8215">
            <v>2.0572856439999998</v>
          </cell>
        </row>
        <row r="8216">
          <cell r="D8216">
            <v>2.0563203190000001</v>
          </cell>
        </row>
        <row r="8217">
          <cell r="D8217">
            <v>2.0518753869999999</v>
          </cell>
        </row>
        <row r="8218">
          <cell r="D8218">
            <v>2.0476065389999998</v>
          </cell>
        </row>
        <row r="8219">
          <cell r="D8219">
            <v>2.0397195529999999</v>
          </cell>
        </row>
        <row r="8220">
          <cell r="D8220">
            <v>2.0426075940000001</v>
          </cell>
        </row>
        <row r="8221">
          <cell r="D8221">
            <v>2.0447516590000001</v>
          </cell>
        </row>
        <row r="8222">
          <cell r="D8222">
            <v>2.0458385510000001</v>
          </cell>
        </row>
        <row r="8223">
          <cell r="D8223">
            <v>2.0453374700000002</v>
          </cell>
        </row>
        <row r="8224">
          <cell r="D8224">
            <v>2.0439150750000001</v>
          </cell>
        </row>
        <row r="8225">
          <cell r="D8225">
            <v>2.0390437860000001</v>
          </cell>
        </row>
        <row r="8226">
          <cell r="D8226">
            <v>2.036782622</v>
          </cell>
        </row>
        <row r="8227">
          <cell r="D8227">
            <v>2.0313875160000001</v>
          </cell>
        </row>
        <row r="8228">
          <cell r="D8228">
            <v>1.730480204</v>
          </cell>
        </row>
        <row r="8229">
          <cell r="D8229">
            <v>1.86257305</v>
          </cell>
        </row>
        <row r="8230">
          <cell r="D8230">
            <v>1.9446581089999999</v>
          </cell>
        </row>
        <row r="8231">
          <cell r="D8231">
            <v>1.984123751</v>
          </cell>
        </row>
        <row r="8232">
          <cell r="D8232">
            <v>2.021170916</v>
          </cell>
        </row>
        <row r="8233">
          <cell r="D8233">
            <v>2.0343729229999998</v>
          </cell>
        </row>
        <row r="8234">
          <cell r="D8234">
            <v>2.0276787340000002</v>
          </cell>
        </row>
        <row r="8235">
          <cell r="D8235">
            <v>2.0267571559999999</v>
          </cell>
        </row>
        <row r="8236">
          <cell r="D8236">
            <v>2.0238862480000002</v>
          </cell>
        </row>
        <row r="8237">
          <cell r="D8237">
            <v>2.0306566830000001</v>
          </cell>
        </row>
        <row r="8238">
          <cell r="D8238">
            <v>2.0037444799999999</v>
          </cell>
        </row>
        <row r="8239">
          <cell r="D8239">
            <v>1.969881644</v>
          </cell>
        </row>
        <row r="8240">
          <cell r="D8240">
            <v>1.96862475</v>
          </cell>
        </row>
        <row r="8241">
          <cell r="D8241">
            <v>1.9869507879999999</v>
          </cell>
        </row>
        <row r="8242">
          <cell r="D8242">
            <v>2.0052313709999998</v>
          </cell>
        </row>
        <row r="8243">
          <cell r="D8243">
            <v>2.0187097430000001</v>
          </cell>
        </row>
        <row r="8244">
          <cell r="D8244">
            <v>2.0193224989999998</v>
          </cell>
        </row>
        <row r="8245">
          <cell r="D8245">
            <v>2.0097278090000001</v>
          </cell>
        </row>
        <row r="8246">
          <cell r="D8246">
            <v>1.980713561</v>
          </cell>
        </row>
        <row r="8247">
          <cell r="D8247">
            <v>1.981110224</v>
          </cell>
        </row>
        <row r="8248">
          <cell r="D8248">
            <v>1.976013542</v>
          </cell>
        </row>
        <row r="8249">
          <cell r="D8249">
            <v>1.9614351569999999</v>
          </cell>
        </row>
        <row r="8250">
          <cell r="D8250">
            <v>1.952882094</v>
          </cell>
        </row>
        <row r="8251">
          <cell r="D8251">
            <v>1.948894524</v>
          </cell>
        </row>
        <row r="8252">
          <cell r="D8252">
            <v>1.963227989</v>
          </cell>
        </row>
        <row r="8253">
          <cell r="D8253">
            <v>1.944888263</v>
          </cell>
        </row>
        <row r="8254">
          <cell r="D8254">
            <v>1.9324211469999999</v>
          </cell>
        </row>
        <row r="8255">
          <cell r="D8255">
            <v>1.932612795</v>
          </cell>
        </row>
        <row r="8256">
          <cell r="D8256">
            <v>1.8997029889999999</v>
          </cell>
        </row>
        <row r="8257">
          <cell r="D8257">
            <v>1.790543177</v>
          </cell>
        </row>
        <row r="8258">
          <cell r="D8258">
            <v>1.8052666939999999</v>
          </cell>
        </row>
        <row r="8259">
          <cell r="D8259">
            <v>1.8175433350000001</v>
          </cell>
        </row>
        <row r="8260">
          <cell r="D8260">
            <v>2.0431700890000002</v>
          </cell>
        </row>
        <row r="8261">
          <cell r="D8261">
            <v>2.0857634859999998</v>
          </cell>
        </row>
        <row r="8262">
          <cell r="D8262">
            <v>2.1016630780000001</v>
          </cell>
        </row>
        <row r="8263">
          <cell r="D8263">
            <v>2.1021286699999999</v>
          </cell>
        </row>
        <row r="8264">
          <cell r="D8264">
            <v>2.086338735</v>
          </cell>
        </row>
        <row r="8265">
          <cell r="D8265">
            <v>2.0515269620000001</v>
          </cell>
        </row>
        <row r="8266">
          <cell r="D8266">
            <v>2.0180127990000001</v>
          </cell>
        </row>
        <row r="8267">
          <cell r="D8267">
            <v>1.980010109</v>
          </cell>
        </row>
        <row r="8268">
          <cell r="D8268">
            <v>1.961572249</v>
          </cell>
        </row>
        <row r="8269">
          <cell r="D8269">
            <v>1.9470668440000001</v>
          </cell>
        </row>
        <row r="8270">
          <cell r="D8270">
            <v>1.9520099040000001</v>
          </cell>
        </row>
        <row r="8271">
          <cell r="D8271">
            <v>1.9805992020000001</v>
          </cell>
        </row>
        <row r="8272">
          <cell r="D8272">
            <v>2.0146231970000001</v>
          </cell>
        </row>
        <row r="8273">
          <cell r="D8273">
            <v>2.0446587850000002</v>
          </cell>
        </row>
        <row r="8274">
          <cell r="D8274">
            <v>2.076119695</v>
          </cell>
        </row>
        <row r="8275">
          <cell r="D8275">
            <v>2.1021591829999999</v>
          </cell>
        </row>
        <row r="8276">
          <cell r="D8276">
            <v>2.1258160899999998</v>
          </cell>
        </row>
        <row r="8277">
          <cell r="D8277">
            <v>2.1318348189999998</v>
          </cell>
        </row>
        <row r="8278">
          <cell r="D8278">
            <v>2.1376353899999998</v>
          </cell>
        </row>
        <row r="8279">
          <cell r="D8279">
            <v>2.1427948780000001</v>
          </cell>
        </row>
        <row r="8280">
          <cell r="D8280">
            <v>2.1303337679999998</v>
          </cell>
        </row>
        <row r="8281">
          <cell r="D8281">
            <v>2.1268694620000002</v>
          </cell>
        </row>
        <row r="8282">
          <cell r="D8282">
            <v>2.1261747149999999</v>
          </cell>
        </row>
        <row r="8283">
          <cell r="D8283">
            <v>2.1142599870000001</v>
          </cell>
        </row>
        <row r="8284">
          <cell r="D8284">
            <v>2.1217275920000001</v>
          </cell>
        </row>
        <row r="8285">
          <cell r="D8285">
            <v>2.1168314989999999</v>
          </cell>
        </row>
        <row r="8286">
          <cell r="D8286">
            <v>2.115748537</v>
          </cell>
        </row>
        <row r="8287">
          <cell r="D8287">
            <v>1.8560953200000001</v>
          </cell>
        </row>
        <row r="8288">
          <cell r="D8288">
            <v>1.8413988699999999</v>
          </cell>
        </row>
        <row r="8289">
          <cell r="D8289">
            <v>1.825971558</v>
          </cell>
        </row>
        <row r="8290">
          <cell r="D8290">
            <v>1.805704704</v>
          </cell>
        </row>
        <row r="8291">
          <cell r="D8291">
            <v>1.8928095890000001</v>
          </cell>
        </row>
        <row r="8292">
          <cell r="D8292">
            <v>1.827773603</v>
          </cell>
        </row>
        <row r="8293">
          <cell r="D8293">
            <v>1.8311964789999999</v>
          </cell>
        </row>
        <row r="8294">
          <cell r="D8294">
            <v>1.8657596059999999</v>
          </cell>
        </row>
        <row r="8295">
          <cell r="D8295">
            <v>1.9751661970000001</v>
          </cell>
        </row>
        <row r="8296">
          <cell r="D8296">
            <v>2.0550808840000001</v>
          </cell>
        </row>
        <row r="8297">
          <cell r="D8297">
            <v>2.0867946979999998</v>
          </cell>
        </row>
        <row r="8298">
          <cell r="D8298">
            <v>2.1064049749999998</v>
          </cell>
        </row>
        <row r="8299">
          <cell r="D8299">
            <v>2.1107767050000001</v>
          </cell>
        </row>
        <row r="8300">
          <cell r="D8300">
            <v>2.1135224639999999</v>
          </cell>
        </row>
        <row r="8301">
          <cell r="D8301">
            <v>2.1179093149999999</v>
          </cell>
        </row>
        <row r="8302">
          <cell r="D8302">
            <v>2.1038543789999999</v>
          </cell>
        </row>
        <row r="8303">
          <cell r="D8303">
            <v>2.0755875100000001</v>
          </cell>
        </row>
        <row r="8304">
          <cell r="D8304">
            <v>2.0625819839999999</v>
          </cell>
        </row>
        <row r="8305">
          <cell r="D8305">
            <v>2.0555340559999999</v>
          </cell>
        </row>
        <row r="8306">
          <cell r="D8306">
            <v>2.0652476540000002</v>
          </cell>
        </row>
        <row r="8307">
          <cell r="D8307">
            <v>2.0506947530000001</v>
          </cell>
        </row>
        <row r="8308">
          <cell r="D8308">
            <v>1.9245740769999999</v>
          </cell>
        </row>
        <row r="8309">
          <cell r="D8309">
            <v>2.026018482</v>
          </cell>
        </row>
        <row r="8310">
          <cell r="D8310">
            <v>2.0359068370000002</v>
          </cell>
        </row>
        <row r="8311">
          <cell r="D8311">
            <v>2.0327231960000001</v>
          </cell>
        </row>
        <row r="8312">
          <cell r="D8312">
            <v>2.02016478</v>
          </cell>
        </row>
        <row r="8313">
          <cell r="D8313">
            <v>1.996469512</v>
          </cell>
        </row>
        <row r="8314">
          <cell r="D8314">
            <v>1.9827903339999999</v>
          </cell>
        </row>
        <row r="8315">
          <cell r="D8315">
            <v>1.975891136</v>
          </cell>
        </row>
        <row r="8316">
          <cell r="D8316">
            <v>1.973798114</v>
          </cell>
        </row>
        <row r="8317">
          <cell r="D8317">
            <v>1.980619385</v>
          </cell>
        </row>
        <row r="8318">
          <cell r="D8318">
            <v>1.963878733</v>
          </cell>
        </row>
        <row r="8319">
          <cell r="D8319">
            <v>1.906372958</v>
          </cell>
        </row>
        <row r="8320">
          <cell r="D8320">
            <v>2.0139663890000001</v>
          </cell>
        </row>
        <row r="8321">
          <cell r="D8321">
            <v>2.0035562649999998</v>
          </cell>
        </row>
        <row r="8322">
          <cell r="D8322">
            <v>2.0114043939999999</v>
          </cell>
        </row>
        <row r="8323">
          <cell r="D8323">
            <v>2.0273194000000001</v>
          </cell>
        </row>
        <row r="8324">
          <cell r="D8324">
            <v>2.036844688</v>
          </cell>
        </row>
        <row r="8325">
          <cell r="D8325">
            <v>2.0313246650000001</v>
          </cell>
        </row>
        <row r="8326">
          <cell r="D8326">
            <v>2.010196272</v>
          </cell>
        </row>
        <row r="8327">
          <cell r="D8327">
            <v>1.9868214790000001</v>
          </cell>
        </row>
        <row r="8328">
          <cell r="D8328">
            <v>1.96397661</v>
          </cell>
        </row>
        <row r="8329">
          <cell r="D8329">
            <v>2.0629995750000001</v>
          </cell>
        </row>
        <row r="8330">
          <cell r="D8330">
            <v>2.0864521119999999</v>
          </cell>
        </row>
        <row r="8331">
          <cell r="D8331">
            <v>2.0907673510000002</v>
          </cell>
        </row>
        <row r="8332">
          <cell r="D8332">
            <v>2.0924347110000001</v>
          </cell>
        </row>
        <row r="8333">
          <cell r="D8333">
            <v>2.0868605499999999</v>
          </cell>
        </row>
        <row r="8334">
          <cell r="D8334">
            <v>2.079127626</v>
          </cell>
        </row>
        <row r="8335">
          <cell r="D8335">
            <v>2.0832503889999998</v>
          </cell>
        </row>
        <row r="8336">
          <cell r="D8336">
            <v>2.095698735</v>
          </cell>
        </row>
        <row r="8337">
          <cell r="D8337">
            <v>2.117406339</v>
          </cell>
        </row>
        <row r="8338">
          <cell r="D8338">
            <v>2.1244438419999998</v>
          </cell>
        </row>
        <row r="8339">
          <cell r="D8339">
            <v>2.1165093540000002</v>
          </cell>
        </row>
        <row r="8340">
          <cell r="D8340">
            <v>2.1064049749999998</v>
          </cell>
        </row>
        <row r="8341">
          <cell r="D8341">
            <v>2.0872554459999999</v>
          </cell>
        </row>
        <row r="8342">
          <cell r="D8342">
            <v>2.0731614669999998</v>
          </cell>
        </row>
        <row r="8343">
          <cell r="D8343">
            <v>2.0518239980000001</v>
          </cell>
        </row>
        <row r="8344">
          <cell r="D8344">
            <v>1.9455433499999999</v>
          </cell>
        </row>
        <row r="8345">
          <cell r="D8345">
            <v>1.980217224</v>
          </cell>
        </row>
        <row r="8346">
          <cell r="D8346">
            <v>1.9967710299999999</v>
          </cell>
        </row>
        <row r="8347">
          <cell r="D8347">
            <v>2.012387237</v>
          </cell>
        </row>
        <row r="8348">
          <cell r="D8348">
            <v>2.036451451</v>
          </cell>
        </row>
        <row r="8349">
          <cell r="D8349">
            <v>2.0334088619999999</v>
          </cell>
        </row>
        <row r="8350">
          <cell r="D8350">
            <v>2.0289175140000002</v>
          </cell>
        </row>
        <row r="8351">
          <cell r="D8351">
            <v>2.0211923629999999</v>
          </cell>
        </row>
        <row r="8352">
          <cell r="D8352">
            <v>2.0509523079999998</v>
          </cell>
        </row>
        <row r="8353">
          <cell r="D8353">
            <v>2.0925647039999999</v>
          </cell>
        </row>
        <row r="8354">
          <cell r="D8354">
            <v>2.1213409460000001</v>
          </cell>
        </row>
        <row r="8355">
          <cell r="D8355">
            <v>2.1273328089999999</v>
          </cell>
        </row>
        <row r="8356">
          <cell r="D8356">
            <v>2.1048663080000001</v>
          </cell>
        </row>
        <row r="8357">
          <cell r="D8357">
            <v>2.0881492189999999</v>
          </cell>
        </row>
        <row r="8358">
          <cell r="D8358">
            <v>2.0690785539999998</v>
          </cell>
        </row>
        <row r="8359">
          <cell r="D8359">
            <v>2.0463795340000002</v>
          </cell>
        </row>
        <row r="8360">
          <cell r="D8360">
            <v>1.964741388</v>
          </cell>
        </row>
        <row r="8361">
          <cell r="D8361">
            <v>1.942044817</v>
          </cell>
        </row>
        <row r="8362">
          <cell r="D8362">
            <v>1.9604813480000001</v>
          </cell>
        </row>
        <row r="8363">
          <cell r="D8363">
            <v>1.9563569970000001</v>
          </cell>
        </row>
        <row r="8364">
          <cell r="D8364">
            <v>1.940331985</v>
          </cell>
        </row>
        <row r="8365">
          <cell r="D8365">
            <v>1.7588081959999999</v>
          </cell>
        </row>
        <row r="8366">
          <cell r="D8366">
            <v>1.787594277</v>
          </cell>
        </row>
        <row r="8367">
          <cell r="D8367">
            <v>1.83605204</v>
          </cell>
        </row>
        <row r="8368">
          <cell r="D8368">
            <v>1.9129302420000001</v>
          </cell>
        </row>
        <row r="8369">
          <cell r="D8369">
            <v>1.964870465</v>
          </cell>
        </row>
        <row r="8370">
          <cell r="D8370">
            <v>1.9916066960000001</v>
          </cell>
        </row>
        <row r="8371">
          <cell r="D8371">
            <v>2.0027514480000002</v>
          </cell>
        </row>
        <row r="8372">
          <cell r="D8372">
            <v>1.991931272</v>
          </cell>
        </row>
        <row r="8373">
          <cell r="D8373">
            <v>1.9729293130000001</v>
          </cell>
        </row>
        <row r="8374">
          <cell r="D8374">
            <v>1.954681943</v>
          </cell>
        </row>
        <row r="8375">
          <cell r="D8375">
            <v>2.0607677689999999</v>
          </cell>
        </row>
        <row r="8376">
          <cell r="D8376">
            <v>2.0480618129999999</v>
          </cell>
        </row>
        <row r="8377">
          <cell r="D8377">
            <v>2.0438191130000001</v>
          </cell>
        </row>
        <row r="8378">
          <cell r="D8378">
            <v>2.0627936139999998</v>
          </cell>
        </row>
        <row r="8379">
          <cell r="D8379">
            <v>2.0843961950000001</v>
          </cell>
        </row>
        <row r="8380">
          <cell r="D8380">
            <v>2.134767198</v>
          </cell>
        </row>
        <row r="8381">
          <cell r="D8381">
            <v>2.1856890249999998</v>
          </cell>
        </row>
        <row r="8382">
          <cell r="D8382">
            <v>2.2193516290000002</v>
          </cell>
        </row>
        <row r="8383">
          <cell r="D8383">
            <v>2.2329961100000002</v>
          </cell>
        </row>
        <row r="8384">
          <cell r="D8384">
            <v>2.24115894</v>
          </cell>
        </row>
        <row r="8385">
          <cell r="D8385">
            <v>2.233297012</v>
          </cell>
        </row>
        <row r="8386">
          <cell r="D8386">
            <v>2.2281150699999999</v>
          </cell>
        </row>
        <row r="8387">
          <cell r="D8387">
            <v>2.229293051</v>
          </cell>
        </row>
        <row r="8388">
          <cell r="D8388">
            <v>2.2145396960000001</v>
          </cell>
        </row>
        <row r="8389">
          <cell r="D8389">
            <v>2.2117433129999999</v>
          </cell>
        </row>
        <row r="8390">
          <cell r="D8390">
            <v>2.2010631570000001</v>
          </cell>
        </row>
        <row r="8391">
          <cell r="D8391">
            <v>2.1909020809999999</v>
          </cell>
        </row>
        <row r="8392">
          <cell r="D8392">
            <v>2.1939692690000001</v>
          </cell>
        </row>
        <row r="8393">
          <cell r="D8393">
            <v>2.18956309</v>
          </cell>
        </row>
        <row r="8394">
          <cell r="D8394">
            <v>2.1792644640000001</v>
          </cell>
        </row>
        <row r="8395">
          <cell r="D8395">
            <v>2.1588983270000002</v>
          </cell>
        </row>
        <row r="8396">
          <cell r="D8396">
            <v>2.2606984259999998</v>
          </cell>
        </row>
        <row r="8397">
          <cell r="D8397">
            <v>2.315418288</v>
          </cell>
        </row>
        <row r="8398">
          <cell r="D8398">
            <v>2.3295259380000002</v>
          </cell>
        </row>
        <row r="8399">
          <cell r="D8399">
            <v>2.329676546</v>
          </cell>
        </row>
        <row r="8400">
          <cell r="D8400">
            <v>2.3227092269999998</v>
          </cell>
        </row>
        <row r="8401">
          <cell r="D8401">
            <v>2.3112985350000002</v>
          </cell>
        </row>
        <row r="8402">
          <cell r="D8402">
            <v>2.2989985439999998</v>
          </cell>
        </row>
        <row r="8403">
          <cell r="D8403">
            <v>2.271833005</v>
          </cell>
        </row>
        <row r="8404">
          <cell r="D8404">
            <v>2.243065622</v>
          </cell>
        </row>
        <row r="8405">
          <cell r="D8405">
            <v>2.223034202</v>
          </cell>
        </row>
        <row r="8406">
          <cell r="D8406">
            <v>2.2178055250000002</v>
          </cell>
        </row>
        <row r="8407">
          <cell r="D8407">
            <v>2.219429275</v>
          </cell>
        </row>
        <row r="8408">
          <cell r="D8408">
            <v>2.2204180490000001</v>
          </cell>
        </row>
        <row r="8409">
          <cell r="D8409">
            <v>2.2237938869999998</v>
          </cell>
        </row>
        <row r="8410">
          <cell r="D8410">
            <v>2.2334379869999998</v>
          </cell>
        </row>
        <row r="8411">
          <cell r="D8411">
            <v>2.2058356720000001</v>
          </cell>
        </row>
        <row r="8412">
          <cell r="D8412">
            <v>2.1823935149999998</v>
          </cell>
        </row>
        <row r="8413">
          <cell r="D8413">
            <v>2.115881591</v>
          </cell>
        </row>
        <row r="8414">
          <cell r="D8414">
            <v>2.05989705</v>
          </cell>
        </row>
        <row r="8415">
          <cell r="D8415">
            <v>2.0101805599999998</v>
          </cell>
        </row>
        <row r="8416">
          <cell r="D8416">
            <v>1.9580787630000001</v>
          </cell>
        </row>
        <row r="8417">
          <cell r="D8417">
            <v>1.9387827870000001</v>
          </cell>
        </row>
        <row r="8418">
          <cell r="D8418">
            <v>1.9615195270000001</v>
          </cell>
        </row>
        <row r="8419">
          <cell r="D8419">
            <v>1.989110186</v>
          </cell>
        </row>
        <row r="8420">
          <cell r="D8420">
            <v>2.0441853980000002</v>
          </cell>
        </row>
        <row r="8421">
          <cell r="D8421">
            <v>2.0785910630000002</v>
          </cell>
        </row>
        <row r="8422">
          <cell r="D8422">
            <v>2.1308696039999999</v>
          </cell>
        </row>
        <row r="8423">
          <cell r="D8423">
            <v>2.1471723030000001</v>
          </cell>
        </row>
        <row r="8424">
          <cell r="D8424">
            <v>2.183364761</v>
          </cell>
        </row>
        <row r="8425">
          <cell r="D8425">
            <v>2.2002524710000002</v>
          </cell>
        </row>
        <row r="8426">
          <cell r="D8426">
            <v>2.2134193670000002</v>
          </cell>
        </row>
        <row r="8427">
          <cell r="D8427">
            <v>2.2469451560000002</v>
          </cell>
        </row>
        <row r="8428">
          <cell r="D8428">
            <v>2.2933952959999999</v>
          </cell>
        </row>
        <row r="8429">
          <cell r="D8429">
            <v>2.1237306839999999</v>
          </cell>
        </row>
        <row r="8430">
          <cell r="D8430">
            <v>2.0956651829999999</v>
          </cell>
        </row>
        <row r="8431">
          <cell r="D8431">
            <v>2.0840835200000001</v>
          </cell>
        </row>
        <row r="8432">
          <cell r="D8432">
            <v>2.0858506139999999</v>
          </cell>
        </row>
        <row r="8433">
          <cell r="D8433">
            <v>2.062320089</v>
          </cell>
        </row>
        <row r="8434">
          <cell r="D8434">
            <v>2.0614385159999999</v>
          </cell>
        </row>
        <row r="8435">
          <cell r="D8435">
            <v>2.0605663430000001</v>
          </cell>
        </row>
        <row r="8436">
          <cell r="D8436">
            <v>2.0564615829999999</v>
          </cell>
        </row>
        <row r="8437">
          <cell r="D8437">
            <v>2.007127954</v>
          </cell>
        </row>
        <row r="8438">
          <cell r="D8438">
            <v>1.9580787630000001</v>
          </cell>
        </row>
        <row r="8439">
          <cell r="D8439">
            <v>1.9272943039999999</v>
          </cell>
        </row>
        <row r="8440">
          <cell r="D8440">
            <v>1.9004601889999999</v>
          </cell>
        </row>
        <row r="8441">
          <cell r="D8441">
            <v>1.931774181</v>
          </cell>
        </row>
        <row r="8442">
          <cell r="D8442">
            <v>2.1329945160000001</v>
          </cell>
        </row>
        <row r="8443">
          <cell r="D8443">
            <v>2.1420880580000001</v>
          </cell>
        </row>
        <row r="8444">
          <cell r="D8444">
            <v>2.1536116380000001</v>
          </cell>
        </row>
        <row r="8445">
          <cell r="D8445">
            <v>2.1465414530000002</v>
          </cell>
        </row>
        <row r="8446">
          <cell r="D8446">
            <v>2.114178377</v>
          </cell>
        </row>
        <row r="8447">
          <cell r="D8447">
            <v>2.08630709</v>
          </cell>
        </row>
        <row r="8448">
          <cell r="D8448">
            <v>2.0629021729999999</v>
          </cell>
        </row>
        <row r="8449">
          <cell r="D8449">
            <v>2.0537611619999998</v>
          </cell>
        </row>
        <row r="8450">
          <cell r="D8450">
            <v>2.0353852610000001</v>
          </cell>
        </row>
        <row r="8451">
          <cell r="D8451">
            <v>1.5455682470000001</v>
          </cell>
        </row>
        <row r="8452">
          <cell r="D8452">
            <v>1.582614618</v>
          </cell>
        </row>
        <row r="8453">
          <cell r="D8453">
            <v>1.5825220900000001</v>
          </cell>
        </row>
        <row r="8454">
          <cell r="D8454">
            <v>1.5695646329999999</v>
          </cell>
        </row>
        <row r="8455">
          <cell r="D8455">
            <v>1.554731377</v>
          </cell>
        </row>
        <row r="8456">
          <cell r="D8456">
            <v>1.5477747049999999</v>
          </cell>
        </row>
        <row r="8457">
          <cell r="D8457">
            <v>1.55128731</v>
          </cell>
        </row>
        <row r="8458">
          <cell r="D8458">
            <v>1.5580460039999999</v>
          </cell>
        </row>
        <row r="8459">
          <cell r="D8459">
            <v>1.5631469520000001</v>
          </cell>
        </row>
        <row r="8460">
          <cell r="D8460">
            <v>1.578354765</v>
          </cell>
        </row>
        <row r="8461">
          <cell r="D8461">
            <v>1.564385473</v>
          </cell>
        </row>
        <row r="8462">
          <cell r="D8462">
            <v>1.5545340249999999</v>
          </cell>
        </row>
        <row r="8463">
          <cell r="D8463">
            <v>1.5527853460000001</v>
          </cell>
        </row>
        <row r="8464">
          <cell r="D8464">
            <v>1.533334183</v>
          </cell>
        </row>
        <row r="8465">
          <cell r="D8465">
            <v>1.514390318</v>
          </cell>
        </row>
        <row r="8466">
          <cell r="D8466">
            <v>1.5000381629999999</v>
          </cell>
        </row>
        <row r="8467">
          <cell r="D8467">
            <v>1.4844632950000001</v>
          </cell>
        </row>
        <row r="8468">
          <cell r="D8468">
            <v>1.4847636829999999</v>
          </cell>
        </row>
        <row r="8469">
          <cell r="D8469">
            <v>1.495611139</v>
          </cell>
        </row>
        <row r="8470">
          <cell r="D8470">
            <v>1.489229098</v>
          </cell>
        </row>
        <row r="8471">
          <cell r="D8471">
            <v>1.479964332</v>
          </cell>
        </row>
        <row r="8472">
          <cell r="D8472">
            <v>1.4813629930000001</v>
          </cell>
        </row>
        <row r="8473">
          <cell r="D8473">
            <v>1.4744429059999999</v>
          </cell>
        </row>
        <row r="8474">
          <cell r="D8474">
            <v>1.4681065360000001</v>
          </cell>
        </row>
        <row r="8475">
          <cell r="D8475">
            <v>1.478726781</v>
          </cell>
        </row>
        <row r="8476">
          <cell r="D8476">
            <v>1.4912890459999999</v>
          </cell>
        </row>
        <row r="8477">
          <cell r="D8477">
            <v>1.4971959420000001</v>
          </cell>
        </row>
        <row r="8478">
          <cell r="D8478">
            <v>1.502831585</v>
          </cell>
        </row>
        <row r="8479">
          <cell r="D8479">
            <v>1.5102867790000001</v>
          </cell>
        </row>
        <row r="8480">
          <cell r="D8480">
            <v>1.5068606600000001</v>
          </cell>
        </row>
        <row r="8481">
          <cell r="D8481">
            <v>1.5059434490000001</v>
          </cell>
        </row>
        <row r="8482">
          <cell r="D8482">
            <v>1.5212495020000001</v>
          </cell>
        </row>
        <row r="8483">
          <cell r="D8483">
            <v>1.5298199459999999</v>
          </cell>
        </row>
        <row r="8484">
          <cell r="D8484">
            <v>1.523510425</v>
          </cell>
        </row>
        <row r="8485">
          <cell r="D8485">
            <v>1.5134691629999999</v>
          </cell>
        </row>
        <row r="8486">
          <cell r="D8486">
            <v>1.5282642449999999</v>
          </cell>
        </row>
        <row r="8487">
          <cell r="D8487">
            <v>1.5504503140000001</v>
          </cell>
        </row>
        <row r="8488">
          <cell r="D8488">
            <v>1.547656216</v>
          </cell>
        </row>
        <row r="8489">
          <cell r="D8489">
            <v>1.540959438</v>
          </cell>
        </row>
        <row r="8490">
          <cell r="D8490">
            <v>1.536778153</v>
          </cell>
        </row>
        <row r="8491">
          <cell r="D8491">
            <v>1.5356175750000001</v>
          </cell>
        </row>
        <row r="8492">
          <cell r="D8492">
            <v>1.5280592580000001</v>
          </cell>
        </row>
        <row r="8493">
          <cell r="D8493">
            <v>1.513651579</v>
          </cell>
        </row>
        <row r="8494">
          <cell r="D8494">
            <v>1.502108338</v>
          </cell>
        </row>
        <row r="8495">
          <cell r="D8495">
            <v>1.500851173</v>
          </cell>
        </row>
        <row r="8496">
          <cell r="D8496">
            <v>1.496360666</v>
          </cell>
        </row>
        <row r="8497">
          <cell r="D8497">
            <v>1.4947161739999999</v>
          </cell>
        </row>
        <row r="8498">
          <cell r="D8498">
            <v>1.5078958330000001</v>
          </cell>
        </row>
        <row r="8499">
          <cell r="D8499">
            <v>1.540908519</v>
          </cell>
        </row>
        <row r="8500">
          <cell r="D8500">
            <v>1.55889071</v>
          </cell>
        </row>
        <row r="8501">
          <cell r="D8501">
            <v>1.5638105710000001</v>
          </cell>
        </row>
        <row r="8502">
          <cell r="D8502">
            <v>1.587960273</v>
          </cell>
        </row>
        <row r="8503">
          <cell r="D8503">
            <v>1.6092543969999999</v>
          </cell>
        </row>
        <row r="8504">
          <cell r="D8504">
            <v>1.610395942</v>
          </cell>
        </row>
        <row r="8505">
          <cell r="D8505">
            <v>1.5993735499999999</v>
          </cell>
        </row>
        <row r="8506">
          <cell r="D8506">
            <v>1.605891373</v>
          </cell>
        </row>
        <row r="8507">
          <cell r="D8507">
            <v>1.6202903200000001</v>
          </cell>
        </row>
        <row r="8508">
          <cell r="D8508">
            <v>1.617369284</v>
          </cell>
        </row>
        <row r="8509">
          <cell r="D8509">
            <v>1.604534039</v>
          </cell>
        </row>
        <row r="8510">
          <cell r="D8510">
            <v>1.6033288489999999</v>
          </cell>
        </row>
        <row r="8511">
          <cell r="D8511">
            <v>1.607522535</v>
          </cell>
        </row>
        <row r="8512">
          <cell r="D8512">
            <v>1.5892667970000001</v>
          </cell>
        </row>
        <row r="8513">
          <cell r="D8513">
            <v>1.53684825</v>
          </cell>
        </row>
        <row r="8514">
          <cell r="D8514">
            <v>1.5537077640000001</v>
          </cell>
        </row>
        <row r="8515">
          <cell r="D8515">
            <v>1.5624911269999999</v>
          </cell>
        </row>
        <row r="8516">
          <cell r="D8516">
            <v>1.5625704069999999</v>
          </cell>
        </row>
        <row r="8517">
          <cell r="D8517">
            <v>1.5627113130000001</v>
          </cell>
        </row>
        <row r="8518">
          <cell r="D8518">
            <v>1.556927578</v>
          </cell>
        </row>
        <row r="8519">
          <cell r="D8519">
            <v>1.5467025700000001</v>
          </cell>
        </row>
        <row r="8520">
          <cell r="D8520">
            <v>1.53487186</v>
          </cell>
        </row>
        <row r="8521">
          <cell r="D8521">
            <v>1.5233272849999999</v>
          </cell>
        </row>
        <row r="8522">
          <cell r="D8522">
            <v>1.5281164730000001</v>
          </cell>
        </row>
        <row r="8523">
          <cell r="D8523">
            <v>1.5323815759999999</v>
          </cell>
        </row>
        <row r="8524">
          <cell r="D8524">
            <v>1.5442793960000001</v>
          </cell>
        </row>
        <row r="8525">
          <cell r="D8525">
            <v>1.5489714539999999</v>
          </cell>
        </row>
        <row r="8526">
          <cell r="D8526">
            <v>1.550395967</v>
          </cell>
        </row>
        <row r="8527">
          <cell r="D8527">
            <v>1.5492848850000001</v>
          </cell>
        </row>
        <row r="8528">
          <cell r="D8528">
            <v>1.5434701909999999</v>
          </cell>
        </row>
        <row r="8529">
          <cell r="D8529">
            <v>1.547327924</v>
          </cell>
        </row>
        <row r="8530">
          <cell r="D8530">
            <v>1.540903889</v>
          </cell>
        </row>
        <row r="8531">
          <cell r="D8531">
            <v>1.5396011000000001</v>
          </cell>
        </row>
        <row r="8532">
          <cell r="D8532">
            <v>1.5317437650000001</v>
          </cell>
        </row>
        <row r="8533">
          <cell r="D8533">
            <v>1.525001592</v>
          </cell>
        </row>
        <row r="8534">
          <cell r="D8534">
            <v>1.5197113499999999</v>
          </cell>
        </row>
        <row r="8535">
          <cell r="D8535">
            <v>1.5134494380000001</v>
          </cell>
        </row>
        <row r="8536">
          <cell r="D8536">
            <v>1.496068197</v>
          </cell>
        </row>
        <row r="8537">
          <cell r="D8537">
            <v>1.5029275900000001</v>
          </cell>
        </row>
        <row r="8538">
          <cell r="D8538">
            <v>1.517874945</v>
          </cell>
        </row>
        <row r="8539">
          <cell r="D8539">
            <v>1.5138782589999999</v>
          </cell>
        </row>
        <row r="8540">
          <cell r="D8540">
            <v>1.500642984</v>
          </cell>
        </row>
        <row r="8541">
          <cell r="D8541">
            <v>1.5019159440000001</v>
          </cell>
        </row>
        <row r="8542">
          <cell r="D8542">
            <v>1.4986015180000001</v>
          </cell>
        </row>
        <row r="8543">
          <cell r="D8543">
            <v>1.478550464</v>
          </cell>
        </row>
        <row r="8544">
          <cell r="D8544">
            <v>1.4658838409999999</v>
          </cell>
        </row>
        <row r="8545">
          <cell r="D8545">
            <v>1.48055519</v>
          </cell>
        </row>
        <row r="8546">
          <cell r="D8546">
            <v>1.507180977</v>
          </cell>
        </row>
        <row r="8547">
          <cell r="D8547">
            <v>1.5091626819999999</v>
          </cell>
        </row>
        <row r="8548">
          <cell r="D8548">
            <v>1.5076210269999999</v>
          </cell>
        </row>
        <row r="8549">
          <cell r="D8549">
            <v>1.519512011</v>
          </cell>
        </row>
        <row r="8550">
          <cell r="D8550">
            <v>1.532291866</v>
          </cell>
        </row>
        <row r="8551">
          <cell r="D8551">
            <v>1.529116527</v>
          </cell>
        </row>
        <row r="8552">
          <cell r="D8552">
            <v>1.5268129509999999</v>
          </cell>
        </row>
        <row r="8553">
          <cell r="D8553">
            <v>1.5218448600000001</v>
          </cell>
        </row>
        <row r="8554">
          <cell r="D8554">
            <v>1.50771598</v>
          </cell>
        </row>
        <row r="8555">
          <cell r="D8555">
            <v>1.501804519</v>
          </cell>
        </row>
        <row r="8556">
          <cell r="D8556">
            <v>1.4965452829999999</v>
          </cell>
        </row>
        <row r="8557">
          <cell r="D8557">
            <v>1.4828524190000001</v>
          </cell>
        </row>
        <row r="8558">
          <cell r="D8558">
            <v>1.4802625229999999</v>
          </cell>
        </row>
        <row r="8559">
          <cell r="D8559">
            <v>1.46903614</v>
          </cell>
        </row>
        <row r="8560">
          <cell r="D8560">
            <v>1.449569814</v>
          </cell>
        </row>
        <row r="8561">
          <cell r="D8561">
            <v>1.4539918009999999</v>
          </cell>
        </row>
        <row r="8562">
          <cell r="D8562">
            <v>1.4623480760000001</v>
          </cell>
        </row>
        <row r="8563">
          <cell r="D8563">
            <v>1.450209179</v>
          </cell>
        </row>
        <row r="8564">
          <cell r="D8564">
            <v>1.4339712200000001</v>
          </cell>
        </row>
        <row r="8565">
          <cell r="D8565">
            <v>1.4235977799999999</v>
          </cell>
        </row>
        <row r="8566">
          <cell r="D8566">
            <v>1.410333499</v>
          </cell>
        </row>
        <row r="8567">
          <cell r="D8567">
            <v>1.4190802840000001</v>
          </cell>
        </row>
        <row r="8568">
          <cell r="D8568">
            <v>1.4388469479999999</v>
          </cell>
        </row>
        <row r="8569">
          <cell r="D8569">
            <v>1.4512233809999999</v>
          </cell>
        </row>
        <row r="8570">
          <cell r="D8570">
            <v>1.4570797099999999</v>
          </cell>
        </row>
        <row r="8571">
          <cell r="D8571">
            <v>1.465922355</v>
          </cell>
        </row>
        <row r="8572">
          <cell r="D8572">
            <v>1.4643901779999999</v>
          </cell>
        </row>
        <row r="8573">
          <cell r="D8573">
            <v>1.4755043889999999</v>
          </cell>
        </row>
        <row r="8574">
          <cell r="D8574">
            <v>1.5008816309999999</v>
          </cell>
        </row>
        <row r="8575">
          <cell r="D8575">
            <v>1.5105648679999999</v>
          </cell>
        </row>
        <row r="8576">
          <cell r="D8576">
            <v>1.5103364509999999</v>
          </cell>
        </row>
        <row r="8577">
          <cell r="D8577">
            <v>1.521016945</v>
          </cell>
        </row>
        <row r="8578">
          <cell r="D8578">
            <v>1.5314694550000001</v>
          </cell>
        </row>
        <row r="8579">
          <cell r="D8579">
            <v>1.5217432710000001</v>
          </cell>
        </row>
        <row r="8580">
          <cell r="D8580">
            <v>1.507825899</v>
          </cell>
        </row>
        <row r="8581">
          <cell r="D8581">
            <v>1.4874002669999999</v>
          </cell>
        </row>
        <row r="8582">
          <cell r="D8582">
            <v>1.463710544</v>
          </cell>
        </row>
        <row r="8583">
          <cell r="D8583">
            <v>1.452592777</v>
          </cell>
        </row>
        <row r="8584">
          <cell r="D8584">
            <v>1.4587497300000001</v>
          </cell>
        </row>
        <row r="8585">
          <cell r="D8585">
            <v>1.449598377</v>
          </cell>
        </row>
        <row r="8586">
          <cell r="D8586">
            <v>1.4288424369999999</v>
          </cell>
        </row>
        <row r="8587">
          <cell r="D8587">
            <v>1.4408624560000001</v>
          </cell>
        </row>
        <row r="8588">
          <cell r="D8588">
            <v>1.544412586</v>
          </cell>
        </row>
        <row r="8589">
          <cell r="D8589">
            <v>1.5412370719999999</v>
          </cell>
        </row>
        <row r="8590">
          <cell r="D8590">
            <v>1.5187478400000001</v>
          </cell>
        </row>
        <row r="8591">
          <cell r="D8591">
            <v>1.4773838969999999</v>
          </cell>
        </row>
        <row r="8592">
          <cell r="D8592">
            <v>1.4605414889999999</v>
          </cell>
        </row>
        <row r="8593">
          <cell r="D8593">
            <v>1.452042128</v>
          </cell>
        </row>
        <row r="8594">
          <cell r="D8594">
            <v>1.4285847</v>
          </cell>
        </row>
        <row r="8595">
          <cell r="D8595">
            <v>1.395565822</v>
          </cell>
        </row>
        <row r="8596">
          <cell r="D8596">
            <v>1.388239389</v>
          </cell>
        </row>
        <row r="8597">
          <cell r="D8597">
            <v>1.3934387029999999</v>
          </cell>
        </row>
        <row r="8598">
          <cell r="D8598">
            <v>1.388239389</v>
          </cell>
        </row>
        <row r="8599">
          <cell r="D8599">
            <v>1.3744156599999999</v>
          </cell>
        </row>
        <row r="8600">
          <cell r="D8600">
            <v>1.3683902020000001</v>
          </cell>
        </row>
        <row r="8601">
          <cell r="D8601">
            <v>1.392260421</v>
          </cell>
        </row>
        <row r="8602">
          <cell r="D8602">
            <v>1.404789386</v>
          </cell>
        </row>
        <row r="8603">
          <cell r="D8603">
            <v>1.4208965870000001</v>
          </cell>
        </row>
        <row r="8604">
          <cell r="D8604">
            <v>1.4460766949999999</v>
          </cell>
        </row>
        <row r="8605">
          <cell r="D8605">
            <v>1.490852903</v>
          </cell>
        </row>
        <row r="8606">
          <cell r="D8606">
            <v>1.5456781500000001</v>
          </cell>
        </row>
        <row r="8607">
          <cell r="D8607">
            <v>1.541616219</v>
          </cell>
        </row>
        <row r="8608">
          <cell r="D8608">
            <v>1.5806082269999999</v>
          </cell>
        </row>
        <row r="8609">
          <cell r="D8609">
            <v>1.578999805</v>
          </cell>
        </row>
        <row r="8610">
          <cell r="D8610">
            <v>1.575097999</v>
          </cell>
        </row>
        <row r="8611">
          <cell r="D8611">
            <v>1.5748112249999999</v>
          </cell>
        </row>
        <row r="8612">
          <cell r="D8612">
            <v>1.5755855089999999</v>
          </cell>
        </row>
        <row r="8613">
          <cell r="D8613">
            <v>1.585890842</v>
          </cell>
        </row>
        <row r="8614">
          <cell r="D8614">
            <v>1.6112117480000001</v>
          </cell>
        </row>
        <row r="8615">
          <cell r="D8615">
            <v>1.54107514</v>
          </cell>
        </row>
        <row r="8616">
          <cell r="D8616">
            <v>1.574601374</v>
          </cell>
        </row>
        <row r="8617">
          <cell r="D8617">
            <v>1.6032606819999999</v>
          </cell>
        </row>
        <row r="8618">
          <cell r="D8618">
            <v>1.6216608699999999</v>
          </cell>
        </row>
        <row r="8619">
          <cell r="D8619">
            <v>1.6633239339999999</v>
          </cell>
        </row>
        <row r="8620">
          <cell r="D8620">
            <v>1.7301389979999999</v>
          </cell>
        </row>
        <row r="8621">
          <cell r="D8621">
            <v>1.677380487</v>
          </cell>
        </row>
        <row r="8622">
          <cell r="D8622">
            <v>1.710637542</v>
          </cell>
        </row>
        <row r="8623">
          <cell r="D8623">
            <v>1.7510565950000001</v>
          </cell>
        </row>
        <row r="8624">
          <cell r="D8624">
            <v>1.787728038</v>
          </cell>
        </row>
        <row r="8625">
          <cell r="D8625">
            <v>1.83889338</v>
          </cell>
        </row>
        <row r="8626">
          <cell r="D8626">
            <v>1.844962445</v>
          </cell>
        </row>
        <row r="8627">
          <cell r="D8627">
            <v>1.86574646</v>
          </cell>
        </row>
        <row r="8628">
          <cell r="D8628">
            <v>1.8646055589999999</v>
          </cell>
        </row>
        <row r="8629">
          <cell r="D8629">
            <v>1.861299821</v>
          </cell>
        </row>
        <row r="8630">
          <cell r="D8630">
            <v>1.862031942</v>
          </cell>
        </row>
        <row r="8631">
          <cell r="D8631">
            <v>1.8727539200000001</v>
          </cell>
        </row>
        <row r="8632">
          <cell r="D8632">
            <v>1.8418667550000001</v>
          </cell>
        </row>
        <row r="8633">
          <cell r="D8633">
            <v>1.8083860460000001</v>
          </cell>
        </row>
        <row r="8634">
          <cell r="D8634">
            <v>1.805105476</v>
          </cell>
        </row>
        <row r="8635">
          <cell r="D8635">
            <v>1.8728918880000001</v>
          </cell>
        </row>
        <row r="8636">
          <cell r="D8636">
            <v>1.88834385</v>
          </cell>
        </row>
        <row r="8637">
          <cell r="D8637">
            <v>1.8985240729999999</v>
          </cell>
        </row>
        <row r="8638">
          <cell r="D8638">
            <v>1.920034386</v>
          </cell>
        </row>
        <row r="8639">
          <cell r="D8639">
            <v>1.9313448470000001</v>
          </cell>
        </row>
        <row r="8640">
          <cell r="D8640">
            <v>1.928606348</v>
          </cell>
        </row>
        <row r="8641">
          <cell r="D8641">
            <v>1.9243443870000001</v>
          </cell>
        </row>
        <row r="8642">
          <cell r="D8642">
            <v>1.926054575</v>
          </cell>
        </row>
        <row r="8643">
          <cell r="D8643">
            <v>1.930722689</v>
          </cell>
        </row>
        <row r="8644">
          <cell r="D8644">
            <v>1.9325940100000001</v>
          </cell>
        </row>
        <row r="8645">
          <cell r="D8645">
            <v>1.940899994</v>
          </cell>
        </row>
        <row r="8646">
          <cell r="D8646">
            <v>1.9467178409999999</v>
          </cell>
        </row>
        <row r="8647">
          <cell r="D8647">
            <v>1.9590343219999999</v>
          </cell>
        </row>
        <row r="8648">
          <cell r="D8648">
            <v>1.966218238</v>
          </cell>
        </row>
        <row r="8649">
          <cell r="D8649">
            <v>1.955625401</v>
          </cell>
        </row>
        <row r="8650">
          <cell r="D8650">
            <v>1.9497729859999999</v>
          </cell>
        </row>
        <row r="8651">
          <cell r="D8651">
            <v>1.936426234</v>
          </cell>
        </row>
        <row r="8652">
          <cell r="D8652">
            <v>1.8834658479999999</v>
          </cell>
        </row>
        <row r="8653">
          <cell r="D8653">
            <v>1.815875243</v>
          </cell>
        </row>
        <row r="8654">
          <cell r="D8654">
            <v>1.9005774980000001</v>
          </cell>
        </row>
        <row r="8655">
          <cell r="D8655">
            <v>1.8965160109999999</v>
          </cell>
        </row>
        <row r="8656">
          <cell r="D8656">
            <v>1.9457092460000001</v>
          </cell>
        </row>
        <row r="8657">
          <cell r="D8657">
            <v>1.963637442</v>
          </cell>
        </row>
        <row r="8658">
          <cell r="D8658">
            <v>1.97991578</v>
          </cell>
        </row>
        <row r="8659">
          <cell r="D8659">
            <v>1.9998552110000001</v>
          </cell>
        </row>
        <row r="8660">
          <cell r="D8660">
            <v>2.0264243030000002</v>
          </cell>
        </row>
        <row r="8661">
          <cell r="D8661">
            <v>2.057093879</v>
          </cell>
        </row>
        <row r="8662">
          <cell r="D8662">
            <v>2.0695721790000001</v>
          </cell>
        </row>
        <row r="8663">
          <cell r="D8663">
            <v>2.0777984190000001</v>
          </cell>
        </row>
        <row r="8664">
          <cell r="D8664">
            <v>2.087097531</v>
          </cell>
        </row>
        <row r="8665">
          <cell r="D8665">
            <v>2.134684633</v>
          </cell>
        </row>
        <row r="8666">
          <cell r="D8666">
            <v>2.135839109</v>
          </cell>
        </row>
        <row r="8667">
          <cell r="D8667">
            <v>2.1395292719999999</v>
          </cell>
        </row>
        <row r="8668">
          <cell r="D8668">
            <v>2.1387236280000002</v>
          </cell>
        </row>
        <row r="8669">
          <cell r="D8669">
            <v>2.1417168059999998</v>
          </cell>
        </row>
        <row r="8670">
          <cell r="D8670">
            <v>1.8726611989999999</v>
          </cell>
        </row>
        <row r="8671">
          <cell r="D8671">
            <v>1.8933671620000001</v>
          </cell>
        </row>
        <row r="8672">
          <cell r="D8672">
            <v>1.9181896030000001</v>
          </cell>
        </row>
        <row r="8673">
          <cell r="D8673">
            <v>1.94260692</v>
          </cell>
        </row>
        <row r="8674">
          <cell r="D8674">
            <v>1.9740543180000001</v>
          </cell>
        </row>
        <row r="8675">
          <cell r="D8675">
            <v>1.9837565509999999</v>
          </cell>
        </row>
        <row r="8676">
          <cell r="D8676">
            <v>1.972463412</v>
          </cell>
        </row>
        <row r="8677">
          <cell r="D8677">
            <v>1.9442596190000001</v>
          </cell>
        </row>
        <row r="8678">
          <cell r="D8678">
            <v>1.909670907</v>
          </cell>
        </row>
        <row r="8679">
          <cell r="D8679">
            <v>1.9272790909999999</v>
          </cell>
        </row>
        <row r="8680">
          <cell r="D8680">
            <v>1.981321852</v>
          </cell>
        </row>
        <row r="8681">
          <cell r="D8681">
            <v>2.0454417889999998</v>
          </cell>
        </row>
        <row r="8682">
          <cell r="D8682">
            <v>2.0251449859999999</v>
          </cell>
        </row>
        <row r="8683">
          <cell r="D8683">
            <v>1.9986757980000001</v>
          </cell>
        </row>
        <row r="8684">
          <cell r="D8684">
            <v>1.9410363530000001</v>
          </cell>
        </row>
        <row r="8685">
          <cell r="D8685">
            <v>1.8407889369999999</v>
          </cell>
        </row>
        <row r="8686">
          <cell r="D8686">
            <v>1.8757919789999999</v>
          </cell>
        </row>
        <row r="8687">
          <cell r="D8687">
            <v>1.882431771</v>
          </cell>
        </row>
        <row r="8688">
          <cell r="D8688">
            <v>1.8871545059999999</v>
          </cell>
        </row>
        <row r="8689">
          <cell r="D8689">
            <v>1.8846527360000001</v>
          </cell>
        </row>
        <row r="8690">
          <cell r="D8690">
            <v>1.9091001809999999</v>
          </cell>
        </row>
        <row r="8691">
          <cell r="D8691">
            <v>1.915196527</v>
          </cell>
        </row>
        <row r="8692">
          <cell r="D8692">
            <v>1.9086756140000001</v>
          </cell>
        </row>
        <row r="8693">
          <cell r="D8693">
            <v>1.8878964060000001</v>
          </cell>
        </row>
        <row r="8694">
          <cell r="D8694">
            <v>2.0542157130000001</v>
          </cell>
        </row>
        <row r="8695">
          <cell r="D8695">
            <v>2.1096160390000001</v>
          </cell>
        </row>
        <row r="8696">
          <cell r="D8696">
            <v>2.096317682</v>
          </cell>
        </row>
        <row r="8697">
          <cell r="D8697">
            <v>2.1083018720000002</v>
          </cell>
        </row>
        <row r="8698">
          <cell r="D8698">
            <v>2.0753820250000001</v>
          </cell>
        </row>
        <row r="8699">
          <cell r="D8699">
            <v>2.0599474930000001</v>
          </cell>
        </row>
        <row r="8700">
          <cell r="D8700">
            <v>2.0360252889999999</v>
          </cell>
        </row>
        <row r="8701">
          <cell r="D8701">
            <v>1.9991047529999999</v>
          </cell>
        </row>
        <row r="8702">
          <cell r="D8702">
            <v>1.9056499920000001</v>
          </cell>
        </row>
        <row r="8703">
          <cell r="D8703">
            <v>1.891702612</v>
          </cell>
        </row>
        <row r="8704">
          <cell r="D8704">
            <v>2.1272848170000001</v>
          </cell>
        </row>
        <row r="8705">
          <cell r="D8705">
            <v>2.1766592230000001</v>
          </cell>
        </row>
        <row r="8706">
          <cell r="D8706">
            <v>2.1645951650000002</v>
          </cell>
        </row>
        <row r="8707">
          <cell r="D8707">
            <v>2.1741352159999998</v>
          </cell>
        </row>
        <row r="8708">
          <cell r="D8708">
            <v>2.1542661380000001</v>
          </cell>
        </row>
        <row r="8709">
          <cell r="D8709">
            <v>2.0747487379999998</v>
          </cell>
        </row>
        <row r="8710">
          <cell r="D8710">
            <v>1.8996989360000001</v>
          </cell>
        </row>
        <row r="8711">
          <cell r="D8711">
            <v>1.7238355860000001</v>
          </cell>
        </row>
        <row r="8712">
          <cell r="D8712">
            <v>1.856753498</v>
          </cell>
        </row>
        <row r="8713">
          <cell r="D8713">
            <v>1.9110924739999999</v>
          </cell>
        </row>
        <row r="8714">
          <cell r="D8714">
            <v>1.9390049680000001</v>
          </cell>
        </row>
        <row r="8715">
          <cell r="D8715">
            <v>1.9490428660000001</v>
          </cell>
        </row>
        <row r="8716">
          <cell r="D8716">
            <v>1.9545605180000001</v>
          </cell>
        </row>
        <row r="8717">
          <cell r="D8717">
            <v>1.972507969</v>
          </cell>
        </row>
        <row r="8718">
          <cell r="D8718">
            <v>1.979720318</v>
          </cell>
        </row>
        <row r="8719">
          <cell r="D8719">
            <v>1.9784983789999999</v>
          </cell>
        </row>
        <row r="8720">
          <cell r="D8720">
            <v>2.0299096030000001</v>
          </cell>
        </row>
        <row r="8721">
          <cell r="D8721">
            <v>2.0286284800000001</v>
          </cell>
        </row>
        <row r="8722">
          <cell r="D8722">
            <v>2.0251510580000001</v>
          </cell>
        </row>
        <row r="8723">
          <cell r="D8723">
            <v>2.0094225649999999</v>
          </cell>
        </row>
        <row r="8724">
          <cell r="D8724">
            <v>2.0094414519999999</v>
          </cell>
        </row>
        <row r="8725">
          <cell r="D8725">
            <v>2.0440575239999998</v>
          </cell>
        </row>
        <row r="8726">
          <cell r="D8726">
            <v>2.0626237610000002</v>
          </cell>
        </row>
        <row r="8727">
          <cell r="D8727">
            <v>2.0502995390000001</v>
          </cell>
        </row>
        <row r="8728">
          <cell r="D8728">
            <v>2.036087464</v>
          </cell>
        </row>
        <row r="8729">
          <cell r="D8729">
            <v>2.0233469770000001</v>
          </cell>
        </row>
        <row r="8730">
          <cell r="D8730">
            <v>2.0099825390000001</v>
          </cell>
        </row>
        <row r="8731">
          <cell r="D8731">
            <v>2.012374731</v>
          </cell>
        </row>
        <row r="8732">
          <cell r="D8732">
            <v>2.0123778570000002</v>
          </cell>
        </row>
        <row r="8733">
          <cell r="D8733">
            <v>2.0220524339999999</v>
          </cell>
        </row>
        <row r="8734">
          <cell r="D8734">
            <v>2.0591312780000002</v>
          </cell>
        </row>
        <row r="8735">
          <cell r="D8735">
            <v>2.056156396</v>
          </cell>
        </row>
        <row r="8736">
          <cell r="D8736">
            <v>2.034179687</v>
          </cell>
        </row>
        <row r="8737">
          <cell r="D8737">
            <v>2.001618347</v>
          </cell>
        </row>
        <row r="8738">
          <cell r="D8738">
            <v>1.931484239</v>
          </cell>
        </row>
        <row r="8739">
          <cell r="D8739">
            <v>1.896999527</v>
          </cell>
        </row>
        <row r="8740">
          <cell r="D8740">
            <v>1.8996948840000001</v>
          </cell>
        </row>
        <row r="8741">
          <cell r="D8741">
            <v>1.8950622239999999</v>
          </cell>
        </row>
        <row r="8742">
          <cell r="D8742">
            <v>1.8853926350000001</v>
          </cell>
        </row>
        <row r="8743">
          <cell r="D8743">
            <v>1.903282964</v>
          </cell>
        </row>
        <row r="8744">
          <cell r="D8744">
            <v>1.92267549</v>
          </cell>
        </row>
        <row r="8745">
          <cell r="D8745">
            <v>1.8872170749999999</v>
          </cell>
        </row>
        <row r="8746">
          <cell r="D8746">
            <v>1.8459657620000001</v>
          </cell>
        </row>
        <row r="8747">
          <cell r="D8747">
            <v>1.80946494</v>
          </cell>
        </row>
        <row r="8748">
          <cell r="D8748">
            <v>1.7623645290000001</v>
          </cell>
        </row>
        <row r="8749">
          <cell r="D8749">
            <v>1.701887648</v>
          </cell>
        </row>
        <row r="8750">
          <cell r="D8750">
            <v>1.714916248</v>
          </cell>
        </row>
        <row r="8751">
          <cell r="D8751">
            <v>1.799422243</v>
          </cell>
        </row>
        <row r="8752">
          <cell r="D8752">
            <v>1.7622505310000001</v>
          </cell>
        </row>
        <row r="8753">
          <cell r="D8753">
            <v>1.7319854859999999</v>
          </cell>
        </row>
        <row r="8754">
          <cell r="D8754">
            <v>1.709452135</v>
          </cell>
        </row>
        <row r="8755">
          <cell r="D8755">
            <v>1.6841235969999999</v>
          </cell>
        </row>
        <row r="8756">
          <cell r="D8756">
            <v>1.58172216</v>
          </cell>
        </row>
        <row r="8757">
          <cell r="D8757">
            <v>1.576665489</v>
          </cell>
        </row>
        <row r="8758">
          <cell r="D8758">
            <v>1.602051949</v>
          </cell>
        </row>
        <row r="8759">
          <cell r="D8759">
            <v>1.6237239210000001</v>
          </cell>
        </row>
        <row r="8760">
          <cell r="D8760">
            <v>1.6453567600000001</v>
          </cell>
        </row>
        <row r="8761">
          <cell r="D8761">
            <v>1.660232857</v>
          </cell>
        </row>
        <row r="8762">
          <cell r="D8762">
            <v>1.670675261</v>
          </cell>
        </row>
        <row r="8763">
          <cell r="D8763">
            <v>1.6734134629999999</v>
          </cell>
        </row>
        <row r="8764">
          <cell r="D8764">
            <v>1.685018141</v>
          </cell>
        </row>
        <row r="8765">
          <cell r="D8765">
            <v>1.7011552720000001</v>
          </cell>
        </row>
        <row r="8766">
          <cell r="D8766">
            <v>1.7087072510000001</v>
          </cell>
        </row>
        <row r="8767">
          <cell r="D8767">
            <v>1.6906783620000001</v>
          </cell>
        </row>
        <row r="8768">
          <cell r="D8768">
            <v>1.669960492</v>
          </cell>
        </row>
        <row r="8769">
          <cell r="D8769">
            <v>1.6581845850000001</v>
          </cell>
        </row>
        <row r="8770">
          <cell r="D8770">
            <v>1.657080653</v>
          </cell>
        </row>
        <row r="8771">
          <cell r="D8771">
            <v>1.6553625700000001</v>
          </cell>
        </row>
        <row r="8772">
          <cell r="D8772">
            <v>1.619665208</v>
          </cell>
        </row>
        <row r="8773">
          <cell r="D8773">
            <v>1.6088864089999999</v>
          </cell>
        </row>
        <row r="8774">
          <cell r="D8774">
            <v>1.6302809380000001</v>
          </cell>
        </row>
        <row r="8775">
          <cell r="D8775">
            <v>1.586253809</v>
          </cell>
        </row>
        <row r="8776">
          <cell r="D8776">
            <v>1.6009446759999999</v>
          </cell>
        </row>
        <row r="8777">
          <cell r="D8777">
            <v>1.6733281550000001</v>
          </cell>
        </row>
        <row r="8778">
          <cell r="D8778">
            <v>1.70606631</v>
          </cell>
        </row>
        <row r="8779">
          <cell r="D8779">
            <v>1.691726378</v>
          </cell>
        </row>
        <row r="8780">
          <cell r="D8780">
            <v>1.676795187</v>
          </cell>
        </row>
        <row r="8781">
          <cell r="D8781">
            <v>1.6623625209999999</v>
          </cell>
        </row>
        <row r="8782">
          <cell r="D8782">
            <v>1.6436025329999999</v>
          </cell>
        </row>
        <row r="8783">
          <cell r="D8783">
            <v>1.623551736</v>
          </cell>
        </row>
        <row r="8784">
          <cell r="D8784">
            <v>1.597585502</v>
          </cell>
        </row>
        <row r="8785">
          <cell r="D8785">
            <v>1.604693946</v>
          </cell>
        </row>
        <row r="8786">
          <cell r="D8786">
            <v>1.5806758190000001</v>
          </cell>
        </row>
        <row r="8787">
          <cell r="D8787">
            <v>1.5726306910000001</v>
          </cell>
        </row>
        <row r="8788">
          <cell r="D8788">
            <v>1.560150269</v>
          </cell>
        </row>
        <row r="8789">
          <cell r="D8789">
            <v>1.5693739099999999</v>
          </cell>
        </row>
        <row r="8790">
          <cell r="D8790">
            <v>1.571907154</v>
          </cell>
        </row>
        <row r="8791">
          <cell r="D8791">
            <v>1.580223594</v>
          </cell>
        </row>
        <row r="8792">
          <cell r="D8792">
            <v>1.5813427309999999</v>
          </cell>
        </row>
        <row r="8793">
          <cell r="D8793">
            <v>1.5671309710000001</v>
          </cell>
        </row>
        <row r="8794">
          <cell r="D8794">
            <v>1.5447293230000001</v>
          </cell>
        </row>
        <row r="8795">
          <cell r="D8795">
            <v>1.5363573340000001</v>
          </cell>
        </row>
        <row r="8796">
          <cell r="D8796">
            <v>1.5700627190000001</v>
          </cell>
        </row>
        <row r="8797">
          <cell r="D8797">
            <v>1.6042100480000001</v>
          </cell>
        </row>
        <row r="8798">
          <cell r="D8798">
            <v>1.6413308639999999</v>
          </cell>
        </row>
        <row r="8799">
          <cell r="D8799">
            <v>1.6852107759999999</v>
          </cell>
        </row>
        <row r="8800">
          <cell r="D8800">
            <v>1.6767918020000001</v>
          </cell>
        </row>
        <row r="8801">
          <cell r="D8801">
            <v>1.6587319709999999</v>
          </cell>
        </row>
        <row r="8802">
          <cell r="D8802">
            <v>1.653248257</v>
          </cell>
        </row>
        <row r="8803">
          <cell r="D8803">
            <v>1.645025422</v>
          </cell>
        </row>
        <row r="8804">
          <cell r="D8804">
            <v>1.6208952809999999</v>
          </cell>
        </row>
        <row r="8805">
          <cell r="D8805">
            <v>1.610541875</v>
          </cell>
        </row>
        <row r="8806">
          <cell r="D8806">
            <v>1.6041700320000001</v>
          </cell>
        </row>
        <row r="8807">
          <cell r="D8807">
            <v>1.6173149330000001</v>
          </cell>
        </row>
        <row r="8808">
          <cell r="D8808">
            <v>1.7401111060000001</v>
          </cell>
        </row>
        <row r="8809">
          <cell r="D8809">
            <v>1.7629757150000001</v>
          </cell>
        </row>
        <row r="8810">
          <cell r="D8810">
            <v>1.7748736620000001</v>
          </cell>
        </row>
        <row r="8811">
          <cell r="D8811">
            <v>1.771007381</v>
          </cell>
        </row>
        <row r="8812">
          <cell r="D8812">
            <v>1.7715493760000001</v>
          </cell>
        </row>
        <row r="8813">
          <cell r="D8813">
            <v>1.7653097360000001</v>
          </cell>
        </row>
        <row r="8814">
          <cell r="D8814">
            <v>1.7636248510000001</v>
          </cell>
        </row>
        <row r="8815">
          <cell r="D8815">
            <v>1.7494700590000001</v>
          </cell>
        </row>
        <row r="8816">
          <cell r="D8816">
            <v>1.72829064</v>
          </cell>
        </row>
        <row r="8817">
          <cell r="D8817">
            <v>1.7264977939999999</v>
          </cell>
        </row>
        <row r="8818">
          <cell r="D8818">
            <v>1.7138326420000001</v>
          </cell>
        </row>
        <row r="8819">
          <cell r="D8819">
            <v>1.7193957449999999</v>
          </cell>
        </row>
        <row r="8820">
          <cell r="D8820">
            <v>1.712721392</v>
          </cell>
        </row>
        <row r="8821">
          <cell r="D8821">
            <v>1.699873041</v>
          </cell>
        </row>
        <row r="8822">
          <cell r="D8822">
            <v>1.6806778979999999</v>
          </cell>
        </row>
        <row r="8823">
          <cell r="D8823">
            <v>1.68460934</v>
          </cell>
        </row>
        <row r="8824">
          <cell r="D8824">
            <v>1.6819510769999999</v>
          </cell>
        </row>
        <row r="8825">
          <cell r="D8825">
            <v>1.7060188350000001</v>
          </cell>
        </row>
        <row r="8826">
          <cell r="D8826">
            <v>1.7158765010000001</v>
          </cell>
        </row>
        <row r="8827">
          <cell r="D8827">
            <v>1.675815668</v>
          </cell>
        </row>
        <row r="8828">
          <cell r="D8828">
            <v>1.686434333</v>
          </cell>
        </row>
        <row r="8829">
          <cell r="D8829">
            <v>1.719140927</v>
          </cell>
        </row>
        <row r="8830">
          <cell r="D8830">
            <v>1.773447824</v>
          </cell>
        </row>
        <row r="8831">
          <cell r="D8831">
            <v>1.809948573</v>
          </cell>
        </row>
        <row r="8832">
          <cell r="D8832">
            <v>1.8514803099999999</v>
          </cell>
        </row>
        <row r="8833">
          <cell r="D8833">
            <v>1.8468477729999999</v>
          </cell>
        </row>
        <row r="8834">
          <cell r="D8834">
            <v>1.833810317</v>
          </cell>
        </row>
        <row r="8835">
          <cell r="D8835">
            <v>1.8421074500000001</v>
          </cell>
        </row>
        <row r="8836">
          <cell r="D8836">
            <v>1.843172773</v>
          </cell>
        </row>
        <row r="8837">
          <cell r="D8837">
            <v>1.8364366489999999</v>
          </cell>
        </row>
        <row r="8838">
          <cell r="D8838">
            <v>1.838242567</v>
          </cell>
        </row>
        <row r="8839">
          <cell r="D8839">
            <v>1.85219299</v>
          </cell>
        </row>
        <row r="8840">
          <cell r="D8840">
            <v>1.849587739</v>
          </cell>
        </row>
        <row r="8841">
          <cell r="D8841">
            <v>1.8330762469999999</v>
          </cell>
        </row>
        <row r="8842">
          <cell r="D8842">
            <v>1.8131904249999999</v>
          </cell>
        </row>
        <row r="8843">
          <cell r="D8843">
            <v>1.800289292</v>
          </cell>
        </row>
        <row r="8844">
          <cell r="D8844">
            <v>1.789779118</v>
          </cell>
        </row>
        <row r="8845">
          <cell r="D8845">
            <v>1.7870246759999999</v>
          </cell>
        </row>
        <row r="8846">
          <cell r="D8846">
            <v>1.7738189390000001</v>
          </cell>
        </row>
        <row r="8847">
          <cell r="D8847">
            <v>1.7770883420000001</v>
          </cell>
        </row>
        <row r="8848">
          <cell r="D8848">
            <v>1.7808318329999999</v>
          </cell>
        </row>
        <row r="8849">
          <cell r="D8849">
            <v>1.783585996</v>
          </cell>
        </row>
        <row r="8850">
          <cell r="D8850">
            <v>1.77866031</v>
          </cell>
        </row>
        <row r="8851">
          <cell r="D8851">
            <v>1.7974675950000001</v>
          </cell>
        </row>
        <row r="8852">
          <cell r="D8852">
            <v>1.803034553</v>
          </cell>
        </row>
        <row r="8853">
          <cell r="D8853">
            <v>1.809320244</v>
          </cell>
        </row>
        <row r="8854">
          <cell r="D8854">
            <v>1.808518555</v>
          </cell>
        </row>
        <row r="8855">
          <cell r="D8855">
            <v>1.8096993450000001</v>
          </cell>
        </row>
        <row r="8856">
          <cell r="D8856">
            <v>1.814052657</v>
          </cell>
        </row>
        <row r="8857">
          <cell r="D8857">
            <v>1.8243163040000001</v>
          </cell>
        </row>
        <row r="8858">
          <cell r="D8858">
            <v>1.844467971</v>
          </cell>
        </row>
        <row r="8859">
          <cell r="D8859">
            <v>1.8598340879999999</v>
          </cell>
        </row>
        <row r="8860">
          <cell r="D8860">
            <v>1.8861981720000001</v>
          </cell>
        </row>
        <row r="8861">
          <cell r="D8861">
            <v>1.895621005</v>
          </cell>
        </row>
        <row r="8862">
          <cell r="D8862">
            <v>1.904797665</v>
          </cell>
        </row>
        <row r="8863">
          <cell r="D8863">
            <v>1.9156460239999999</v>
          </cell>
        </row>
        <row r="8864">
          <cell r="D8864">
            <v>1.918535127</v>
          </cell>
        </row>
        <row r="8865">
          <cell r="D8865">
            <v>1.9130009969999999</v>
          </cell>
        </row>
        <row r="8866">
          <cell r="D8866">
            <v>1.917528849</v>
          </cell>
        </row>
        <row r="8867">
          <cell r="D8867">
            <v>1.9126038329999999</v>
          </cell>
        </row>
        <row r="8868">
          <cell r="D8868">
            <v>1.9055620360000001</v>
          </cell>
        </row>
        <row r="8869">
          <cell r="D8869">
            <v>1.894545787</v>
          </cell>
        </row>
        <row r="8870">
          <cell r="D8870">
            <v>1.8980524219999999</v>
          </cell>
        </row>
        <row r="8871">
          <cell r="D8871">
            <v>1.919918349</v>
          </cell>
        </row>
        <row r="8872">
          <cell r="D8872">
            <v>1.9466996560000001</v>
          </cell>
        </row>
        <row r="8873">
          <cell r="D8873">
            <v>1.94358977</v>
          </cell>
        </row>
        <row r="8874">
          <cell r="D8874">
            <v>1.9427390739999999</v>
          </cell>
        </row>
        <row r="8875">
          <cell r="D8875">
            <v>1.9416365609999999</v>
          </cell>
        </row>
        <row r="8876">
          <cell r="D8876">
            <v>1.9415703209999999</v>
          </cell>
        </row>
        <row r="8877">
          <cell r="D8877">
            <v>1.9276022589999999</v>
          </cell>
        </row>
        <row r="8878">
          <cell r="D8878">
            <v>1.909670907</v>
          </cell>
        </row>
        <row r="8879">
          <cell r="D8879">
            <v>1.9507794039999999</v>
          </cell>
        </row>
        <row r="8880">
          <cell r="D8880">
            <v>1.95216437</v>
          </cell>
        </row>
        <row r="8881">
          <cell r="D8881">
            <v>1.948514391</v>
          </cell>
        </row>
        <row r="8882">
          <cell r="D8882">
            <v>1.953723906</v>
          </cell>
        </row>
        <row r="8883">
          <cell r="D8883">
            <v>1.9661938969999999</v>
          </cell>
        </row>
        <row r="8884">
          <cell r="D8884">
            <v>1.9803838549999999</v>
          </cell>
        </row>
        <row r="8885">
          <cell r="D8885">
            <v>1.982029891</v>
          </cell>
        </row>
        <row r="8886">
          <cell r="D8886">
            <v>1.987364981</v>
          </cell>
        </row>
        <row r="8887">
          <cell r="D8887">
            <v>1.993276168</v>
          </cell>
        </row>
        <row r="8888">
          <cell r="D8888">
            <v>1.999806937</v>
          </cell>
        </row>
        <row r="8889">
          <cell r="D8889">
            <v>1.9943367080000001</v>
          </cell>
        </row>
        <row r="8890">
          <cell r="D8890">
            <v>1.9860248819999999</v>
          </cell>
        </row>
        <row r="8891">
          <cell r="D8891">
            <v>1.9690015089999999</v>
          </cell>
        </row>
        <row r="8892">
          <cell r="D8892">
            <v>1.9530685080000001</v>
          </cell>
        </row>
        <row r="8893">
          <cell r="D8893">
            <v>1.9438571010000001</v>
          </cell>
        </row>
        <row r="8894">
          <cell r="D8894">
            <v>1.9246888769999999</v>
          </cell>
        </row>
        <row r="8895">
          <cell r="D8895">
            <v>1.9030336859999999</v>
          </cell>
        </row>
        <row r="8896">
          <cell r="D8896">
            <v>1.8901269599999999</v>
          </cell>
        </row>
        <row r="8897">
          <cell r="D8897">
            <v>1.880773378</v>
          </cell>
        </row>
        <row r="8898">
          <cell r="D8898">
            <v>1.878942865</v>
          </cell>
        </row>
        <row r="8899">
          <cell r="D8899">
            <v>1.8752049319999999</v>
          </cell>
        </row>
        <row r="8900">
          <cell r="D8900">
            <v>1.8833543450000001</v>
          </cell>
        </row>
        <row r="8901">
          <cell r="D8901">
            <v>1.8849798719999999</v>
          </cell>
        </row>
        <row r="8902">
          <cell r="D8902">
            <v>1.877765825</v>
          </cell>
        </row>
        <row r="8903">
          <cell r="D8903">
            <v>1.878966245</v>
          </cell>
        </row>
        <row r="8904">
          <cell r="D8904">
            <v>1.854690561</v>
          </cell>
        </row>
        <row r="8905">
          <cell r="D8905">
            <v>1.832605885</v>
          </cell>
        </row>
        <row r="8906">
          <cell r="D8906">
            <v>1.829325219</v>
          </cell>
        </row>
        <row r="8907">
          <cell r="D8907">
            <v>1.8385506</v>
          </cell>
        </row>
        <row r="8908">
          <cell r="D8908">
            <v>1.8363663189999999</v>
          </cell>
        </row>
        <row r="8909">
          <cell r="D8909">
            <v>1.8320663500000001</v>
          </cell>
        </row>
        <row r="8910">
          <cell r="D8910">
            <v>1.8199093500000001</v>
          </cell>
        </row>
        <row r="8911">
          <cell r="D8911">
            <v>1.816086562</v>
          </cell>
        </row>
        <row r="8912">
          <cell r="D8912">
            <v>1.8102773350000001</v>
          </cell>
        </row>
        <row r="8913">
          <cell r="D8913">
            <v>1.8186510330000001</v>
          </cell>
        </row>
        <row r="8914">
          <cell r="D8914">
            <v>1.8296372590000001</v>
          </cell>
        </row>
        <row r="8915">
          <cell r="D8915">
            <v>1.8161504289999999</v>
          </cell>
        </row>
        <row r="8916">
          <cell r="D8916">
            <v>1.8241427139999999</v>
          </cell>
        </row>
        <row r="8917">
          <cell r="D8917">
            <v>1.808551051</v>
          </cell>
        </row>
        <row r="8918">
          <cell r="D8918">
            <v>1.8137292119999999</v>
          </cell>
        </row>
        <row r="8919">
          <cell r="D8919">
            <v>1.8272376050000001</v>
          </cell>
        </row>
        <row r="8920">
          <cell r="D8920">
            <v>1.839927077</v>
          </cell>
        </row>
        <row r="8921">
          <cell r="D8921">
            <v>1.8643176669999999</v>
          </cell>
        </row>
        <row r="8922">
          <cell r="D8922">
            <v>1.88858507</v>
          </cell>
        </row>
        <row r="8923">
          <cell r="D8923">
            <v>1.8845751100000001</v>
          </cell>
        </row>
        <row r="8924">
          <cell r="D8924">
            <v>1.8795333750000001</v>
          </cell>
        </row>
        <row r="8925">
          <cell r="D8925">
            <v>1.881223989</v>
          </cell>
        </row>
        <row r="8926">
          <cell r="D8926">
            <v>1.8758883159999999</v>
          </cell>
        </row>
        <row r="8927">
          <cell r="D8927">
            <v>1.824923321</v>
          </cell>
        </row>
        <row r="8928">
          <cell r="D8928">
            <v>1.7965332190000001</v>
          </cell>
        </row>
        <row r="8929">
          <cell r="D8929">
            <v>1.7803866610000001</v>
          </cell>
        </row>
        <row r="8930">
          <cell r="D8930">
            <v>1.7768759860000001</v>
          </cell>
        </row>
        <row r="8931">
          <cell r="D8931">
            <v>1.7615603440000001</v>
          </cell>
        </row>
        <row r="8932">
          <cell r="D8932">
            <v>1.7605648789999999</v>
          </cell>
        </row>
        <row r="8933">
          <cell r="D8933">
            <v>1.754393643</v>
          </cell>
        </row>
        <row r="8934">
          <cell r="D8934">
            <v>1.724175706</v>
          </cell>
        </row>
        <row r="8935">
          <cell r="D8935">
            <v>1.7031575809999999</v>
          </cell>
        </row>
        <row r="8936">
          <cell r="D8936">
            <v>1.7087166869999999</v>
          </cell>
        </row>
        <row r="8937">
          <cell r="D8937">
            <v>1.756405054</v>
          </cell>
        </row>
        <row r="8938">
          <cell r="D8938">
            <v>1.7608885860000001</v>
          </cell>
        </row>
        <row r="8939">
          <cell r="D8939">
            <v>1.7552648909999999</v>
          </cell>
        </row>
        <row r="8940">
          <cell r="D8940">
            <v>1.7763782880000001</v>
          </cell>
        </row>
        <row r="8941">
          <cell r="D8941">
            <v>1.7877778600000001</v>
          </cell>
        </row>
        <row r="8942">
          <cell r="D8942">
            <v>1.8002918400000001</v>
          </cell>
        </row>
        <row r="8943">
          <cell r="D8943">
            <v>1.813803305</v>
          </cell>
        </row>
        <row r="8944">
          <cell r="D8944">
            <v>1.819816807</v>
          </cell>
        </row>
        <row r="8945">
          <cell r="D8945">
            <v>1.805090359</v>
          </cell>
        </row>
        <row r="8946">
          <cell r="D8946">
            <v>1.6810568910000001</v>
          </cell>
        </row>
        <row r="8947">
          <cell r="D8947">
            <v>1.720159303</v>
          </cell>
        </row>
        <row r="8948">
          <cell r="D8948">
            <v>1.7400262369999999</v>
          </cell>
        </row>
        <row r="8949">
          <cell r="D8949">
            <v>1.76928978</v>
          </cell>
        </row>
        <row r="8950">
          <cell r="D8950">
            <v>1.8022465270000001</v>
          </cell>
        </row>
        <row r="8951">
          <cell r="D8951">
            <v>1.826427569</v>
          </cell>
        </row>
        <row r="8952">
          <cell r="D8952">
            <v>1.82234246</v>
          </cell>
        </row>
        <row r="8953">
          <cell r="D8953">
            <v>1.822473199</v>
          </cell>
        </row>
        <row r="8954">
          <cell r="D8954">
            <v>1.8234887200000001</v>
          </cell>
        </row>
        <row r="8955">
          <cell r="D8955">
            <v>1.8259787620000001</v>
          </cell>
        </row>
        <row r="8956">
          <cell r="D8956">
            <v>1.81704358</v>
          </cell>
        </row>
        <row r="8957">
          <cell r="D8957">
            <v>1.801751697</v>
          </cell>
        </row>
        <row r="8958">
          <cell r="D8958">
            <v>1.79583369</v>
          </cell>
        </row>
        <row r="8959">
          <cell r="D8959">
            <v>1.7872531309999999</v>
          </cell>
        </row>
        <row r="8960">
          <cell r="D8960">
            <v>1.7863990919999999</v>
          </cell>
        </row>
        <row r="8961">
          <cell r="D8961">
            <v>1.7797113689999999</v>
          </cell>
        </row>
        <row r="8962">
          <cell r="D8962">
            <v>1.7756239309999999</v>
          </cell>
        </row>
        <row r="8963">
          <cell r="D8963">
            <v>1.7687915249999999</v>
          </cell>
        </row>
        <row r="8964">
          <cell r="D8964">
            <v>1.765011415</v>
          </cell>
        </row>
        <row r="8965">
          <cell r="D8965">
            <v>1.7455865479999999</v>
          </cell>
        </row>
        <row r="8966">
          <cell r="D8966">
            <v>1.7409705689999999</v>
          </cell>
        </row>
        <row r="8967">
          <cell r="D8967">
            <v>1.7480070329999999</v>
          </cell>
        </row>
        <row r="8968">
          <cell r="D8968">
            <v>1.740769011</v>
          </cell>
        </row>
        <row r="8969">
          <cell r="D8969">
            <v>1.742087664</v>
          </cell>
        </row>
        <row r="8970">
          <cell r="D8970">
            <v>1.7370187960000001</v>
          </cell>
        </row>
        <row r="8971">
          <cell r="D8971">
            <v>1.7201194719999999</v>
          </cell>
        </row>
        <row r="8972">
          <cell r="D8972">
            <v>1.7114635300000001</v>
          </cell>
        </row>
        <row r="8973">
          <cell r="D8973">
            <v>1.707077886</v>
          </cell>
        </row>
        <row r="8974">
          <cell r="D8974">
            <v>1.6873439610000001</v>
          </cell>
        </row>
        <row r="8975">
          <cell r="D8975">
            <v>1.694673433</v>
          </cell>
        </row>
        <row r="8976">
          <cell r="D8976">
            <v>1.703195813</v>
          </cell>
        </row>
        <row r="8977">
          <cell r="D8977">
            <v>1.7218960679999999</v>
          </cell>
        </row>
        <row r="8978">
          <cell r="D8978">
            <v>1.72026346</v>
          </cell>
        </row>
        <row r="8979">
          <cell r="D8979">
            <v>1.726878074</v>
          </cell>
        </row>
        <row r="8980">
          <cell r="D8980">
            <v>1.7238295100000001</v>
          </cell>
        </row>
        <row r="8981">
          <cell r="D8981">
            <v>1.734959761</v>
          </cell>
        </row>
        <row r="8982">
          <cell r="D8982">
            <v>1.7378726289999999</v>
          </cell>
        </row>
        <row r="8983">
          <cell r="D8983">
            <v>1.73532383</v>
          </cell>
        </row>
        <row r="8984">
          <cell r="D8984">
            <v>1.7237717829999999</v>
          </cell>
        </row>
        <row r="8985">
          <cell r="D8985">
            <v>1.6968933020000001</v>
          </cell>
        </row>
        <row r="8986">
          <cell r="D8986">
            <v>1.6717657640000001</v>
          </cell>
        </row>
        <row r="8987">
          <cell r="D8987">
            <v>1.651568739</v>
          </cell>
        </row>
        <row r="8988">
          <cell r="D8988">
            <v>1.6639869410000001</v>
          </cell>
        </row>
        <row r="8989">
          <cell r="D8989">
            <v>1.6931893650000001</v>
          </cell>
        </row>
        <row r="8990">
          <cell r="D8990">
            <v>1.686434333</v>
          </cell>
        </row>
        <row r="8991">
          <cell r="D8991">
            <v>1.68868343</v>
          </cell>
        </row>
        <row r="8992">
          <cell r="D8992">
            <v>1.717920026</v>
          </cell>
        </row>
        <row r="8993">
          <cell r="D8993">
            <v>1.7355900289999999</v>
          </cell>
        </row>
        <row r="8994">
          <cell r="D8994">
            <v>1.746942529</v>
          </cell>
        </row>
        <row r="8995">
          <cell r="D8995">
            <v>1.7470318170000001</v>
          </cell>
        </row>
        <row r="8996">
          <cell r="D8996">
            <v>1.746083271</v>
          </cell>
        </row>
        <row r="8997">
          <cell r="D8997">
            <v>1.763918586</v>
          </cell>
        </row>
        <row r="8998">
          <cell r="D8998">
            <v>1.7698858390000001</v>
          </cell>
        </row>
        <row r="8999">
          <cell r="D8999">
            <v>1.789021556</v>
          </cell>
        </row>
        <row r="9000">
          <cell r="D9000">
            <v>1.7753811799999999</v>
          </cell>
        </row>
        <row r="9001">
          <cell r="D9001">
            <v>1.770884726</v>
          </cell>
        </row>
        <row r="9002">
          <cell r="D9002">
            <v>1.7724901319999999</v>
          </cell>
        </row>
        <row r="9003">
          <cell r="D9003">
            <v>1.7862043990000001</v>
          </cell>
        </row>
        <row r="9004">
          <cell r="D9004">
            <v>1.7854036609999999</v>
          </cell>
        </row>
        <row r="9005">
          <cell r="D9005">
            <v>1.8046113720000001</v>
          </cell>
        </row>
        <row r="9006">
          <cell r="D9006">
            <v>1.7894814750000001</v>
          </cell>
        </row>
        <row r="9007">
          <cell r="D9007">
            <v>1.7949061070000001</v>
          </cell>
        </row>
        <row r="9008">
          <cell r="D9008">
            <v>1.7864385460000001</v>
          </cell>
        </row>
        <row r="9009">
          <cell r="D9009">
            <v>1.773114364</v>
          </cell>
        </row>
        <row r="9010">
          <cell r="D9010">
            <v>1.773347542</v>
          </cell>
        </row>
        <row r="9011">
          <cell r="D9011">
            <v>1.7683886710000001</v>
          </cell>
        </row>
        <row r="9012">
          <cell r="D9012">
            <v>1.7680897149999999</v>
          </cell>
        </row>
        <row r="9013">
          <cell r="D9013">
            <v>1.770047017</v>
          </cell>
        </row>
        <row r="9014">
          <cell r="D9014">
            <v>1.7761494250000001</v>
          </cell>
        </row>
        <row r="9015">
          <cell r="D9015">
            <v>1.7886265770000001</v>
          </cell>
        </row>
        <row r="9016">
          <cell r="D9016">
            <v>1.800034457</v>
          </cell>
        </row>
        <row r="9017">
          <cell r="D9017">
            <v>1.807472387</v>
          </cell>
        </row>
        <row r="9018">
          <cell r="D9018">
            <v>1.823290638</v>
          </cell>
        </row>
        <row r="9019">
          <cell r="D9019">
            <v>1.8357704020000001</v>
          </cell>
        </row>
        <row r="9020">
          <cell r="D9020">
            <v>1.836743623</v>
          </cell>
        </row>
        <row r="9021">
          <cell r="D9021">
            <v>1.835204228</v>
          </cell>
        </row>
        <row r="9022">
          <cell r="D9022">
            <v>1.828745802</v>
          </cell>
        </row>
        <row r="9023">
          <cell r="D9023">
            <v>1.8202136259999999</v>
          </cell>
        </row>
        <row r="9024">
          <cell r="D9024">
            <v>1.814582981</v>
          </cell>
        </row>
        <row r="9025">
          <cell r="D9025">
            <v>1.802302319</v>
          </cell>
        </row>
        <row r="9026">
          <cell r="D9026">
            <v>1.780575982</v>
          </cell>
        </row>
        <row r="9027">
          <cell r="D9027">
            <v>1.7529073610000001</v>
          </cell>
        </row>
        <row r="9028">
          <cell r="D9028">
            <v>1.7325218250000001</v>
          </cell>
        </row>
        <row r="9029">
          <cell r="D9029">
            <v>1.732298431</v>
          </cell>
        </row>
        <row r="9030">
          <cell r="D9030">
            <v>1.733438027</v>
          </cell>
        </row>
        <row r="9031">
          <cell r="D9031">
            <v>1.7430071810000001</v>
          </cell>
        </row>
        <row r="9032">
          <cell r="D9032">
            <v>1.754806855</v>
          </cell>
        </row>
        <row r="9033">
          <cell r="D9033">
            <v>1.728050015</v>
          </cell>
        </row>
        <row r="9034">
          <cell r="D9034">
            <v>1.706376356</v>
          </cell>
        </row>
        <row r="9035">
          <cell r="D9035">
            <v>1.6891937159999999</v>
          </cell>
        </row>
        <row r="9036">
          <cell r="D9036">
            <v>1.7117041479999999</v>
          </cell>
        </row>
        <row r="9037">
          <cell r="D9037">
            <v>1.757120359</v>
          </cell>
        </row>
        <row r="9038">
          <cell r="D9038">
            <v>1.7945216100000001</v>
          </cell>
        </row>
        <row r="9039">
          <cell r="D9039">
            <v>1.8119893439999999</v>
          </cell>
        </row>
        <row r="9040">
          <cell r="D9040">
            <v>1.8153366529999999</v>
          </cell>
        </row>
        <row r="9041">
          <cell r="D9041">
            <v>1.798082569</v>
          </cell>
        </row>
        <row r="9042">
          <cell r="D9042">
            <v>1.7718976390000001</v>
          </cell>
        </row>
        <row r="9043">
          <cell r="D9043">
            <v>1.741172033</v>
          </cell>
        </row>
        <row r="9044">
          <cell r="D9044">
            <v>1.7217556730000001</v>
          </cell>
        </row>
        <row r="9045">
          <cell r="D9045">
            <v>1.7080650589999999</v>
          </cell>
        </row>
        <row r="9046">
          <cell r="D9046">
            <v>1.7081816059999999</v>
          </cell>
        </row>
        <row r="9047">
          <cell r="D9047">
            <v>1.7156629510000001</v>
          </cell>
        </row>
        <row r="9048">
          <cell r="D9048">
            <v>1.714652581</v>
          </cell>
        </row>
        <row r="9049">
          <cell r="D9049">
            <v>1.7123097890000001</v>
          </cell>
        </row>
        <row r="9050">
          <cell r="D9050">
            <v>1.6855261130000001</v>
          </cell>
        </row>
        <row r="9051">
          <cell r="D9051">
            <v>1.674878144</v>
          </cell>
        </row>
        <row r="9052">
          <cell r="D9052">
            <v>1.659275144</v>
          </cell>
        </row>
        <row r="9053">
          <cell r="D9053">
            <v>1.6618302069999999</v>
          </cell>
        </row>
        <row r="9054">
          <cell r="D9054">
            <v>1.660563341</v>
          </cell>
        </row>
        <row r="9055">
          <cell r="D9055">
            <v>1.6502571420000001</v>
          </cell>
        </row>
        <row r="9056">
          <cell r="D9056">
            <v>1.6761277269999999</v>
          </cell>
        </row>
        <row r="9057">
          <cell r="D9057">
            <v>1.692797976</v>
          </cell>
        </row>
        <row r="9058">
          <cell r="D9058">
            <v>1.7080083500000001</v>
          </cell>
        </row>
        <row r="9059">
          <cell r="D9059">
            <v>1.729566728</v>
          </cell>
        </row>
        <row r="9060">
          <cell r="D9060">
            <v>1.757612503</v>
          </cell>
        </row>
        <row r="9061">
          <cell r="D9061">
            <v>1.749922312</v>
          </cell>
        </row>
        <row r="9062">
          <cell r="D9062">
            <v>1.746735079</v>
          </cell>
        </row>
        <row r="9063">
          <cell r="D9063">
            <v>1.740195959</v>
          </cell>
        </row>
        <row r="9064">
          <cell r="D9064">
            <v>1.730560976</v>
          </cell>
        </row>
        <row r="9065">
          <cell r="D9065">
            <v>1.727089197</v>
          </cell>
        </row>
        <row r="9066">
          <cell r="D9066">
            <v>1.7065692320000001</v>
          </cell>
        </row>
        <row r="9067">
          <cell r="D9067">
            <v>1.6865468990000001</v>
          </cell>
        </row>
        <row r="9068">
          <cell r="D9068">
            <v>1.659623968</v>
          </cell>
        </row>
        <row r="9069">
          <cell r="D9069">
            <v>1.6360939510000001</v>
          </cell>
        </row>
        <row r="9070">
          <cell r="D9070">
            <v>1.608086049</v>
          </cell>
        </row>
        <row r="9071">
          <cell r="D9071">
            <v>1.583740202</v>
          </cell>
        </row>
        <row r="9072">
          <cell r="D9072">
            <v>1.5601458399999999</v>
          </cell>
        </row>
        <row r="9073">
          <cell r="D9073">
            <v>1.574335703</v>
          </cell>
        </row>
        <row r="9074">
          <cell r="D9074">
            <v>1.5653973809999999</v>
          </cell>
        </row>
        <row r="9075">
          <cell r="D9075">
            <v>1.6008075799999999</v>
          </cell>
        </row>
        <row r="9076">
          <cell r="D9076">
            <v>1.607590037</v>
          </cell>
        </row>
        <row r="9077">
          <cell r="D9077">
            <v>1.6000245</v>
          </cell>
        </row>
        <row r="9078">
          <cell r="D9078">
            <v>1.601126059</v>
          </cell>
        </row>
        <row r="9079">
          <cell r="D9079">
            <v>1.5990618809999999</v>
          </cell>
        </row>
        <row r="9080">
          <cell r="D9080">
            <v>1.589378602</v>
          </cell>
        </row>
        <row r="9081">
          <cell r="D9081">
            <v>1.578558565</v>
          </cell>
        </row>
        <row r="9082">
          <cell r="D9082">
            <v>1.566995852</v>
          </cell>
        </row>
        <row r="9083">
          <cell r="D9083">
            <v>1.552375254</v>
          </cell>
        </row>
        <row r="9084">
          <cell r="D9084">
            <v>1.5385085700000001</v>
          </cell>
        </row>
        <row r="9085">
          <cell r="D9085">
            <v>1.5271188899999999</v>
          </cell>
        </row>
        <row r="9086">
          <cell r="D9086">
            <v>1.516197384</v>
          </cell>
        </row>
        <row r="9087">
          <cell r="D9087">
            <v>1.509829533</v>
          </cell>
        </row>
        <row r="9088">
          <cell r="D9088">
            <v>1.5043298759999999</v>
          </cell>
        </row>
        <row r="9089">
          <cell r="D9089">
            <v>1.4904683190000001</v>
          </cell>
        </row>
        <row r="9090">
          <cell r="D9090">
            <v>1.4788816680000001</v>
          </cell>
        </row>
        <row r="9091">
          <cell r="D9091">
            <v>1.4680298919999999</v>
          </cell>
        </row>
        <row r="9092">
          <cell r="D9092">
            <v>1.457500622</v>
          </cell>
        </row>
        <row r="9093">
          <cell r="D9093">
            <v>1.449404111</v>
          </cell>
        </row>
        <row r="9094">
          <cell r="D9094">
            <v>1.4548617909999999</v>
          </cell>
        </row>
        <row r="9095">
          <cell r="D9095">
            <v>1.4621538810000001</v>
          </cell>
        </row>
        <row r="9096">
          <cell r="D9096">
            <v>1.474340392</v>
          </cell>
        </row>
        <row r="9097">
          <cell r="D9097">
            <v>1.457786609</v>
          </cell>
        </row>
        <row r="9098">
          <cell r="D9098">
            <v>1.4329277410000001</v>
          </cell>
        </row>
        <row r="9099">
          <cell r="D9099">
            <v>1.4291838509999999</v>
          </cell>
        </row>
        <row r="9100">
          <cell r="D9100">
            <v>1.4366631729999999</v>
          </cell>
        </row>
        <row r="9101">
          <cell r="D9101">
            <v>1.4600008330000001</v>
          </cell>
        </row>
        <row r="9102">
          <cell r="D9102">
            <v>1.4763807149999999</v>
          </cell>
        </row>
        <row r="9103">
          <cell r="D9103">
            <v>1.490842513</v>
          </cell>
        </row>
        <row r="9104">
          <cell r="D9104">
            <v>1.487552092</v>
          </cell>
        </row>
        <row r="9105">
          <cell r="D9105">
            <v>1.4850954489999999</v>
          </cell>
        </row>
        <row r="9106">
          <cell r="D9106">
            <v>1.4892499539999999</v>
          </cell>
        </row>
        <row r="9107">
          <cell r="D9107">
            <v>1.4835397530000001</v>
          </cell>
        </row>
        <row r="9108">
          <cell r="D9108">
            <v>1.4517807519999999</v>
          </cell>
        </row>
        <row r="9109">
          <cell r="D9109">
            <v>1.431732966</v>
          </cell>
        </row>
        <row r="9110">
          <cell r="D9110">
            <v>1.4105897949999999</v>
          </cell>
        </row>
        <row r="9111">
          <cell r="D9111">
            <v>1.387923467</v>
          </cell>
        </row>
        <row r="9112">
          <cell r="D9112">
            <v>1.3953781730000001</v>
          </cell>
        </row>
        <row r="9113">
          <cell r="D9113">
            <v>1.38320344</v>
          </cell>
        </row>
        <row r="9114">
          <cell r="D9114">
            <v>1.3715535619999999</v>
          </cell>
        </row>
        <row r="9115">
          <cell r="D9115">
            <v>1.3423714980000001</v>
          </cell>
        </row>
        <row r="9116">
          <cell r="D9116">
            <v>1.3108741820000001</v>
          </cell>
        </row>
        <row r="9117">
          <cell r="D9117">
            <v>1.2940332670000001</v>
          </cell>
        </row>
        <row r="9118">
          <cell r="D9118">
            <v>1.271066772</v>
          </cell>
        </row>
        <row r="9119">
          <cell r="D9119">
            <v>1.2642492320000001</v>
          </cell>
        </row>
        <row r="9120">
          <cell r="D9120">
            <v>1.2636798950000001</v>
          </cell>
        </row>
        <row r="9121">
          <cell r="D9121">
            <v>1.283895631</v>
          </cell>
        </row>
        <row r="9122">
          <cell r="D9122">
            <v>1.297119881</v>
          </cell>
        </row>
        <row r="9123">
          <cell r="D9123">
            <v>1.315231518</v>
          </cell>
        </row>
        <row r="9124">
          <cell r="D9124">
            <v>1.3294958100000001</v>
          </cell>
        </row>
        <row r="9125">
          <cell r="D9125">
            <v>1.3401722739999999</v>
          </cell>
        </row>
        <row r="9126">
          <cell r="D9126">
            <v>1.3447923939999999</v>
          </cell>
        </row>
        <row r="9127">
          <cell r="D9127">
            <v>1.356259629</v>
          </cell>
        </row>
        <row r="9128">
          <cell r="D9128">
            <v>1.3614550050000001</v>
          </cell>
        </row>
        <row r="9129">
          <cell r="D9129">
            <v>1.363493589</v>
          </cell>
        </row>
        <row r="9130">
          <cell r="D9130">
            <v>1.364780224</v>
          </cell>
        </row>
        <row r="9131">
          <cell r="D9131">
            <v>1.3599197620000001</v>
          </cell>
        </row>
        <row r="9132">
          <cell r="D9132">
            <v>1.369861526</v>
          </cell>
        </row>
        <row r="9133">
          <cell r="D9133">
            <v>1.369765423</v>
          </cell>
        </row>
        <row r="9134">
          <cell r="D9134">
            <v>1.358717226</v>
          </cell>
        </row>
        <row r="9135">
          <cell r="D9135">
            <v>1.357052098</v>
          </cell>
        </row>
        <row r="9136">
          <cell r="D9136">
            <v>1.348708603</v>
          </cell>
        </row>
        <row r="9137">
          <cell r="D9137">
            <v>1.326199269</v>
          </cell>
        </row>
        <row r="9138">
          <cell r="D9138">
            <v>1.294531541</v>
          </cell>
        </row>
        <row r="9139">
          <cell r="D9139">
            <v>1.3004183359999999</v>
          </cell>
        </row>
        <row r="9140">
          <cell r="D9140">
            <v>1.3051681850000001</v>
          </cell>
        </row>
        <row r="9141">
          <cell r="D9141">
            <v>1.295371593</v>
          </cell>
        </row>
        <row r="9142">
          <cell r="D9142">
            <v>1.2913441800000001</v>
          </cell>
        </row>
        <row r="9143">
          <cell r="D9143">
            <v>1.291360627</v>
          </cell>
        </row>
        <row r="9144">
          <cell r="D9144">
            <v>1.285240494</v>
          </cell>
        </row>
        <row r="9145">
          <cell r="D9145">
            <v>1.292067278</v>
          </cell>
        </row>
        <row r="9146">
          <cell r="D9146">
            <v>1.287818312</v>
          </cell>
        </row>
        <row r="9147">
          <cell r="D9147">
            <v>1.2853655799999999</v>
          </cell>
        </row>
        <row r="9148">
          <cell r="D9148">
            <v>1.289688027</v>
          </cell>
        </row>
        <row r="9149">
          <cell r="D9149">
            <v>1.2877934390000001</v>
          </cell>
        </row>
        <row r="9150">
          <cell r="D9150">
            <v>1.2866310910000001</v>
          </cell>
        </row>
        <row r="9151">
          <cell r="D9151">
            <v>1.2978172299999999</v>
          </cell>
        </row>
        <row r="9152">
          <cell r="D9152">
            <v>1.2826305039999999</v>
          </cell>
        </row>
        <row r="9153">
          <cell r="D9153">
            <v>1.302387054</v>
          </cell>
        </row>
        <row r="9154">
          <cell r="D9154">
            <v>1.2984082889999999</v>
          </cell>
        </row>
        <row r="9155">
          <cell r="D9155">
            <v>1.301520311</v>
          </cell>
        </row>
        <row r="9156">
          <cell r="D9156">
            <v>1.3067981980000001</v>
          </cell>
        </row>
        <row r="9157">
          <cell r="D9157">
            <v>1.3106933119999999</v>
          </cell>
        </row>
        <row r="9158">
          <cell r="D9158">
            <v>1.5002568089999999</v>
          </cell>
        </row>
        <row r="9159">
          <cell r="D9159">
            <v>1.5199737550000001</v>
          </cell>
        </row>
        <row r="9160">
          <cell r="D9160">
            <v>1.5400466209999999</v>
          </cell>
        </row>
        <row r="9161">
          <cell r="D9161">
            <v>1.5371518719999999</v>
          </cell>
        </row>
        <row r="9162">
          <cell r="D9162">
            <v>1.5250544100000001</v>
          </cell>
        </row>
        <row r="9163">
          <cell r="D9163">
            <v>1.5056674050000001</v>
          </cell>
        </row>
        <row r="9164">
          <cell r="D9164">
            <v>1.499300056</v>
          </cell>
        </row>
        <row r="9165">
          <cell r="D9165">
            <v>1.498157336</v>
          </cell>
        </row>
        <row r="9166">
          <cell r="D9166">
            <v>1.4943349969999999</v>
          </cell>
        </row>
        <row r="9167">
          <cell r="D9167">
            <v>1.488101358</v>
          </cell>
        </row>
        <row r="9168">
          <cell r="D9168">
            <v>1.497226658</v>
          </cell>
        </row>
        <row r="9169">
          <cell r="D9169">
            <v>1.5009882189999999</v>
          </cell>
        </row>
        <row r="9170">
          <cell r="D9170">
            <v>1.482799502</v>
          </cell>
        </row>
        <row r="9171">
          <cell r="D9171">
            <v>1.534261203</v>
          </cell>
        </row>
        <row r="9172">
          <cell r="D9172">
            <v>1.4534259380000001</v>
          </cell>
        </row>
        <row r="9173">
          <cell r="D9173">
            <v>1.4493698189999999</v>
          </cell>
        </row>
        <row r="9174">
          <cell r="D9174">
            <v>1.454443961</v>
          </cell>
        </row>
        <row r="9175">
          <cell r="D9175">
            <v>1.4590572550000001</v>
          </cell>
        </row>
        <row r="9176">
          <cell r="D9176">
            <v>1.460730839</v>
          </cell>
        </row>
        <row r="9177">
          <cell r="D9177">
            <v>1.4828259610000001</v>
          </cell>
        </row>
        <row r="9178">
          <cell r="D9178">
            <v>1.4990809279999999</v>
          </cell>
        </row>
        <row r="9179">
          <cell r="D9179">
            <v>1.5021994430000001</v>
          </cell>
        </row>
        <row r="9180">
          <cell r="D9180">
            <v>1.4391220760000001</v>
          </cell>
        </row>
        <row r="9181">
          <cell r="D9181">
            <v>1.431381636</v>
          </cell>
        </row>
        <row r="9182">
          <cell r="D9182">
            <v>1.434764009</v>
          </cell>
        </row>
        <row r="9183">
          <cell r="D9183">
            <v>1.446105489</v>
          </cell>
        </row>
        <row r="9184">
          <cell r="D9184">
            <v>1.4554426970000001</v>
          </cell>
        </row>
        <row r="9185">
          <cell r="D9185">
            <v>1.451035533</v>
          </cell>
        </row>
        <row r="9186">
          <cell r="D9186">
            <v>1.428548725</v>
          </cell>
        </row>
        <row r="9187">
          <cell r="D9187">
            <v>1.420658515</v>
          </cell>
        </row>
        <row r="9188">
          <cell r="D9188">
            <v>1.4141311640000001</v>
          </cell>
        </row>
        <row r="9189">
          <cell r="D9189">
            <v>1.396263941</v>
          </cell>
        </row>
        <row r="9190">
          <cell r="D9190">
            <v>1.3705747660000001</v>
          </cell>
        </row>
        <row r="9191">
          <cell r="D9191">
            <v>1.356309201</v>
          </cell>
        </row>
        <row r="9192">
          <cell r="D9192">
            <v>1.387712724</v>
          </cell>
        </row>
        <row r="9193">
          <cell r="D9193">
            <v>1.4326249</v>
          </cell>
        </row>
        <row r="9194">
          <cell r="D9194">
            <v>1.468664537</v>
          </cell>
        </row>
        <row r="9195">
          <cell r="D9195">
            <v>1.470666338</v>
          </cell>
        </row>
        <row r="9196">
          <cell r="D9196">
            <v>1.477260636</v>
          </cell>
        </row>
        <row r="9197">
          <cell r="D9197">
            <v>1.491963167</v>
          </cell>
        </row>
        <row r="9198">
          <cell r="D9198">
            <v>1.50602372</v>
          </cell>
        </row>
        <row r="9199">
          <cell r="D9199">
            <v>1.50982456</v>
          </cell>
        </row>
        <row r="9200">
          <cell r="D9200">
            <v>1.4925638080000001</v>
          </cell>
        </row>
        <row r="9201">
          <cell r="D9201">
            <v>1.4783794210000001</v>
          </cell>
        </row>
        <row r="9202">
          <cell r="D9202">
            <v>1.470878522</v>
          </cell>
        </row>
        <row r="9203">
          <cell r="D9203">
            <v>1.451177849</v>
          </cell>
        </row>
        <row r="9204">
          <cell r="D9204">
            <v>1.4377446920000001</v>
          </cell>
        </row>
        <row r="9205">
          <cell r="D9205">
            <v>1.4521614</v>
          </cell>
        </row>
        <row r="9206">
          <cell r="D9206">
            <v>1.4766867429999999</v>
          </cell>
        </row>
        <row r="9207">
          <cell r="D9207">
            <v>1.483148634</v>
          </cell>
        </row>
        <row r="9208">
          <cell r="D9208">
            <v>1.486813411</v>
          </cell>
        </row>
        <row r="9209">
          <cell r="D9209">
            <v>1.5042996580000001</v>
          </cell>
        </row>
        <row r="9210">
          <cell r="D9210">
            <v>1.518898834</v>
          </cell>
        </row>
        <row r="9211">
          <cell r="D9211">
            <v>1.518777069</v>
          </cell>
        </row>
        <row r="9212">
          <cell r="D9212">
            <v>1.516554959</v>
          </cell>
        </row>
        <row r="9213">
          <cell r="D9213">
            <v>1.5375672570000001</v>
          </cell>
        </row>
        <row r="9214">
          <cell r="D9214">
            <v>1.5576185789999999</v>
          </cell>
        </row>
        <row r="9215">
          <cell r="D9215">
            <v>1.5560343350000001</v>
          </cell>
        </row>
        <row r="9216">
          <cell r="D9216">
            <v>1.541389696</v>
          </cell>
        </row>
        <row r="9217">
          <cell r="D9217">
            <v>1.517352319</v>
          </cell>
        </row>
        <row r="9218">
          <cell r="D9218">
            <v>1.505536851</v>
          </cell>
        </row>
        <row r="9219">
          <cell r="D9219">
            <v>1.4977689439999999</v>
          </cell>
        </row>
        <row r="9220">
          <cell r="D9220">
            <v>1.5060036530000001</v>
          </cell>
        </row>
        <row r="9221">
          <cell r="D9221">
            <v>1.5199446059999999</v>
          </cell>
        </row>
        <row r="9222">
          <cell r="D9222">
            <v>1.5319517469999999</v>
          </cell>
        </row>
        <row r="9223">
          <cell r="D9223">
            <v>1.5390528539999999</v>
          </cell>
        </row>
        <row r="9224">
          <cell r="D9224">
            <v>1.5382291850000001</v>
          </cell>
        </row>
        <row r="9225">
          <cell r="D9225">
            <v>1.5415422649999999</v>
          </cell>
        </row>
        <row r="9226">
          <cell r="D9226">
            <v>1.5504231420000001</v>
          </cell>
        </row>
        <row r="9227">
          <cell r="D9227">
            <v>1.5660051429999999</v>
          </cell>
        </row>
        <row r="9228">
          <cell r="D9228">
            <v>1.5783675049999999</v>
          </cell>
        </row>
        <row r="9229">
          <cell r="D9229">
            <v>1.578405724</v>
          </cell>
        </row>
        <row r="9230">
          <cell r="D9230">
            <v>1.5691874400000001</v>
          </cell>
        </row>
        <row r="9231">
          <cell r="D9231">
            <v>1.5673009010000001</v>
          </cell>
        </row>
        <row r="9232">
          <cell r="D9232">
            <v>1.570858471</v>
          </cell>
        </row>
        <row r="9233">
          <cell r="D9233">
            <v>1.556083511</v>
          </cell>
        </row>
        <row r="9234">
          <cell r="D9234">
            <v>1.5229366470000001</v>
          </cell>
        </row>
        <row r="9235">
          <cell r="D9235">
            <v>1.5142279030000001</v>
          </cell>
        </row>
        <row r="9236">
          <cell r="D9236">
            <v>1.5077909270000001</v>
          </cell>
        </row>
        <row r="9237">
          <cell r="D9237">
            <v>1.507406059</v>
          </cell>
        </row>
        <row r="9238">
          <cell r="D9238">
            <v>1.5029629550000001</v>
          </cell>
        </row>
        <row r="9239">
          <cell r="D9239">
            <v>1.5074760599999999</v>
          </cell>
        </row>
        <row r="9240">
          <cell r="D9240">
            <v>1.51495092</v>
          </cell>
        </row>
        <row r="9241">
          <cell r="D9241">
            <v>1.5136417209999999</v>
          </cell>
        </row>
        <row r="9242">
          <cell r="D9242">
            <v>1.4928121059999999</v>
          </cell>
        </row>
        <row r="9243">
          <cell r="D9243">
            <v>1.485926383</v>
          </cell>
        </row>
        <row r="9244">
          <cell r="D9244">
            <v>1.5053158230000001</v>
          </cell>
        </row>
        <row r="9245">
          <cell r="D9245">
            <v>1.5245740059999999</v>
          </cell>
        </row>
        <row r="9246">
          <cell r="D9246">
            <v>1.5492440160000001</v>
          </cell>
        </row>
        <row r="9247">
          <cell r="D9247">
            <v>1.5633184469999999</v>
          </cell>
        </row>
        <row r="9248">
          <cell r="D9248">
            <v>1.58626632</v>
          </cell>
        </row>
        <row r="9249">
          <cell r="D9249">
            <v>1.601387924</v>
          </cell>
        </row>
        <row r="9250">
          <cell r="D9250">
            <v>1.6123874359999999</v>
          </cell>
        </row>
        <row r="9251">
          <cell r="D9251">
            <v>1.627039482</v>
          </cell>
        </row>
        <row r="9252">
          <cell r="D9252">
            <v>1.6212070649999999</v>
          </cell>
        </row>
        <row r="9253">
          <cell r="D9253">
            <v>1.6353012629999999</v>
          </cell>
        </row>
        <row r="9254">
          <cell r="D9254">
            <v>1.658237588</v>
          </cell>
        </row>
        <row r="9255">
          <cell r="D9255">
            <v>1.6820246729999999</v>
          </cell>
        </row>
        <row r="9256">
          <cell r="D9256">
            <v>1.6959581269999999</v>
          </cell>
        </row>
        <row r="9257">
          <cell r="D9257">
            <v>1.720183813</v>
          </cell>
        </row>
        <row r="9258">
          <cell r="D9258">
            <v>1.744171242</v>
          </cell>
        </row>
        <row r="9259">
          <cell r="D9259">
            <v>1.7489972659999999</v>
          </cell>
        </row>
        <row r="9260">
          <cell r="D9260">
            <v>1.732608173</v>
          </cell>
        </row>
        <row r="9261">
          <cell r="D9261">
            <v>1.745395794</v>
          </cell>
        </row>
        <row r="9262">
          <cell r="D9262">
            <v>1.754455933</v>
          </cell>
        </row>
        <row r="9263">
          <cell r="D9263">
            <v>1.7652489840000001</v>
          </cell>
        </row>
        <row r="9264">
          <cell r="D9264">
            <v>1.756244371</v>
          </cell>
        </row>
        <row r="9265">
          <cell r="D9265">
            <v>1.717565722</v>
          </cell>
        </row>
        <row r="9266">
          <cell r="D9266">
            <v>1.6972422620000001</v>
          </cell>
        </row>
        <row r="9267">
          <cell r="D9267">
            <v>1.6991211770000001</v>
          </cell>
        </row>
        <row r="9268">
          <cell r="D9268">
            <v>1.7139321110000001</v>
          </cell>
        </row>
        <row r="9269">
          <cell r="D9269">
            <v>1.7193650519999999</v>
          </cell>
        </row>
        <row r="9270">
          <cell r="D9270">
            <v>1.712571764</v>
          </cell>
        </row>
        <row r="9271">
          <cell r="D9271">
            <v>1.692605414</v>
          </cell>
        </row>
        <row r="9272">
          <cell r="D9272">
            <v>1.70325634</v>
          </cell>
        </row>
        <row r="9273">
          <cell r="D9273">
            <v>1.7179015479999999</v>
          </cell>
        </row>
        <row r="9274">
          <cell r="D9274">
            <v>1.723215395</v>
          </cell>
        </row>
        <row r="9275">
          <cell r="D9275">
            <v>1.724460959</v>
          </cell>
        </row>
        <row r="9276">
          <cell r="D9276">
            <v>1.7285461580000001</v>
          </cell>
        </row>
        <row r="9277">
          <cell r="D9277">
            <v>1.7301689389999999</v>
          </cell>
        </row>
        <row r="9278">
          <cell r="D9278">
            <v>1.612885847</v>
          </cell>
        </row>
        <row r="9279">
          <cell r="D9279">
            <v>1.6311843779999999</v>
          </cell>
        </row>
        <row r="9280">
          <cell r="D9280">
            <v>1.670668394</v>
          </cell>
        </row>
        <row r="9281">
          <cell r="D9281">
            <v>1.699901933</v>
          </cell>
        </row>
        <row r="9282">
          <cell r="D9282">
            <v>1.6987833779999999</v>
          </cell>
        </row>
        <row r="9283">
          <cell r="D9283">
            <v>1.675741012</v>
          </cell>
        </row>
        <row r="9284">
          <cell r="D9284">
            <v>1.66237302</v>
          </cell>
        </row>
        <row r="9285">
          <cell r="D9285">
            <v>1.655419475</v>
          </cell>
        </row>
        <row r="9286">
          <cell r="D9286">
            <v>1.6341711370000001</v>
          </cell>
        </row>
        <row r="9287">
          <cell r="D9287">
            <v>1.6244539920000001</v>
          </cell>
        </row>
        <row r="9288">
          <cell r="D9288">
            <v>1.628680254</v>
          </cell>
        </row>
        <row r="9289">
          <cell r="D9289">
            <v>1.64172009</v>
          </cell>
        </row>
        <row r="9290">
          <cell r="D9290">
            <v>1.642918619</v>
          </cell>
        </row>
        <row r="9291">
          <cell r="D9291">
            <v>1.6358670850000001</v>
          </cell>
        </row>
        <row r="9292">
          <cell r="D9292">
            <v>1.6111920609999999</v>
          </cell>
        </row>
        <row r="9293">
          <cell r="D9293">
            <v>1.573400278</v>
          </cell>
        </row>
        <row r="9294">
          <cell r="D9294">
            <v>1.562429455</v>
          </cell>
        </row>
        <row r="9295">
          <cell r="D9295">
            <v>1.557248696</v>
          </cell>
        </row>
        <row r="9296">
          <cell r="D9296">
            <v>1.5328392769999999</v>
          </cell>
        </row>
        <row r="9297">
          <cell r="D9297">
            <v>1.5036847820000001</v>
          </cell>
        </row>
        <row r="9298">
          <cell r="D9298">
            <v>1.4722036839999999</v>
          </cell>
        </row>
        <row r="9299">
          <cell r="D9299">
            <v>1.4626419770000001</v>
          </cell>
        </row>
        <row r="9300">
          <cell r="D9300">
            <v>1.468948733</v>
          </cell>
        </row>
        <row r="9301">
          <cell r="D9301">
            <v>1.484826896</v>
          </cell>
        </row>
        <row r="9302">
          <cell r="D9302">
            <v>1.507030858</v>
          </cell>
        </row>
        <row r="9303">
          <cell r="D9303">
            <v>1.4921755569999999</v>
          </cell>
        </row>
        <row r="9304">
          <cell r="D9304">
            <v>1.4609757560000001</v>
          </cell>
        </row>
        <row r="9305">
          <cell r="D9305">
            <v>1.4532843559999999</v>
          </cell>
        </row>
        <row r="9306">
          <cell r="D9306">
            <v>1.444524766</v>
          </cell>
        </row>
        <row r="9307">
          <cell r="D9307">
            <v>1.4228390070000001</v>
          </cell>
        </row>
        <row r="9308">
          <cell r="D9308">
            <v>1.3958568410000001</v>
          </cell>
        </row>
        <row r="9309">
          <cell r="D9309">
            <v>1.3591254770000001</v>
          </cell>
        </row>
        <row r="9310">
          <cell r="D9310">
            <v>1.3527112130000001</v>
          </cell>
        </row>
        <row r="9311">
          <cell r="D9311">
            <v>1.3550469009999999</v>
          </cell>
        </row>
        <row r="9312">
          <cell r="D9312">
            <v>1.342232544</v>
          </cell>
        </row>
        <row r="9313">
          <cell r="D9313">
            <v>1.3301957449999999</v>
          </cell>
        </row>
        <row r="9314">
          <cell r="D9314">
            <v>1.336963487</v>
          </cell>
        </row>
        <row r="9315">
          <cell r="D9315">
            <v>1.3339545319999999</v>
          </cell>
        </row>
        <row r="9316">
          <cell r="D9316">
            <v>1.332004323</v>
          </cell>
        </row>
        <row r="9317">
          <cell r="D9317">
            <v>1.332804893</v>
          </cell>
        </row>
        <row r="9318">
          <cell r="D9318">
            <v>1.314163832</v>
          </cell>
        </row>
        <row r="9319">
          <cell r="D9319">
            <v>1.3094172260000001</v>
          </cell>
        </row>
        <row r="9320">
          <cell r="D9320">
            <v>1.306162823</v>
          </cell>
        </row>
        <row r="9321">
          <cell r="D9321">
            <v>1.2945723579999999</v>
          </cell>
        </row>
        <row r="9322">
          <cell r="D9322">
            <v>1.269504296</v>
          </cell>
        </row>
        <row r="9323">
          <cell r="D9323">
            <v>1.274705078</v>
          </cell>
        </row>
        <row r="9324">
          <cell r="D9324">
            <v>1.2860154479999999</v>
          </cell>
        </row>
        <row r="9325">
          <cell r="D9325">
            <v>1.280679522</v>
          </cell>
        </row>
        <row r="9326">
          <cell r="D9326">
            <v>1.262925469</v>
          </cell>
        </row>
        <row r="9327">
          <cell r="D9327">
            <v>1.266362378</v>
          </cell>
        </row>
        <row r="9328">
          <cell r="D9328">
            <v>1.278414838</v>
          </cell>
        </row>
        <row r="9329">
          <cell r="D9329">
            <v>1.279447241</v>
          </cell>
        </row>
        <row r="9330">
          <cell r="D9330">
            <v>1.2836110890000001</v>
          </cell>
        </row>
        <row r="9331">
          <cell r="D9331">
            <v>1.286639404</v>
          </cell>
        </row>
        <row r="9332">
          <cell r="D9332">
            <v>1.2994750150000001</v>
          </cell>
        </row>
        <row r="9333">
          <cell r="D9333">
            <v>1.3125142889999999</v>
          </cell>
        </row>
        <row r="9334">
          <cell r="D9334">
            <v>1.3311797649999999</v>
          </cell>
        </row>
        <row r="9335">
          <cell r="D9335">
            <v>1.34128794</v>
          </cell>
        </row>
        <row r="9336">
          <cell r="D9336">
            <v>1.3287117479999999</v>
          </cell>
        </row>
        <row r="9337">
          <cell r="D9337">
            <v>1.321345231</v>
          </cell>
        </row>
        <row r="9338">
          <cell r="D9338">
            <v>1.3134219220000001</v>
          </cell>
        </row>
        <row r="9339">
          <cell r="D9339">
            <v>1.323633998</v>
          </cell>
        </row>
        <row r="9340">
          <cell r="D9340">
            <v>1.341720223</v>
          </cell>
        </row>
        <row r="9341">
          <cell r="D9341">
            <v>1.346128306</v>
          </cell>
        </row>
        <row r="9342">
          <cell r="D9342">
            <v>1.359982961</v>
          </cell>
        </row>
        <row r="9343">
          <cell r="D9343">
            <v>1.344071912</v>
          </cell>
        </row>
        <row r="9344">
          <cell r="D9344">
            <v>1.321981785</v>
          </cell>
        </row>
        <row r="9345">
          <cell r="D9345">
            <v>1.311212126</v>
          </cell>
        </row>
        <row r="9346">
          <cell r="D9346">
            <v>1.3201078040000001</v>
          </cell>
        </row>
        <row r="9347">
          <cell r="D9347">
            <v>1.311212126</v>
          </cell>
        </row>
        <row r="9348">
          <cell r="D9348">
            <v>1.30291588</v>
          </cell>
        </row>
        <row r="9349">
          <cell r="D9349">
            <v>1.325728456</v>
          </cell>
        </row>
        <row r="9350">
          <cell r="D9350">
            <v>1.361224014</v>
          </cell>
        </row>
        <row r="9351">
          <cell r="D9351">
            <v>1.370759743</v>
          </cell>
        </row>
        <row r="9352">
          <cell r="D9352">
            <v>1.373422878</v>
          </cell>
        </row>
        <row r="9353">
          <cell r="D9353">
            <v>1.37755582</v>
          </cell>
        </row>
        <row r="9354">
          <cell r="D9354">
            <v>1.4043014460000001</v>
          </cell>
        </row>
        <row r="9355">
          <cell r="D9355">
            <v>1.416899269</v>
          </cell>
        </row>
        <row r="9356">
          <cell r="D9356">
            <v>1.4208111400000001</v>
          </cell>
        </row>
        <row r="9357">
          <cell r="D9357">
            <v>1.435130333</v>
          </cell>
        </row>
        <row r="9358">
          <cell r="D9358">
            <v>1.460207142</v>
          </cell>
        </row>
        <row r="9359">
          <cell r="D9359">
            <v>1.4647433889999999</v>
          </cell>
        </row>
        <row r="9360">
          <cell r="D9360">
            <v>1.458956634</v>
          </cell>
        </row>
        <row r="9361">
          <cell r="D9361">
            <v>1.470503049</v>
          </cell>
        </row>
        <row r="9362">
          <cell r="D9362">
            <v>1.48889004</v>
          </cell>
        </row>
        <row r="9363">
          <cell r="D9363">
            <v>1.4842365500000001</v>
          </cell>
        </row>
        <row r="9364">
          <cell r="D9364">
            <v>1.500338138</v>
          </cell>
        </row>
        <row r="9365">
          <cell r="D9365">
            <v>1.491470643</v>
          </cell>
        </row>
        <row r="9366">
          <cell r="D9366">
            <v>1.4835978620000001</v>
          </cell>
        </row>
        <row r="9367">
          <cell r="D9367">
            <v>1.4746748220000001</v>
          </cell>
        </row>
        <row r="9368">
          <cell r="D9368">
            <v>1.4665655790000001</v>
          </cell>
        </row>
        <row r="9369">
          <cell r="D9369">
            <v>1.4577753979999999</v>
          </cell>
        </row>
        <row r="9370">
          <cell r="D9370">
            <v>1.4665765660000001</v>
          </cell>
        </row>
        <row r="9371">
          <cell r="D9371">
            <v>1.45080773</v>
          </cell>
        </row>
        <row r="9372">
          <cell r="D9372">
            <v>1.420774515</v>
          </cell>
        </row>
        <row r="9373">
          <cell r="D9373">
            <v>1.4222432</v>
          </cell>
        </row>
        <row r="9374">
          <cell r="D9374">
            <v>1.4348231140000001</v>
          </cell>
        </row>
        <row r="9375">
          <cell r="D9375">
            <v>1.42981805</v>
          </cell>
        </row>
        <row r="9376">
          <cell r="D9376">
            <v>1.420218655</v>
          </cell>
        </row>
        <row r="9377">
          <cell r="D9377">
            <v>1.4251597090000001</v>
          </cell>
        </row>
        <row r="9378">
          <cell r="D9378">
            <v>1.408698397</v>
          </cell>
        </row>
        <row r="9379">
          <cell r="D9379">
            <v>1.4080011379999999</v>
          </cell>
        </row>
        <row r="9380">
          <cell r="D9380">
            <v>1.422681015</v>
          </cell>
        </row>
        <row r="9381">
          <cell r="D9381">
            <v>1.4166589949999999</v>
          </cell>
        </row>
        <row r="9382">
          <cell r="D9382">
            <v>1.400512406</v>
          </cell>
        </row>
        <row r="9383">
          <cell r="D9383">
            <v>1.399167166</v>
          </cell>
        </row>
        <row r="9384">
          <cell r="D9384">
            <v>1.41313205</v>
          </cell>
        </row>
        <row r="9385">
          <cell r="D9385">
            <v>1.434882212</v>
          </cell>
        </row>
        <row r="9386">
          <cell r="D9386">
            <v>1.4478468410000001</v>
          </cell>
        </row>
        <row r="9387">
          <cell r="D9387">
            <v>1.4461803440000001</v>
          </cell>
        </row>
        <row r="9388">
          <cell r="D9388">
            <v>1.4648481929999999</v>
          </cell>
        </row>
        <row r="9389">
          <cell r="D9389">
            <v>1.477287434</v>
          </cell>
        </row>
        <row r="9390">
          <cell r="D9390">
            <v>1.4722253750000001</v>
          </cell>
        </row>
        <row r="9391">
          <cell r="D9391">
            <v>1.469560215</v>
          </cell>
        </row>
        <row r="9392">
          <cell r="D9392">
            <v>1.4753752099999999</v>
          </cell>
        </row>
        <row r="9393">
          <cell r="D9393">
            <v>1.478229703</v>
          </cell>
        </row>
        <row r="9394">
          <cell r="D9394">
            <v>1.470688105</v>
          </cell>
        </row>
        <row r="9395">
          <cell r="D9395">
            <v>1.453437262</v>
          </cell>
        </row>
        <row r="9396">
          <cell r="D9396">
            <v>1.431047907</v>
          </cell>
        </row>
        <row r="9397">
          <cell r="D9397">
            <v>1.6140491939999999</v>
          </cell>
        </row>
        <row r="9398">
          <cell r="D9398">
            <v>1.612768164</v>
          </cell>
        </row>
        <row r="9399">
          <cell r="D9399">
            <v>1.590540498</v>
          </cell>
        </row>
        <row r="9400">
          <cell r="D9400">
            <v>1.5901315009999999</v>
          </cell>
        </row>
        <row r="9401">
          <cell r="D9401">
            <v>1.5915757260000001</v>
          </cell>
        </row>
        <row r="9402">
          <cell r="D9402">
            <v>1.591122344</v>
          </cell>
        </row>
        <row r="9403">
          <cell r="D9403">
            <v>1.5882509520000001</v>
          </cell>
        </row>
        <row r="9404">
          <cell r="D9404">
            <v>1.583282761</v>
          </cell>
        </row>
        <row r="9405">
          <cell r="D9405">
            <v>1.5711176410000001</v>
          </cell>
        </row>
        <row r="9406">
          <cell r="D9406">
            <v>1.54389797</v>
          </cell>
        </row>
        <row r="9407">
          <cell r="D9407">
            <v>1.537184557</v>
          </cell>
        </row>
        <row r="9408">
          <cell r="D9408">
            <v>1.5248863290000001</v>
          </cell>
        </row>
        <row r="9409">
          <cell r="D9409">
            <v>1.5015258309999999</v>
          </cell>
        </row>
        <row r="9410">
          <cell r="D9410">
            <v>1.4877771129999999</v>
          </cell>
        </row>
        <row r="9411">
          <cell r="D9411">
            <v>1.483212083</v>
          </cell>
        </row>
        <row r="9412">
          <cell r="D9412">
            <v>1.456208529</v>
          </cell>
        </row>
        <row r="9413">
          <cell r="D9413">
            <v>1.4261617090000001</v>
          </cell>
        </row>
        <row r="9414">
          <cell r="D9414">
            <v>1.4190925409999999</v>
          </cell>
        </row>
        <row r="9415">
          <cell r="D9415">
            <v>1.4252865960000001</v>
          </cell>
        </row>
        <row r="9416">
          <cell r="D9416">
            <v>1.415647157</v>
          </cell>
        </row>
        <row r="9417">
          <cell r="D9417">
            <v>1.404333147</v>
          </cell>
        </row>
        <row r="9418">
          <cell r="D9418">
            <v>1.4127155920000001</v>
          </cell>
        </row>
        <row r="9419">
          <cell r="D9419">
            <v>1.4147567649999999</v>
          </cell>
        </row>
        <row r="9420">
          <cell r="D9420">
            <v>1.4109645909999999</v>
          </cell>
        </row>
        <row r="9421">
          <cell r="D9421">
            <v>1.4156718639999999</v>
          </cell>
        </row>
        <row r="9422">
          <cell r="D9422">
            <v>1.41313205</v>
          </cell>
        </row>
        <row r="9423">
          <cell r="D9423">
            <v>1.4036986869999999</v>
          </cell>
        </row>
        <row r="9424">
          <cell r="D9424">
            <v>1.3993147050000001</v>
          </cell>
        </row>
        <row r="9425">
          <cell r="D9425">
            <v>1.403990654</v>
          </cell>
        </row>
        <row r="9426">
          <cell r="D9426">
            <v>1.398145848</v>
          </cell>
        </row>
        <row r="9427">
          <cell r="D9427">
            <v>1.3925536629999999</v>
          </cell>
        </row>
        <row r="9428">
          <cell r="D9428">
            <v>1.406186798</v>
          </cell>
        </row>
        <row r="9429">
          <cell r="D9429">
            <v>1.4153320190000001</v>
          </cell>
        </row>
        <row r="9430">
          <cell r="D9430">
            <v>1.425171795</v>
          </cell>
        </row>
        <row r="9431">
          <cell r="D9431">
            <v>1.430606515</v>
          </cell>
        </row>
        <row r="9432">
          <cell r="D9432">
            <v>1.4290760650000001</v>
          </cell>
        </row>
        <row r="9433">
          <cell r="D9433">
            <v>1.4318162910000001</v>
          </cell>
        </row>
        <row r="9434">
          <cell r="D9434">
            <v>1.4301407770000001</v>
          </cell>
        </row>
        <row r="9435">
          <cell r="D9435">
            <v>1.424512614</v>
          </cell>
        </row>
        <row r="9436">
          <cell r="D9436">
            <v>1.430916729</v>
          </cell>
        </row>
        <row r="9437">
          <cell r="D9437">
            <v>1.448488746</v>
          </cell>
        </row>
        <row r="9438">
          <cell r="D9438">
            <v>1.4645944129999999</v>
          </cell>
        </row>
        <row r="9439">
          <cell r="D9439">
            <v>1.485163877</v>
          </cell>
        </row>
        <row r="9440">
          <cell r="D9440">
            <v>1.502179199</v>
          </cell>
        </row>
        <row r="9441">
          <cell r="D9441">
            <v>1.5136811530000001</v>
          </cell>
        </row>
        <row r="9442">
          <cell r="D9442">
            <v>1.521723918</v>
          </cell>
        </row>
        <row r="9443">
          <cell r="D9443">
            <v>1.5187478400000001</v>
          </cell>
        </row>
        <row r="9444">
          <cell r="D9444">
            <v>1.515024629</v>
          </cell>
        </row>
        <row r="9445">
          <cell r="D9445">
            <v>1.5239149890000001</v>
          </cell>
        </row>
        <row r="9446">
          <cell r="D9446">
            <v>1.525395174</v>
          </cell>
        </row>
        <row r="9447">
          <cell r="D9447">
            <v>1.5289452530000001</v>
          </cell>
        </row>
        <row r="9448">
          <cell r="D9448">
            <v>1.535017351</v>
          </cell>
        </row>
        <row r="9449">
          <cell r="D9449">
            <v>1.5368061930000001</v>
          </cell>
        </row>
        <row r="9450">
          <cell r="D9450">
            <v>1.532136012</v>
          </cell>
        </row>
        <row r="9451">
          <cell r="D9451">
            <v>1.526406293</v>
          </cell>
        </row>
        <row r="9452">
          <cell r="D9452">
            <v>1.525821952</v>
          </cell>
        </row>
        <row r="9453">
          <cell r="D9453">
            <v>1.5286072639999999</v>
          </cell>
        </row>
        <row r="9454">
          <cell r="D9454">
            <v>1.534176583</v>
          </cell>
        </row>
        <row r="9455">
          <cell r="D9455">
            <v>1.543097266</v>
          </cell>
        </row>
        <row r="9456">
          <cell r="D9456">
            <v>1.531370093</v>
          </cell>
        </row>
        <row r="9457">
          <cell r="D9457">
            <v>1.5117348589999999</v>
          </cell>
        </row>
        <row r="9458">
          <cell r="D9458">
            <v>1.5142722040000001</v>
          </cell>
        </row>
        <row r="9459">
          <cell r="D9459">
            <v>1.5127930650000001</v>
          </cell>
        </row>
        <row r="9460">
          <cell r="D9460">
            <v>1.5098593680000001</v>
          </cell>
        </row>
        <row r="9461">
          <cell r="D9461">
            <v>1.4951844599999999</v>
          </cell>
        </row>
        <row r="9462">
          <cell r="D9462">
            <v>1.498662749</v>
          </cell>
        </row>
        <row r="9463">
          <cell r="D9463">
            <v>1.5076660070000001</v>
          </cell>
        </row>
        <row r="9464">
          <cell r="D9464">
            <v>1.511893259</v>
          </cell>
        </row>
        <row r="9465">
          <cell r="D9465">
            <v>1.5130843599999999</v>
          </cell>
        </row>
        <row r="9466">
          <cell r="D9466">
            <v>1.5203622109999999</v>
          </cell>
        </row>
        <row r="9467">
          <cell r="D9467">
            <v>1.5252272250000001</v>
          </cell>
        </row>
        <row r="9468">
          <cell r="D9468">
            <v>1.5318099519999999</v>
          </cell>
        </row>
        <row r="9469">
          <cell r="D9469">
            <v>1.5378330819999999</v>
          </cell>
        </row>
        <row r="9470">
          <cell r="D9470">
            <v>1.5454399919999999</v>
          </cell>
        </row>
        <row r="9471">
          <cell r="D9471">
            <v>1.550703846</v>
          </cell>
        </row>
        <row r="9472">
          <cell r="D9472">
            <v>1.557903576</v>
          </cell>
        </row>
        <row r="9473">
          <cell r="D9473">
            <v>1.5630633780000001</v>
          </cell>
        </row>
        <row r="9474">
          <cell r="D9474">
            <v>1.5817137320000001</v>
          </cell>
        </row>
        <row r="9475">
          <cell r="D9475">
            <v>1.60375365</v>
          </cell>
        </row>
        <row r="9476">
          <cell r="D9476">
            <v>1.6216762440000001</v>
          </cell>
        </row>
        <row r="9477">
          <cell r="D9477">
            <v>1.6232760980000001</v>
          </cell>
        </row>
        <row r="9478">
          <cell r="D9478">
            <v>1.6308909659999999</v>
          </cell>
        </row>
        <row r="9479">
          <cell r="D9479">
            <v>1.625293393</v>
          </cell>
        </row>
        <row r="9480">
          <cell r="D9480">
            <v>1.6303789019999999</v>
          </cell>
        </row>
        <row r="9481">
          <cell r="D9481">
            <v>1.646007775</v>
          </cell>
        </row>
        <row r="9482">
          <cell r="D9482">
            <v>1.64948991</v>
          </cell>
        </row>
        <row r="9483">
          <cell r="D9483">
            <v>1.6359266029999999</v>
          </cell>
        </row>
        <row r="9484">
          <cell r="D9484">
            <v>1.6359303220000001</v>
          </cell>
        </row>
        <row r="9485">
          <cell r="D9485">
            <v>1.624637272</v>
          </cell>
        </row>
        <row r="9486">
          <cell r="D9486">
            <v>1.60127514</v>
          </cell>
        </row>
        <row r="9487">
          <cell r="D9487">
            <v>1.4935871249999999</v>
          </cell>
        </row>
        <row r="9488">
          <cell r="D9488">
            <v>1.478828265</v>
          </cell>
        </row>
        <row r="9489">
          <cell r="D9489">
            <v>1.4509159519999999</v>
          </cell>
        </row>
        <row r="9490">
          <cell r="D9490">
            <v>1.4059405220000001</v>
          </cell>
        </row>
        <row r="9491">
          <cell r="D9491">
            <v>1.3406130110000001</v>
          </cell>
        </row>
        <row r="9492">
          <cell r="D9492">
            <v>1.2825801569999999</v>
          </cell>
        </row>
        <row r="9493">
          <cell r="D9493">
            <v>1.2574385669999999</v>
          </cell>
        </row>
        <row r="9494">
          <cell r="D9494">
            <v>1.2188951770000001</v>
          </cell>
        </row>
        <row r="9495">
          <cell r="D9495">
            <v>1.192443546</v>
          </cell>
        </row>
        <row r="9496">
          <cell r="D9496">
            <v>1.1704898880000001</v>
          </cell>
        </row>
        <row r="9497">
          <cell r="D9497">
            <v>1.148682615</v>
          </cell>
        </row>
        <row r="9498">
          <cell r="D9498">
            <v>1.127392792</v>
          </cell>
        </row>
        <row r="9499">
          <cell r="D9499">
            <v>1.1123194489999999</v>
          </cell>
        </row>
        <row r="9500">
          <cell r="D9500">
            <v>1.1086652299999999</v>
          </cell>
        </row>
        <row r="9501">
          <cell r="D9501">
            <v>1.120634855</v>
          </cell>
        </row>
        <row r="9502">
          <cell r="D9502">
            <v>1.133574388</v>
          </cell>
        </row>
        <row r="9503">
          <cell r="D9503">
            <v>1.147195226</v>
          </cell>
        </row>
        <row r="9504">
          <cell r="D9504">
            <v>1.159110246</v>
          </cell>
        </row>
        <row r="9505">
          <cell r="D9505">
            <v>1.1622877540000001</v>
          </cell>
        </row>
        <row r="9506">
          <cell r="D9506">
            <v>1.163768556</v>
          </cell>
        </row>
        <row r="9507">
          <cell r="D9507">
            <v>1.161379095</v>
          </cell>
        </row>
        <row r="9508">
          <cell r="D9508">
            <v>1.1710109769999999</v>
          </cell>
        </row>
        <row r="9509">
          <cell r="D9509">
            <v>1.1674376820000001</v>
          </cell>
        </row>
        <row r="9510">
          <cell r="D9510">
            <v>1.183217103</v>
          </cell>
        </row>
        <row r="9511">
          <cell r="D9511">
            <v>1.2154711010000001</v>
          </cell>
        </row>
        <row r="9512">
          <cell r="D9512">
            <v>1.2221671160000001</v>
          </cell>
        </row>
        <row r="9513">
          <cell r="D9513">
            <v>1.2105265940000001</v>
          </cell>
        </row>
        <row r="9514">
          <cell r="D9514">
            <v>1.211940832</v>
          </cell>
        </row>
        <row r="9515">
          <cell r="D9515">
            <v>1.229198171</v>
          </cell>
        </row>
        <row r="9516">
          <cell r="D9516">
            <v>1.2247248509999999</v>
          </cell>
        </row>
        <row r="9517">
          <cell r="D9517">
            <v>1.2121481300000001</v>
          </cell>
        </row>
        <row r="9518">
          <cell r="D9518">
            <v>1.2062960469999999</v>
          </cell>
        </row>
        <row r="9519">
          <cell r="D9519">
            <v>1.203425763</v>
          </cell>
        </row>
        <row r="9520">
          <cell r="D9520">
            <v>1.1945760050000001</v>
          </cell>
        </row>
        <row r="9521">
          <cell r="D9521">
            <v>1.1856890250000001</v>
          </cell>
        </row>
        <row r="9522">
          <cell r="D9522">
            <v>1.1773654629999999</v>
          </cell>
        </row>
        <row r="9523">
          <cell r="D9523">
            <v>1.1698158890000001</v>
          </cell>
        </row>
        <row r="9524">
          <cell r="D9524">
            <v>1.1587197890000001</v>
          </cell>
        </row>
        <row r="9525">
          <cell r="D9525">
            <v>1.162199188</v>
          </cell>
        </row>
        <row r="9526">
          <cell r="D9526">
            <v>1.156201289</v>
          </cell>
        </row>
        <row r="9527">
          <cell r="D9527">
            <v>1.1507109680000001</v>
          </cell>
        </row>
        <row r="9528">
          <cell r="D9528">
            <v>1.156156384</v>
          </cell>
        </row>
        <row r="9529">
          <cell r="D9529">
            <v>1.1706853699999999</v>
          </cell>
        </row>
        <row r="9530">
          <cell r="D9530">
            <v>1.168126301</v>
          </cell>
        </row>
        <row r="9531">
          <cell r="D9531">
            <v>1.166166885</v>
          </cell>
        </row>
        <row r="9532">
          <cell r="D9532">
            <v>1.171715622</v>
          </cell>
        </row>
        <row r="9533">
          <cell r="D9533">
            <v>1.1542548619999999</v>
          </cell>
        </row>
        <row r="9534">
          <cell r="D9534">
            <v>1.2201855989999999</v>
          </cell>
        </row>
        <row r="9535">
          <cell r="D9535">
            <v>1.2110018170000001</v>
          </cell>
        </row>
        <row r="9536">
          <cell r="D9536">
            <v>1.2075545830000001</v>
          </cell>
        </row>
        <row r="9537">
          <cell r="D9537">
            <v>1.1830166289999999</v>
          </cell>
        </row>
        <row r="9538">
          <cell r="D9538">
            <v>1.160457415</v>
          </cell>
        </row>
        <row r="9539">
          <cell r="D9539">
            <v>1.146047603</v>
          </cell>
        </row>
        <row r="9540">
          <cell r="D9540">
            <v>1.1420416689999999</v>
          </cell>
        </row>
        <row r="9541">
          <cell r="D9541">
            <v>1.1386067440000001</v>
          </cell>
        </row>
        <row r="9542">
          <cell r="D9542">
            <v>1.1525714380000001</v>
          </cell>
        </row>
        <row r="9543">
          <cell r="D9543">
            <v>1.152288344</v>
          </cell>
        </row>
        <row r="9544">
          <cell r="D9544">
            <v>1.12635993</v>
          </cell>
        </row>
        <row r="9545">
          <cell r="D9545">
            <v>1.1307862950000001</v>
          </cell>
        </row>
        <row r="9546">
          <cell r="D9546">
            <v>1.1608574199999999</v>
          </cell>
        </row>
        <row r="9547">
          <cell r="D9547">
            <v>1.175554762</v>
          </cell>
        </row>
        <row r="9548">
          <cell r="D9548">
            <v>1.171032675</v>
          </cell>
        </row>
        <row r="9549">
          <cell r="D9549">
            <v>1.1875729420000001</v>
          </cell>
        </row>
        <row r="9550">
          <cell r="D9550">
            <v>1.2106751570000001</v>
          </cell>
        </row>
        <row r="9551">
          <cell r="D9551">
            <v>1.2198463859999999</v>
          </cell>
        </row>
        <row r="9552">
          <cell r="D9552">
            <v>1.2280484760000001</v>
          </cell>
        </row>
        <row r="9553">
          <cell r="D9553">
            <v>1.209296522</v>
          </cell>
        </row>
        <row r="9554">
          <cell r="D9554">
            <v>1.1774403</v>
          </cell>
        </row>
        <row r="9555">
          <cell r="D9555">
            <v>1.150426658</v>
          </cell>
        </row>
        <row r="9556">
          <cell r="D9556">
            <v>1.15056315</v>
          </cell>
        </row>
        <row r="9557">
          <cell r="D9557">
            <v>1.1264681350000001</v>
          </cell>
        </row>
        <row r="9558">
          <cell r="D9558">
            <v>1.0987206190000001</v>
          </cell>
        </row>
        <row r="9559">
          <cell r="D9559">
            <v>1.093265996</v>
          </cell>
        </row>
        <row r="9560">
          <cell r="D9560">
            <v>1.0834362580000001</v>
          </cell>
        </row>
        <row r="9561">
          <cell r="D9561">
            <v>1.0570797759999999</v>
          </cell>
        </row>
        <row r="9562">
          <cell r="D9562">
            <v>1.052531495</v>
          </cell>
        </row>
        <row r="9563">
          <cell r="D9563">
            <v>1.047909148</v>
          </cell>
        </row>
        <row r="9564">
          <cell r="D9564">
            <v>1.0273012749999999</v>
          </cell>
        </row>
        <row r="9565">
          <cell r="D9565">
            <v>1.0310402240000001</v>
          </cell>
        </row>
        <row r="9566">
          <cell r="D9566">
            <v>1.0468563120000001</v>
          </cell>
        </row>
        <row r="9567">
          <cell r="D9567">
            <v>1.044815498</v>
          </cell>
        </row>
        <row r="9568">
          <cell r="D9568">
            <v>1.0393436039999999</v>
          </cell>
        </row>
        <row r="9569">
          <cell r="D9569">
            <v>1.0345541890000001</v>
          </cell>
        </row>
        <row r="9570">
          <cell r="D9570">
            <v>1.0077888580000001</v>
          </cell>
        </row>
        <row r="9571">
          <cell r="D9571">
            <v>0.98727223600000003</v>
          </cell>
        </row>
        <row r="9572">
          <cell r="D9572">
            <v>0.98411707800000003</v>
          </cell>
        </row>
        <row r="9573">
          <cell r="D9573">
            <v>0.95489435499999997</v>
          </cell>
        </row>
        <row r="9574">
          <cell r="D9574">
            <v>0.96343801299999998</v>
          </cell>
        </row>
        <row r="9575">
          <cell r="D9575">
            <v>1.2342359860000001</v>
          </cell>
        </row>
        <row r="9576">
          <cell r="D9576">
            <v>1.262890348</v>
          </cell>
        </row>
        <row r="9577">
          <cell r="D9577">
            <v>1.2642842430000001</v>
          </cell>
        </row>
        <row r="9578">
          <cell r="D9578">
            <v>1.263022039</v>
          </cell>
        </row>
        <row r="9579">
          <cell r="D9579">
            <v>1.27691263</v>
          </cell>
        </row>
        <row r="9580">
          <cell r="D9580">
            <v>1.276053104</v>
          </cell>
        </row>
        <row r="9581">
          <cell r="D9581">
            <v>1.258912077</v>
          </cell>
        </row>
        <row r="9582">
          <cell r="D9582">
            <v>1.2601067379999999</v>
          </cell>
        </row>
        <row r="9583">
          <cell r="D9583">
            <v>1.255433325</v>
          </cell>
        </row>
        <row r="9584">
          <cell r="D9584">
            <v>1.2354442729999999</v>
          </cell>
        </row>
        <row r="9585">
          <cell r="D9585">
            <v>1.2166935990000001</v>
          </cell>
        </row>
        <row r="9586">
          <cell r="D9586">
            <v>1.217162125</v>
          </cell>
        </row>
        <row r="9587">
          <cell r="D9587">
            <v>1.223034202</v>
          </cell>
        </row>
        <row r="9588">
          <cell r="D9588">
            <v>1.2341234169999999</v>
          </cell>
        </row>
        <row r="9589">
          <cell r="D9589">
            <v>1.249768886</v>
          </cell>
        </row>
        <row r="9590">
          <cell r="D9590">
            <v>1.298594346</v>
          </cell>
        </row>
        <row r="9591">
          <cell r="D9591">
            <v>1.3235347369999999</v>
          </cell>
        </row>
        <row r="9592">
          <cell r="D9592">
            <v>1.3350788280000001</v>
          </cell>
        </row>
        <row r="9593">
          <cell r="D9593">
            <v>1.3582098979999999</v>
          </cell>
        </row>
        <row r="9594">
          <cell r="D9594">
            <v>1.3529753200000001</v>
          </cell>
        </row>
        <row r="9595">
          <cell r="D9595">
            <v>1.3330141449999999</v>
          </cell>
        </row>
        <row r="9596">
          <cell r="D9596">
            <v>1.3199615389999999</v>
          </cell>
        </row>
        <row r="9597">
          <cell r="D9597">
            <v>1.334088707</v>
          </cell>
        </row>
        <row r="9598">
          <cell r="D9598">
            <v>1.1706202189999999</v>
          </cell>
        </row>
        <row r="9599">
          <cell r="D9599">
            <v>1.1463577599999999</v>
          </cell>
        </row>
        <row r="9600">
          <cell r="D9600">
            <v>1.1196712600000001</v>
          </cell>
        </row>
        <row r="9601">
          <cell r="D9601">
            <v>1.1190969660000001</v>
          </cell>
        </row>
        <row r="9602">
          <cell r="D9602">
            <v>1.127908304</v>
          </cell>
        </row>
        <row r="9603">
          <cell r="D9603">
            <v>1.1092534759999999</v>
          </cell>
        </row>
        <row r="9604">
          <cell r="D9604">
            <v>1.097411575</v>
          </cell>
        </row>
        <row r="9605">
          <cell r="D9605">
            <v>1.0861488290000001</v>
          </cell>
        </row>
        <row r="9606">
          <cell r="D9606">
            <v>1.0705440770000001</v>
          </cell>
        </row>
        <row r="9607">
          <cell r="D9607">
            <v>1.063263842</v>
          </cell>
        </row>
        <row r="9608">
          <cell r="D9608">
            <v>1.0616758239999999</v>
          </cell>
        </row>
        <row r="9609">
          <cell r="D9609">
            <v>1.0518525480000001</v>
          </cell>
        </row>
        <row r="9610">
          <cell r="D9610">
            <v>1.0511668199999999</v>
          </cell>
        </row>
        <row r="9611">
          <cell r="D9611">
            <v>1.0623591050000001</v>
          </cell>
        </row>
        <row r="9612">
          <cell r="D9612">
            <v>1.0703115670000001</v>
          </cell>
        </row>
        <row r="9613">
          <cell r="D9613">
            <v>1.088424866</v>
          </cell>
        </row>
        <row r="9614">
          <cell r="D9614">
            <v>1.0895387949999999</v>
          </cell>
        </row>
        <row r="9615">
          <cell r="D9615">
            <v>1.094755725</v>
          </cell>
        </row>
        <row r="9616">
          <cell r="D9616">
            <v>1.113051577</v>
          </cell>
        </row>
        <row r="9617">
          <cell r="D9617">
            <v>1.1130019799999999</v>
          </cell>
        </row>
        <row r="9618">
          <cell r="D9618">
            <v>1.121705715</v>
          </cell>
        </row>
        <row r="9619">
          <cell r="D9619">
            <v>1.141008228</v>
          </cell>
        </row>
        <row r="9620">
          <cell r="D9620">
            <v>1.179402831</v>
          </cell>
        </row>
        <row r="9621">
          <cell r="D9621">
            <v>1.2251177520000001</v>
          </cell>
        </row>
        <row r="9622">
          <cell r="D9622">
            <v>1.252924913</v>
          </cell>
        </row>
        <row r="9623">
          <cell r="D9623">
            <v>1.279996291</v>
          </cell>
        </row>
        <row r="9624">
          <cell r="D9624">
            <v>1.303611987</v>
          </cell>
        </row>
        <row r="9625">
          <cell r="D9625">
            <v>1.311698933</v>
          </cell>
        </row>
        <row r="9626">
          <cell r="D9626">
            <v>1.2862817790000001</v>
          </cell>
        </row>
        <row r="9627">
          <cell r="D9627">
            <v>1.0735825910000001</v>
          </cell>
        </row>
        <row r="9628">
          <cell r="D9628">
            <v>1.039521339</v>
          </cell>
        </row>
        <row r="9629">
          <cell r="D9629">
            <v>1.0361022660000001</v>
          </cell>
        </row>
        <row r="9630">
          <cell r="D9630">
            <v>1.0225795710000001</v>
          </cell>
        </row>
        <row r="9631">
          <cell r="D9631">
            <v>1.0085575920000001</v>
          </cell>
        </row>
        <row r="9632">
          <cell r="D9632">
            <v>0.99971842200000005</v>
          </cell>
        </row>
        <row r="9633">
          <cell r="D9633">
            <v>0.97900681300000003</v>
          </cell>
        </row>
        <row r="9634">
          <cell r="D9634">
            <v>0.975739782</v>
          </cell>
        </row>
        <row r="9635">
          <cell r="D9635">
            <v>0.98495547900000002</v>
          </cell>
        </row>
        <row r="9636">
          <cell r="D9636">
            <v>1.0136407300000001</v>
          </cell>
        </row>
        <row r="9637">
          <cell r="D9637">
            <v>1.119659049</v>
          </cell>
        </row>
        <row r="9638">
          <cell r="D9638">
            <v>1.1267805769999999</v>
          </cell>
        </row>
        <row r="9639">
          <cell r="D9639">
            <v>1.1391558260000001</v>
          </cell>
        </row>
        <row r="9640">
          <cell r="D9640">
            <v>1.1603017579999999</v>
          </cell>
        </row>
        <row r="9641">
          <cell r="D9641">
            <v>1.1659474059999999</v>
          </cell>
        </row>
        <row r="9642">
          <cell r="D9642">
            <v>1.1831538049999999</v>
          </cell>
        </row>
        <row r="9643">
          <cell r="D9643">
            <v>1.180943166</v>
          </cell>
        </row>
        <row r="9644">
          <cell r="D9644">
            <v>1.183543993</v>
          </cell>
        </row>
        <row r="9645">
          <cell r="D9645">
            <v>1.1835650740000001</v>
          </cell>
        </row>
        <row r="9646">
          <cell r="D9646">
            <v>1.2027304320000001</v>
          </cell>
        </row>
        <row r="9647">
          <cell r="D9647">
            <v>1.206165991</v>
          </cell>
        </row>
        <row r="9648">
          <cell r="D9648">
            <v>1.250239235</v>
          </cell>
        </row>
        <row r="9649">
          <cell r="D9649">
            <v>1.5270997749999999</v>
          </cell>
        </row>
        <row r="9650">
          <cell r="D9650">
            <v>1.544522781</v>
          </cell>
        </row>
        <row r="9651">
          <cell r="D9651">
            <v>1.5376792029999999</v>
          </cell>
        </row>
        <row r="9652">
          <cell r="D9652">
            <v>1.5145674280000001</v>
          </cell>
        </row>
        <row r="9653">
          <cell r="D9653">
            <v>1.496734945</v>
          </cell>
        </row>
        <row r="9654">
          <cell r="D9654">
            <v>1.4846583069999999</v>
          </cell>
        </row>
        <row r="9655">
          <cell r="D9655">
            <v>1.4624257300000001</v>
          </cell>
        </row>
        <row r="9656">
          <cell r="D9656">
            <v>1.4313280180000001</v>
          </cell>
        </row>
        <row r="9657">
          <cell r="D9657">
            <v>1.412236482</v>
          </cell>
        </row>
        <row r="9658">
          <cell r="D9658">
            <v>1.4114139189999999</v>
          </cell>
        </row>
        <row r="9659">
          <cell r="D9659">
            <v>1.4027516179999999</v>
          </cell>
        </row>
        <row r="9660">
          <cell r="D9660">
            <v>1.386095828</v>
          </cell>
        </row>
        <row r="9661">
          <cell r="D9661">
            <v>1.378512298</v>
          </cell>
        </row>
        <row r="9662">
          <cell r="D9662">
            <v>1.3782161500000001</v>
          </cell>
        </row>
        <row r="9663">
          <cell r="D9663">
            <v>1.369373929</v>
          </cell>
        </row>
        <row r="9664">
          <cell r="D9664">
            <v>1.3635075189999999</v>
          </cell>
        </row>
        <row r="9665">
          <cell r="D9665">
            <v>1.372107008</v>
          </cell>
        </row>
        <row r="9666">
          <cell r="D9666">
            <v>1.3697928829999999</v>
          </cell>
        </row>
        <row r="9667">
          <cell r="D9667">
            <v>1.369909569</v>
          </cell>
        </row>
        <row r="9668">
          <cell r="D9668">
            <v>1.3827705809999999</v>
          </cell>
        </row>
        <row r="9669">
          <cell r="D9669">
            <v>1.382470656</v>
          </cell>
        </row>
        <row r="9670">
          <cell r="D9670">
            <v>1.3733547960000001</v>
          </cell>
        </row>
        <row r="9671">
          <cell r="D9671">
            <v>1.37436132</v>
          </cell>
        </row>
        <row r="9672">
          <cell r="D9672">
            <v>1.3912227109999999</v>
          </cell>
        </row>
        <row r="9673">
          <cell r="D9673">
            <v>1.3881077829999999</v>
          </cell>
        </row>
        <row r="9674">
          <cell r="D9674">
            <v>1.364474559</v>
          </cell>
        </row>
        <row r="9675">
          <cell r="D9675">
            <v>1.343087505</v>
          </cell>
        </row>
        <row r="9676">
          <cell r="D9676">
            <v>1.3246253640000001</v>
          </cell>
        </row>
        <row r="9677">
          <cell r="D9677">
            <v>1.298780324</v>
          </cell>
        </row>
        <row r="9678">
          <cell r="D9678">
            <v>1.2636448339999999</v>
          </cell>
        </row>
        <row r="9679">
          <cell r="D9679">
            <v>1.25995648</v>
          </cell>
        </row>
        <row r="9680">
          <cell r="D9680">
            <v>1.275916786</v>
          </cell>
        </row>
        <row r="9681">
          <cell r="D9681">
            <v>1.2350980540000001</v>
          </cell>
        </row>
        <row r="9682">
          <cell r="D9682">
            <v>1.2405307590000001</v>
          </cell>
        </row>
        <row r="9683">
          <cell r="D9683">
            <v>1.2325161179999999</v>
          </cell>
        </row>
        <row r="9684">
          <cell r="D9684">
            <v>1.235537799</v>
          </cell>
        </row>
        <row r="9685">
          <cell r="D9685">
            <v>1.2426242380000001</v>
          </cell>
        </row>
        <row r="9686">
          <cell r="D9686">
            <v>1.2376088919999999</v>
          </cell>
        </row>
        <row r="9687">
          <cell r="D9687">
            <v>1.2266571770000001</v>
          </cell>
        </row>
        <row r="9688">
          <cell r="D9688">
            <v>1.2272962030000001</v>
          </cell>
        </row>
        <row r="9689">
          <cell r="D9689">
            <v>1.2327608859999999</v>
          </cell>
        </row>
        <row r="9690">
          <cell r="D9690">
            <v>1.222331031</v>
          </cell>
        </row>
        <row r="9691">
          <cell r="D9691">
            <v>1.222716471</v>
          </cell>
        </row>
        <row r="9692">
          <cell r="D9692">
            <v>1.218934043</v>
          </cell>
        </row>
        <row r="9693">
          <cell r="D9693">
            <v>1.206376063</v>
          </cell>
        </row>
        <row r="9694">
          <cell r="D9694">
            <v>1.202831274</v>
          </cell>
        </row>
        <row r="9695">
          <cell r="D9695">
            <v>1.2058356720000001</v>
          </cell>
        </row>
        <row r="9696">
          <cell r="D9696">
            <v>1.174124444</v>
          </cell>
        </row>
        <row r="9697">
          <cell r="D9697">
            <v>1.2293120239999999</v>
          </cell>
        </row>
        <row r="9698">
          <cell r="D9698">
            <v>1.217298684</v>
          </cell>
        </row>
        <row r="9699">
          <cell r="D9699">
            <v>1.224321998</v>
          </cell>
        </row>
        <row r="9700">
          <cell r="D9700">
            <v>1.249976988</v>
          </cell>
        </row>
        <row r="9701">
          <cell r="D9701">
            <v>1.2483638560000001</v>
          </cell>
        </row>
        <row r="9702">
          <cell r="D9702">
            <v>1.2400127510000001</v>
          </cell>
        </row>
        <row r="9703">
          <cell r="D9703">
            <v>1.252475454</v>
          </cell>
        </row>
        <row r="9704">
          <cell r="D9704">
            <v>1.2731813860000001</v>
          </cell>
        </row>
        <row r="9705">
          <cell r="D9705">
            <v>1.2720909810000001</v>
          </cell>
        </row>
        <row r="9706">
          <cell r="D9706">
            <v>1.2831336440000001</v>
          </cell>
        </row>
        <row r="9707">
          <cell r="D9707">
            <v>1.3010058680000001</v>
          </cell>
        </row>
        <row r="9708">
          <cell r="D9708">
            <v>1.306003834</v>
          </cell>
        </row>
        <row r="9709">
          <cell r="D9709">
            <v>1.306019735</v>
          </cell>
        </row>
        <row r="9710">
          <cell r="D9710">
            <v>1.316055813</v>
          </cell>
        </row>
        <row r="9711">
          <cell r="D9711">
            <v>1.312130322</v>
          </cell>
        </row>
        <row r="9712">
          <cell r="D9712">
            <v>1.2995799290000001</v>
          </cell>
        </row>
        <row r="9713">
          <cell r="D9713">
            <v>1.2989904640000001</v>
          </cell>
        </row>
        <row r="9714">
          <cell r="D9714">
            <v>1.303067999</v>
          </cell>
        </row>
        <row r="9715">
          <cell r="D9715">
            <v>1.2919276820000001</v>
          </cell>
        </row>
        <row r="9716">
          <cell r="D9716">
            <v>1.2877934390000001</v>
          </cell>
        </row>
        <row r="9717">
          <cell r="D9717">
            <v>1.285248835</v>
          </cell>
        </row>
        <row r="9718">
          <cell r="D9718">
            <v>1.275200409</v>
          </cell>
        </row>
        <row r="9719">
          <cell r="D9719">
            <v>1.280991258</v>
          </cell>
        </row>
        <row r="9720">
          <cell r="D9720">
            <v>1.2936244189999999</v>
          </cell>
        </row>
        <row r="9721">
          <cell r="D9721">
            <v>1.2183020449999999</v>
          </cell>
        </row>
        <row r="9722">
          <cell r="D9722">
            <v>1.2103878889999999</v>
          </cell>
        </row>
        <row r="9723">
          <cell r="D9723">
            <v>1.2086503310000001</v>
          </cell>
        </row>
        <row r="9724">
          <cell r="D9724">
            <v>1.2026093920000001</v>
          </cell>
        </row>
        <row r="9725">
          <cell r="D9725">
            <v>1.2140978060000001</v>
          </cell>
        </row>
        <row r="9726">
          <cell r="D9726">
            <v>1.2250219550000001</v>
          </cell>
        </row>
        <row r="9727">
          <cell r="D9727">
            <v>1.2437452120000001</v>
          </cell>
        </row>
        <row r="9728">
          <cell r="D9728">
            <v>1.2733185659999999</v>
          </cell>
        </row>
        <row r="9729">
          <cell r="D9729">
            <v>1.2989177350000001</v>
          </cell>
        </row>
        <row r="9730">
          <cell r="D9730">
            <v>1.2976713660000001</v>
          </cell>
        </row>
        <row r="9731">
          <cell r="D9731">
            <v>1.311667543</v>
          </cell>
        </row>
        <row r="9732">
          <cell r="D9732">
            <v>1.327230235</v>
          </cell>
        </row>
        <row r="9733">
          <cell r="D9733">
            <v>1.323687437</v>
          </cell>
        </row>
        <row r="9734">
          <cell r="D9734">
            <v>1.306456799</v>
          </cell>
        </row>
        <row r="9735">
          <cell r="D9735">
            <v>1.3161490309999999</v>
          </cell>
        </row>
        <row r="9736">
          <cell r="D9736">
            <v>1.352246853</v>
          </cell>
        </row>
        <row r="9737">
          <cell r="D9737">
            <v>1.3629429980000001</v>
          </cell>
        </row>
        <row r="9738">
          <cell r="D9738">
            <v>1.347120318</v>
          </cell>
        </row>
        <row r="9739">
          <cell r="D9739">
            <v>1.36825244</v>
          </cell>
        </row>
        <row r="9740">
          <cell r="D9740">
            <v>1.3930029159999999</v>
          </cell>
        </row>
        <row r="9741">
          <cell r="D9741">
            <v>1.3940688450000001</v>
          </cell>
        </row>
        <row r="9742">
          <cell r="D9742">
            <v>1.4014962740000001</v>
          </cell>
        </row>
        <row r="9743">
          <cell r="D9743">
            <v>1.4125103240000001</v>
          </cell>
        </row>
        <row r="9744">
          <cell r="D9744">
            <v>1.421944989</v>
          </cell>
        </row>
        <row r="9745">
          <cell r="D9745">
            <v>1.440360914</v>
          </cell>
        </row>
        <row r="9746">
          <cell r="D9746">
            <v>1.4394555069999999</v>
          </cell>
        </row>
        <row r="9747">
          <cell r="D9747">
            <v>1.44676147</v>
          </cell>
        </row>
        <row r="9748">
          <cell r="D9748">
            <v>1.439432117</v>
          </cell>
        </row>
        <row r="9749">
          <cell r="D9749">
            <v>1.4320899600000001</v>
          </cell>
        </row>
        <row r="9750">
          <cell r="D9750">
            <v>1.4293514650000001</v>
          </cell>
        </row>
        <row r="9751">
          <cell r="D9751">
            <v>1.4183749569999999</v>
          </cell>
        </row>
        <row r="9752">
          <cell r="D9752">
            <v>1.4120932690000001</v>
          </cell>
        </row>
        <row r="9753">
          <cell r="D9753">
            <v>1.4074223809999999</v>
          </cell>
        </row>
        <row r="9754">
          <cell r="D9754">
            <v>1.4159435490000001</v>
          </cell>
        </row>
        <row r="9755">
          <cell r="D9755">
            <v>1.4258903110000001</v>
          </cell>
        </row>
        <row r="9756">
          <cell r="D9756">
            <v>1.43620978</v>
          </cell>
        </row>
        <row r="9757">
          <cell r="D9757">
            <v>1.438214079</v>
          </cell>
        </row>
        <row r="9758">
          <cell r="D9758">
            <v>1.4588839490000001</v>
          </cell>
        </row>
        <row r="9759">
          <cell r="D9759">
            <v>1.475181369</v>
          </cell>
        </row>
        <row r="9760">
          <cell r="D9760">
            <v>1.477357104</v>
          </cell>
        </row>
        <row r="9761">
          <cell r="D9761">
            <v>1.494803694</v>
          </cell>
        </row>
        <row r="9762">
          <cell r="D9762">
            <v>1.5155353389999999</v>
          </cell>
        </row>
        <row r="9763">
          <cell r="D9763">
            <v>1.5237223870000001</v>
          </cell>
        </row>
        <row r="9764">
          <cell r="D9764">
            <v>1.5298674329999999</v>
          </cell>
        </row>
        <row r="9765">
          <cell r="D9765">
            <v>1.5552378010000001</v>
          </cell>
        </row>
        <row r="9766">
          <cell r="D9766">
            <v>1.5459939650000001</v>
          </cell>
        </row>
        <row r="9767">
          <cell r="D9767">
            <v>1.5440220849999999</v>
          </cell>
        </row>
        <row r="9768">
          <cell r="D9768">
            <v>1.5581394470000001</v>
          </cell>
        </row>
        <row r="9769">
          <cell r="D9769">
            <v>1.592859113</v>
          </cell>
        </row>
        <row r="9770">
          <cell r="D9770">
            <v>1.619217044</v>
          </cell>
        </row>
        <row r="9771">
          <cell r="D9771">
            <v>1.6275554969999999</v>
          </cell>
        </row>
        <row r="9772">
          <cell r="D9772">
            <v>1.6192827519999999</v>
          </cell>
        </row>
        <row r="9773">
          <cell r="D9773">
            <v>1.6179201729999999</v>
          </cell>
        </row>
        <row r="9774">
          <cell r="D9774">
            <v>1.621018482</v>
          </cell>
        </row>
        <row r="9775">
          <cell r="D9775">
            <v>1.6154122550000001</v>
          </cell>
        </row>
        <row r="9776">
          <cell r="D9776">
            <v>1.6081534630000001</v>
          </cell>
        </row>
        <row r="9777">
          <cell r="D9777">
            <v>1.601504705</v>
          </cell>
        </row>
        <row r="9778">
          <cell r="D9778">
            <v>1.5957982209999999</v>
          </cell>
        </row>
        <row r="9779">
          <cell r="D9779">
            <v>1.5726005670000001</v>
          </cell>
        </row>
        <row r="9780">
          <cell r="D9780">
            <v>1.54328607</v>
          </cell>
        </row>
        <row r="9781">
          <cell r="D9781">
            <v>1.5331315750000001</v>
          </cell>
        </row>
        <row r="9782">
          <cell r="D9782">
            <v>1.53652571</v>
          </cell>
        </row>
        <row r="9783">
          <cell r="D9783">
            <v>1.514532996</v>
          </cell>
        </row>
        <row r="9784">
          <cell r="D9784">
            <v>1.502417004</v>
          </cell>
        </row>
        <row r="9785">
          <cell r="D9785">
            <v>1.4927914200000001</v>
          </cell>
        </row>
        <row r="9786">
          <cell r="D9786">
            <v>1.4729459620000001</v>
          </cell>
        </row>
        <row r="9787">
          <cell r="D9787">
            <v>1.4715633319999999</v>
          </cell>
        </row>
        <row r="9788">
          <cell r="D9788">
            <v>1.483714057</v>
          </cell>
        </row>
        <row r="9789">
          <cell r="D9789">
            <v>1.486083976</v>
          </cell>
        </row>
        <row r="9790">
          <cell r="D9790">
            <v>1.4764451599999999</v>
          </cell>
        </row>
        <row r="9791">
          <cell r="D9791">
            <v>1.494365916</v>
          </cell>
        </row>
        <row r="9792">
          <cell r="D9792">
            <v>1.5222558100000001</v>
          </cell>
        </row>
        <row r="9793">
          <cell r="D9793">
            <v>1.54389797</v>
          </cell>
        </row>
        <row r="9794">
          <cell r="D9794">
            <v>1.5600616869999999</v>
          </cell>
        </row>
        <row r="9795">
          <cell r="D9795">
            <v>1.5696253</v>
          </cell>
        </row>
        <row r="9796">
          <cell r="D9796">
            <v>1.58424744</v>
          </cell>
        </row>
        <row r="9797">
          <cell r="D9797">
            <v>1.593704403</v>
          </cell>
        </row>
        <row r="9798">
          <cell r="D9798">
            <v>1.611927763</v>
          </cell>
        </row>
        <row r="9799">
          <cell r="D9799">
            <v>1.62651145</v>
          </cell>
        </row>
        <row r="9800">
          <cell r="D9800">
            <v>1.6362686689999999</v>
          </cell>
        </row>
        <row r="9801">
          <cell r="D9801">
            <v>1.645163814</v>
          </cell>
        </row>
        <row r="9802">
          <cell r="D9802">
            <v>1.6619213070000001</v>
          </cell>
        </row>
        <row r="9803">
          <cell r="D9803">
            <v>1.6645270679999999</v>
          </cell>
        </row>
        <row r="9804">
          <cell r="D9804">
            <v>1.6708812260000001</v>
          </cell>
        </row>
        <row r="9805">
          <cell r="D9805">
            <v>1.6869571880000001</v>
          </cell>
        </row>
        <row r="9806">
          <cell r="D9806">
            <v>1.6881857360000001</v>
          </cell>
        </row>
        <row r="9807">
          <cell r="D9807">
            <v>1.6756663430000001</v>
          </cell>
        </row>
        <row r="9808">
          <cell r="D9808">
            <v>1.6569424639999999</v>
          </cell>
        </row>
        <row r="9809">
          <cell r="D9809">
            <v>1.6366995870000001</v>
          </cell>
        </row>
        <row r="9810">
          <cell r="D9810">
            <v>1.6628592250000001</v>
          </cell>
        </row>
        <row r="9811">
          <cell r="D9811">
            <v>1.6596591869999999</v>
          </cell>
        </row>
        <row r="9812">
          <cell r="D9812">
            <v>1.6476871740000001</v>
          </cell>
        </row>
        <row r="9813">
          <cell r="D9813">
            <v>1.668775785</v>
          </cell>
        </row>
        <row r="9814">
          <cell r="D9814">
            <v>1.6659803259999999</v>
          </cell>
        </row>
        <row r="9815">
          <cell r="D9815">
            <v>1.6751467</v>
          </cell>
        </row>
        <row r="9816">
          <cell r="D9816">
            <v>1.679811344</v>
          </cell>
        </row>
        <row r="9817">
          <cell r="D9817">
            <v>1.69691916</v>
          </cell>
        </row>
        <row r="9818">
          <cell r="D9818">
            <v>1.700591556</v>
          </cell>
        </row>
        <row r="9819">
          <cell r="D9819">
            <v>1.7123815360000001</v>
          </cell>
        </row>
        <row r="9820">
          <cell r="D9820">
            <v>1.7202144479999999</v>
          </cell>
        </row>
        <row r="9821">
          <cell r="D9821">
            <v>1.7187046260000001</v>
          </cell>
        </row>
        <row r="9822">
          <cell r="D9822">
            <v>1.7342366380000001</v>
          </cell>
        </row>
        <row r="9823">
          <cell r="D9823">
            <v>1.7227953519999999</v>
          </cell>
        </row>
        <row r="9824">
          <cell r="D9824">
            <v>1.7031512090000001</v>
          </cell>
        </row>
        <row r="9825">
          <cell r="D9825">
            <v>1.6864608210000001</v>
          </cell>
        </row>
        <row r="9826">
          <cell r="D9826">
            <v>1.6658206360000001</v>
          </cell>
        </row>
        <row r="9827">
          <cell r="D9827">
            <v>1.5252512220000001</v>
          </cell>
        </row>
        <row r="9828">
          <cell r="D9828">
            <v>1.4977075870000001</v>
          </cell>
        </row>
        <row r="9829">
          <cell r="D9829">
            <v>1.501723465</v>
          </cell>
        </row>
        <row r="9830">
          <cell r="D9830">
            <v>1.5294968950000001</v>
          </cell>
        </row>
        <row r="9831">
          <cell r="D9831">
            <v>1.529549169</v>
          </cell>
        </row>
        <row r="9832">
          <cell r="D9832">
            <v>1.5324240629999999</v>
          </cell>
        </row>
        <row r="9833">
          <cell r="D9833">
            <v>1.474308014</v>
          </cell>
        </row>
        <row r="9834">
          <cell r="D9834">
            <v>1.4350358270000001</v>
          </cell>
        </row>
        <row r="9835">
          <cell r="D9835">
            <v>1.412665839</v>
          </cell>
        </row>
        <row r="9836">
          <cell r="D9836">
            <v>1.3887194140000001</v>
          </cell>
        </row>
        <row r="9837">
          <cell r="D9837">
            <v>1.3653215569999999</v>
          </cell>
        </row>
        <row r="9838">
          <cell r="D9838">
            <v>1.358364978</v>
          </cell>
        </row>
        <row r="9839">
          <cell r="D9839">
            <v>1.3606004249999999</v>
          </cell>
        </row>
        <row r="9840">
          <cell r="D9840">
            <v>1.354144024</v>
          </cell>
        </row>
        <row r="9841">
          <cell r="D9841">
            <v>1.340069371</v>
          </cell>
        </row>
        <row r="9842">
          <cell r="D9842">
            <v>1.3346919820000001</v>
          </cell>
        </row>
        <row r="9843">
          <cell r="D9843">
            <v>1.24051227</v>
          </cell>
        </row>
        <row r="9844">
          <cell r="D9844">
            <v>1.2264948870000001</v>
          </cell>
        </row>
        <row r="9845">
          <cell r="D9845">
            <v>1.2176496370000001</v>
          </cell>
        </row>
        <row r="9846">
          <cell r="D9846">
            <v>1.209634146</v>
          </cell>
        </row>
        <row r="9847">
          <cell r="D9847">
            <v>1.2118025779999999</v>
          </cell>
        </row>
        <row r="9848">
          <cell r="D9848">
            <v>1.211506172</v>
          </cell>
        </row>
        <row r="9849">
          <cell r="D9849">
            <v>1.223995605</v>
          </cell>
        </row>
        <row r="9850">
          <cell r="D9850">
            <v>1.226962501</v>
          </cell>
        </row>
        <row r="9851">
          <cell r="D9851">
            <v>1.248926413</v>
          </cell>
        </row>
        <row r="9852">
          <cell r="D9852">
            <v>1.2666932630000001</v>
          </cell>
        </row>
        <row r="9853">
          <cell r="D9853">
            <v>1.2787451350000001</v>
          </cell>
        </row>
        <row r="9854">
          <cell r="D9854">
            <v>1.2747648899999999</v>
          </cell>
        </row>
        <row r="9855">
          <cell r="D9855">
            <v>1.2818831020000001</v>
          </cell>
        </row>
        <row r="9856">
          <cell r="D9856">
            <v>1.298254529</v>
          </cell>
        </row>
        <row r="9857">
          <cell r="D9857">
            <v>1.298238341</v>
          </cell>
        </row>
        <row r="9858">
          <cell r="D9858">
            <v>1.286797331</v>
          </cell>
        </row>
        <row r="9859">
          <cell r="D9859">
            <v>1.308050339</v>
          </cell>
        </row>
        <row r="9860">
          <cell r="D9860">
            <v>1.335695581</v>
          </cell>
        </row>
        <row r="9861">
          <cell r="D9861">
            <v>1.3371485439999999</v>
          </cell>
        </row>
        <row r="9862">
          <cell r="D9862">
            <v>1.3252951610000001</v>
          </cell>
        </row>
        <row r="9863">
          <cell r="D9863">
            <v>1.3125612820000001</v>
          </cell>
        </row>
        <row r="9864">
          <cell r="D9864">
            <v>1.312138161</v>
          </cell>
        </row>
        <row r="9865">
          <cell r="D9865">
            <v>1.301584573</v>
          </cell>
        </row>
        <row r="9866">
          <cell r="D9866">
            <v>1.303452061</v>
          </cell>
        </row>
        <row r="9867">
          <cell r="D9867">
            <v>1.30774952</v>
          </cell>
        </row>
        <row r="9868">
          <cell r="D9868">
            <v>1.3183802790000001</v>
          </cell>
        </row>
        <row r="9869">
          <cell r="D9869">
            <v>1.299886458</v>
          </cell>
        </row>
        <row r="9870">
          <cell r="D9870">
            <v>1.280544648</v>
          </cell>
        </row>
        <row r="9871">
          <cell r="D9871">
            <v>1.2399109269999999</v>
          </cell>
        </row>
        <row r="9872">
          <cell r="D9872">
            <v>1.2243795710000001</v>
          </cell>
        </row>
        <row r="9873">
          <cell r="D9873">
            <v>1.211100756</v>
          </cell>
        </row>
        <row r="9874">
          <cell r="D9874">
            <v>1.213970065</v>
          </cell>
        </row>
        <row r="9875">
          <cell r="D9875">
            <v>1.2188854600000001</v>
          </cell>
        </row>
        <row r="9876">
          <cell r="D9876">
            <v>1.2193516289999999</v>
          </cell>
        </row>
        <row r="9877">
          <cell r="D9877">
            <v>1.2037579199999999</v>
          </cell>
        </row>
        <row r="9878">
          <cell r="D9878">
            <v>1.1977602890000001</v>
          </cell>
        </row>
        <row r="9879">
          <cell r="D9879">
            <v>1.2030429650000001</v>
          </cell>
        </row>
        <row r="9880">
          <cell r="D9880">
            <v>1.1971069080000001</v>
          </cell>
        </row>
        <row r="9881">
          <cell r="D9881">
            <v>1.1757694400000001</v>
          </cell>
        </row>
        <row r="9882">
          <cell r="D9882">
            <v>1.1685302200000001</v>
          </cell>
        </row>
        <row r="9883">
          <cell r="D9883">
            <v>1.1768091279999999</v>
          </cell>
        </row>
        <row r="9884">
          <cell r="D9884">
            <v>1.182816063</v>
          </cell>
        </row>
        <row r="9885">
          <cell r="D9885">
            <v>1.172191964</v>
          </cell>
        </row>
        <row r="9886">
          <cell r="D9886">
            <v>1.1729054999999999</v>
          </cell>
        </row>
        <row r="9887">
          <cell r="D9887">
            <v>1.1711194579999999</v>
          </cell>
        </row>
        <row r="9888">
          <cell r="D9888">
            <v>1.1607241260000001</v>
          </cell>
        </row>
        <row r="9889">
          <cell r="D9889">
            <v>1.1546380860000001</v>
          </cell>
        </row>
        <row r="9890">
          <cell r="D9890">
            <v>1.1470347409999999</v>
          </cell>
        </row>
        <row r="9891">
          <cell r="D9891">
            <v>1.1494015989999999</v>
          </cell>
        </row>
        <row r="9892">
          <cell r="D9892">
            <v>1.150904192</v>
          </cell>
        </row>
        <row r="9893">
          <cell r="D9893">
            <v>1.157333623</v>
          </cell>
        </row>
        <row r="9894">
          <cell r="D9894">
            <v>1.1507450720000001</v>
          </cell>
        </row>
        <row r="9895">
          <cell r="D9895">
            <v>1.154401429</v>
          </cell>
        </row>
        <row r="9896">
          <cell r="D9896">
            <v>1.1578371789999999</v>
          </cell>
        </row>
        <row r="9897">
          <cell r="D9897">
            <v>1.186548267</v>
          </cell>
        </row>
        <row r="9898">
          <cell r="D9898">
            <v>1.196329738</v>
          </cell>
        </row>
        <row r="9899">
          <cell r="D9899">
            <v>1.179541153</v>
          </cell>
        </row>
        <row r="9900">
          <cell r="D9900">
            <v>1.1822772429999999</v>
          </cell>
        </row>
        <row r="9901">
          <cell r="D9901">
            <v>1.1644960550000001</v>
          </cell>
        </row>
        <row r="9902">
          <cell r="D9902">
            <v>1.1790089029999999</v>
          </cell>
        </row>
        <row r="9903">
          <cell r="D9903">
            <v>1.2017813749999999</v>
          </cell>
        </row>
        <row r="9904">
          <cell r="D9904">
            <v>1.1976643849999999</v>
          </cell>
        </row>
        <row r="9905">
          <cell r="D9905">
            <v>1.1970456030000001</v>
          </cell>
        </row>
        <row r="9906">
          <cell r="D9906">
            <v>1.195532719</v>
          </cell>
        </row>
        <row r="9907">
          <cell r="D9907">
            <v>1.189588039</v>
          </cell>
        </row>
        <row r="9908">
          <cell r="D9908">
            <v>1.179100496</v>
          </cell>
        </row>
        <row r="9909">
          <cell r="D9909">
            <v>1.164284544</v>
          </cell>
        </row>
        <row r="9910">
          <cell r="D9910">
            <v>1.161822581</v>
          </cell>
        </row>
        <row r="9911">
          <cell r="D9911">
            <v>1.168084796</v>
          </cell>
        </row>
        <row r="9912">
          <cell r="D9912">
            <v>1.165894714</v>
          </cell>
        </row>
        <row r="9913">
          <cell r="D9913">
            <v>1.1569213920000001</v>
          </cell>
        </row>
        <row r="9914">
          <cell r="D9914">
            <v>1.154381138</v>
          </cell>
        </row>
        <row r="9915">
          <cell r="D9915">
            <v>1.145987844</v>
          </cell>
        </row>
        <row r="9916">
          <cell r="D9916">
            <v>1.1437663250000001</v>
          </cell>
        </row>
        <row r="9917">
          <cell r="D9917">
            <v>1.148949805</v>
          </cell>
        </row>
        <row r="9918">
          <cell r="D9918">
            <v>1.130481487</v>
          </cell>
        </row>
        <row r="9919">
          <cell r="D9919">
            <v>1.1230745129999999</v>
          </cell>
        </row>
        <row r="9920">
          <cell r="D9920">
            <v>1.128935104</v>
          </cell>
        </row>
        <row r="9921">
          <cell r="D9921">
            <v>1.132378294</v>
          </cell>
        </row>
        <row r="9922">
          <cell r="D9922">
            <v>1.1452194330000001</v>
          </cell>
        </row>
        <row r="9923">
          <cell r="D9923">
            <v>1.1438471809999999</v>
          </cell>
        </row>
        <row r="9924">
          <cell r="D9924">
            <v>1.1427601430000001</v>
          </cell>
        </row>
        <row r="9925">
          <cell r="D9925">
            <v>1.139540937</v>
          </cell>
        </row>
        <row r="9926">
          <cell r="D9926">
            <v>1.160624128</v>
          </cell>
        </row>
        <row r="9927">
          <cell r="D9927">
            <v>1.1392258719999999</v>
          </cell>
        </row>
        <row r="9928">
          <cell r="D9928">
            <v>1.133834488</v>
          </cell>
        </row>
        <row r="9929">
          <cell r="D9929">
            <v>1.1573224259999999</v>
          </cell>
        </row>
        <row r="9930">
          <cell r="D9930">
            <v>1.182816063</v>
          </cell>
        </row>
        <row r="9931">
          <cell r="D9931">
            <v>1.186234107</v>
          </cell>
        </row>
        <row r="9932">
          <cell r="D9932">
            <v>1.2138521170000001</v>
          </cell>
        </row>
        <row r="9933">
          <cell r="D9933">
            <v>1.2545749289999999</v>
          </cell>
        </row>
        <row r="9934">
          <cell r="D9934">
            <v>1.2738240430000001</v>
          </cell>
        </row>
        <row r="9935">
          <cell r="D9935">
            <v>1.2730098510000001</v>
          </cell>
        </row>
        <row r="9936">
          <cell r="D9936">
            <v>1.288075254</v>
          </cell>
        </row>
        <row r="9937">
          <cell r="D9937">
            <v>1.2974524780000001</v>
          </cell>
        </row>
        <row r="9938">
          <cell r="D9938">
            <v>1.316242229</v>
          </cell>
        </row>
        <row r="9939">
          <cell r="D9939">
            <v>1.3070600189999999</v>
          </cell>
        </row>
        <row r="9940">
          <cell r="D9940">
            <v>1.31442905</v>
          </cell>
        </row>
        <row r="9941">
          <cell r="D9941">
            <v>1.3425761919999999</v>
          </cell>
        </row>
        <row r="9942">
          <cell r="D9942">
            <v>1.3626011410000001</v>
          </cell>
        </row>
        <row r="9943">
          <cell r="D9943">
            <v>1.357341838</v>
          </cell>
        </row>
        <row r="9944">
          <cell r="D9944">
            <v>1.3618467089999999</v>
          </cell>
        </row>
        <row r="9945">
          <cell r="D9945">
            <v>1.3565569740000001</v>
          </cell>
        </row>
        <row r="9946">
          <cell r="D9946">
            <v>1.3502839209999999</v>
          </cell>
        </row>
        <row r="9947">
          <cell r="D9947">
            <v>1.33903163</v>
          </cell>
        </row>
        <row r="9948">
          <cell r="D9948">
            <v>1.3164052770000001</v>
          </cell>
        </row>
        <row r="9949">
          <cell r="D9949">
            <v>1.314265258</v>
          </cell>
        </row>
        <row r="9950">
          <cell r="D9950">
            <v>1.332819843</v>
          </cell>
        </row>
        <row r="9951">
          <cell r="D9951">
            <v>1.3492271469999999</v>
          </cell>
        </row>
        <row r="9952">
          <cell r="D9952">
            <v>1.4040667870000001</v>
          </cell>
        </row>
        <row r="9953">
          <cell r="D9953">
            <v>1.411594767</v>
          </cell>
        </row>
        <row r="9954">
          <cell r="D9954">
            <v>1.40535901</v>
          </cell>
        </row>
        <row r="9955">
          <cell r="D9955">
            <v>1.4215247129999999</v>
          </cell>
        </row>
        <row r="9956">
          <cell r="D9956">
            <v>1.4302423259999999</v>
          </cell>
        </row>
        <row r="9957">
          <cell r="D9957">
            <v>1.422644547</v>
          </cell>
        </row>
        <row r="9958">
          <cell r="D9958">
            <v>1.428572709</v>
          </cell>
        </row>
        <row r="9959">
          <cell r="D9959">
            <v>1.466389749</v>
          </cell>
        </row>
        <row r="9960">
          <cell r="D9960">
            <v>1.4902863019999999</v>
          </cell>
        </row>
        <row r="9961">
          <cell r="D9961">
            <v>1.5019260720000001</v>
          </cell>
        </row>
        <row r="9962">
          <cell r="D9962">
            <v>1.5119081059999999</v>
          </cell>
        </row>
        <row r="9963">
          <cell r="D9963">
            <v>1.530730795</v>
          </cell>
        </row>
        <row r="9964">
          <cell r="D9964">
            <v>1.5447476769999999</v>
          </cell>
        </row>
        <row r="9965">
          <cell r="D9965">
            <v>1.529368558</v>
          </cell>
        </row>
        <row r="9966">
          <cell r="D9966">
            <v>1.5203525040000001</v>
          </cell>
        </row>
        <row r="9967">
          <cell r="D9967">
            <v>1.52355379</v>
          </cell>
        </row>
        <row r="9968">
          <cell r="D9968">
            <v>1.5384108059999999</v>
          </cell>
        </row>
        <row r="9969">
          <cell r="D9969">
            <v>1.525668552</v>
          </cell>
        </row>
        <row r="9970">
          <cell r="D9970">
            <v>1.529230672</v>
          </cell>
        </row>
        <row r="9971">
          <cell r="D9971">
            <v>1.526458941</v>
          </cell>
        </row>
        <row r="9972">
          <cell r="D9972">
            <v>1.5231681779999999</v>
          </cell>
        </row>
        <row r="9973">
          <cell r="D9973">
            <v>1.5310529289999999</v>
          </cell>
        </row>
        <row r="9974">
          <cell r="D9974">
            <v>1.5250592110000001</v>
          </cell>
        </row>
        <row r="9975">
          <cell r="D9975">
            <v>1.522651888</v>
          </cell>
        </row>
        <row r="9976">
          <cell r="D9976">
            <v>1.5142918919999999</v>
          </cell>
        </row>
        <row r="9977">
          <cell r="D9977">
            <v>1.5147198820000001</v>
          </cell>
        </row>
        <row r="9978">
          <cell r="D9978">
            <v>1.5110262999999999</v>
          </cell>
        </row>
        <row r="9979">
          <cell r="D9979">
            <v>1.5147936310000001</v>
          </cell>
        </row>
        <row r="9980">
          <cell r="D9980">
            <v>1.521694887</v>
          </cell>
        </row>
        <row r="9981">
          <cell r="D9981">
            <v>1.5240738220000001</v>
          </cell>
        </row>
        <row r="9982">
          <cell r="D9982">
            <v>1.5254239590000001</v>
          </cell>
        </row>
        <row r="9983">
          <cell r="D9983">
            <v>1.5149165179999999</v>
          </cell>
        </row>
        <row r="9984">
          <cell r="D9984">
            <v>1.5096504799999999</v>
          </cell>
        </row>
        <row r="9985">
          <cell r="D9985">
            <v>1.503957048</v>
          </cell>
        </row>
        <row r="9986">
          <cell r="D9986">
            <v>1.4941236600000001</v>
          </cell>
        </row>
        <row r="9987">
          <cell r="D9987">
            <v>1.490504713</v>
          </cell>
        </row>
        <row r="9988">
          <cell r="D9988">
            <v>1.5018501049999999</v>
          </cell>
        </row>
        <row r="9989">
          <cell r="D9989">
            <v>1.507396057</v>
          </cell>
        </row>
        <row r="9990">
          <cell r="D9990">
            <v>1.5199834699999999</v>
          </cell>
        </row>
        <row r="9991">
          <cell r="D9991">
            <v>1.5150737620000001</v>
          </cell>
        </row>
        <row r="9992">
          <cell r="D9992">
            <v>1.515608949</v>
          </cell>
        </row>
        <row r="9993">
          <cell r="D9993">
            <v>1.5256589629999999</v>
          </cell>
        </row>
        <row r="9994">
          <cell r="D9994">
            <v>1.539772865</v>
          </cell>
        </row>
        <row r="9995">
          <cell r="D9995">
            <v>1.557956992</v>
          </cell>
        </row>
        <row r="9996">
          <cell r="D9996">
            <v>1.5814945419999999</v>
          </cell>
        </row>
        <row r="9997">
          <cell r="D9997">
            <v>1.6303789019999999</v>
          </cell>
        </row>
        <row r="9998">
          <cell r="D9998">
            <v>1.7904441600000001</v>
          </cell>
        </row>
        <row r="9999">
          <cell r="D9999">
            <v>1.7874263610000001</v>
          </cell>
        </row>
        <row r="10000">
          <cell r="D10000">
            <v>1.7873843730000001</v>
          </cell>
        </row>
        <row r="10001">
          <cell r="D10001">
            <v>1.7831224379999999</v>
          </cell>
        </row>
        <row r="10002">
          <cell r="D10002">
            <v>1.7797113689999999</v>
          </cell>
        </row>
        <row r="10003">
          <cell r="D10003">
            <v>1.7736131040000001</v>
          </cell>
        </row>
        <row r="10004">
          <cell r="D10004">
            <v>1.7625118479999999</v>
          </cell>
        </row>
        <row r="10005">
          <cell r="D10005">
            <v>1.757842916</v>
          </cell>
        </row>
        <row r="10006">
          <cell r="D10006">
            <v>1.7528505320000001</v>
          </cell>
        </row>
        <row r="10007">
          <cell r="D10007">
            <v>1.7471671550000001</v>
          </cell>
        </row>
        <row r="10008">
          <cell r="D10008">
            <v>1.749364084</v>
          </cell>
        </row>
        <row r="10009">
          <cell r="D10009">
            <v>1.7466918469999999</v>
          </cell>
        </row>
        <row r="10010">
          <cell r="D10010">
            <v>1.7490374019999999</v>
          </cell>
        </row>
        <row r="10011">
          <cell r="D10011">
            <v>1.7484062680000001</v>
          </cell>
        </row>
        <row r="10012">
          <cell r="D10012">
            <v>1.7407047259999999</v>
          </cell>
        </row>
        <row r="10013">
          <cell r="D10013">
            <v>1.7400672100000001</v>
          </cell>
        </row>
        <row r="10014">
          <cell r="D10014">
            <v>1.733378592</v>
          </cell>
        </row>
        <row r="10015">
          <cell r="D10015">
            <v>1.7292068009999999</v>
          </cell>
        </row>
        <row r="10016">
          <cell r="D10016">
            <v>1.7320510739999999</v>
          </cell>
        </row>
        <row r="10017">
          <cell r="D10017">
            <v>1.7198068230000001</v>
          </cell>
        </row>
        <row r="10018">
          <cell r="D10018">
            <v>1.7083988649999999</v>
          </cell>
        </row>
        <row r="10019">
          <cell r="D10019">
            <v>1.7004408950000001</v>
          </cell>
        </row>
        <row r="10020">
          <cell r="D10020">
            <v>1.6871159060000001</v>
          </cell>
        </row>
        <row r="10021">
          <cell r="D10021">
            <v>1.6661503660000001</v>
          </cell>
        </row>
        <row r="10022">
          <cell r="D10022">
            <v>1.6521782700000001</v>
          </cell>
        </row>
        <row r="10023">
          <cell r="D10023">
            <v>1.643097931</v>
          </cell>
        </row>
        <row r="10024">
          <cell r="D10024">
            <v>1.6348875979999999</v>
          </cell>
        </row>
        <row r="10025">
          <cell r="D10025">
            <v>1.646567087</v>
          </cell>
        </row>
        <row r="10026">
          <cell r="D10026">
            <v>1.652840613</v>
          </cell>
        </row>
        <row r="10027">
          <cell r="D10027">
            <v>1.6440627459999999</v>
          </cell>
        </row>
        <row r="10028">
          <cell r="D10028">
            <v>1.6580608859999999</v>
          </cell>
        </row>
        <row r="10029">
          <cell r="D10029">
            <v>1.6578098459999999</v>
          </cell>
        </row>
        <row r="10030">
          <cell r="D10030">
            <v>1.662233004</v>
          </cell>
        </row>
        <row r="10031">
          <cell r="D10031">
            <v>1.6582340550000001</v>
          </cell>
        </row>
        <row r="10032">
          <cell r="D10032">
            <v>1.650552147</v>
          </cell>
        </row>
        <row r="10033">
          <cell r="D10033">
            <v>1.64782472</v>
          </cell>
        </row>
        <row r="10034">
          <cell r="D10034">
            <v>1.638100825</v>
          </cell>
        </row>
        <row r="10035">
          <cell r="D10035">
            <v>1.649118415</v>
          </cell>
        </row>
        <row r="10036">
          <cell r="D10036">
            <v>1.6394532850000001</v>
          </cell>
        </row>
        <row r="10037">
          <cell r="D10037">
            <v>1.6826363769999999</v>
          </cell>
        </row>
        <row r="10038">
          <cell r="D10038">
            <v>1.6795456580000001</v>
          </cell>
        </row>
        <row r="10039">
          <cell r="D10039">
            <v>1.669289325</v>
          </cell>
        </row>
        <row r="10040">
          <cell r="D10040">
            <v>1.6781405380000001</v>
          </cell>
        </row>
        <row r="10041">
          <cell r="D10041">
            <v>1.6732906139999999</v>
          </cell>
        </row>
        <row r="10042">
          <cell r="D10042">
            <v>1.6783092580000001</v>
          </cell>
        </row>
        <row r="10043">
          <cell r="D10043">
            <v>1.6824359129999999</v>
          </cell>
        </row>
        <row r="10044">
          <cell r="D10044">
            <v>1.683567319</v>
          </cell>
        </row>
        <row r="10045">
          <cell r="D10045">
            <v>1.679104731</v>
          </cell>
        </row>
        <row r="10046">
          <cell r="D10046">
            <v>1.6782890150000001</v>
          </cell>
        </row>
        <row r="10047">
          <cell r="D10047">
            <v>1.6804093840000001</v>
          </cell>
        </row>
        <row r="10048">
          <cell r="D10048">
            <v>1.6890949980000001</v>
          </cell>
        </row>
        <row r="10049">
          <cell r="D10049">
            <v>1.6874761119999999</v>
          </cell>
        </row>
        <row r="10050">
          <cell r="D10050">
            <v>1.6866528169999999</v>
          </cell>
        </row>
        <row r="10051">
          <cell r="D10051">
            <v>1.6925531789999999</v>
          </cell>
        </row>
        <row r="10052">
          <cell r="D10052">
            <v>1.6925531789999999</v>
          </cell>
        </row>
        <row r="10053">
          <cell r="D10053">
            <v>1.6977909849999999</v>
          </cell>
        </row>
        <row r="10054">
          <cell r="D10054">
            <v>1.7016415279999999</v>
          </cell>
        </row>
        <row r="10055">
          <cell r="D10055">
            <v>1.7023092440000001</v>
          </cell>
        </row>
        <row r="10056">
          <cell r="D10056">
            <v>1.7018045580000001</v>
          </cell>
        </row>
        <row r="10057">
          <cell r="D10057">
            <v>1.7047636020000001</v>
          </cell>
        </row>
        <row r="10058">
          <cell r="D10058">
            <v>1.705007959</v>
          </cell>
        </row>
        <row r="10059">
          <cell r="D10059">
            <v>1.7043634480000001</v>
          </cell>
        </row>
        <row r="10060">
          <cell r="D10060">
            <v>1.703218114</v>
          </cell>
        </row>
        <row r="10061">
          <cell r="D10061">
            <v>1.7108660979999999</v>
          </cell>
        </row>
        <row r="10062">
          <cell r="D10062">
            <v>1.7140129129999999</v>
          </cell>
        </row>
        <row r="10063">
          <cell r="D10063">
            <v>1.7145687949999999</v>
          </cell>
        </row>
        <row r="10064">
          <cell r="D10064">
            <v>1.706818894</v>
          </cell>
        </row>
        <row r="10065">
          <cell r="D10065">
            <v>1.711010057</v>
          </cell>
        </row>
        <row r="10066">
          <cell r="D10066">
            <v>1.709345353</v>
          </cell>
        </row>
        <row r="10067">
          <cell r="D10067">
            <v>1.706948409</v>
          </cell>
        </row>
        <row r="10068">
          <cell r="D10068">
            <v>1.719033429</v>
          </cell>
        </row>
        <row r="10069">
          <cell r="D10069">
            <v>1.7157248599999999</v>
          </cell>
        </row>
        <row r="10070">
          <cell r="D10070">
            <v>1.7101110939999999</v>
          </cell>
        </row>
        <row r="10071">
          <cell r="D10071">
            <v>1.7033614459999999</v>
          </cell>
        </row>
        <row r="10072">
          <cell r="D10072">
            <v>1.694842347</v>
          </cell>
        </row>
        <row r="10073">
          <cell r="D10073">
            <v>1.683713953</v>
          </cell>
        </row>
        <row r="10074">
          <cell r="D10074">
            <v>1.6910356259999999</v>
          </cell>
        </row>
        <row r="10075">
          <cell r="D10075">
            <v>1.7152727189999999</v>
          </cell>
        </row>
        <row r="10076">
          <cell r="D10076">
            <v>1.695974324</v>
          </cell>
        </row>
        <row r="10077">
          <cell r="D10077">
            <v>1.66079172</v>
          </cell>
        </row>
        <row r="10078">
          <cell r="D10078">
            <v>1.597012256</v>
          </cell>
        </row>
        <row r="10079">
          <cell r="D10079">
            <v>1.423081958</v>
          </cell>
        </row>
        <row r="10080">
          <cell r="D10080">
            <v>1.447313109</v>
          </cell>
        </row>
        <row r="10081">
          <cell r="D10081">
            <v>1.4571246259999999</v>
          </cell>
        </row>
        <row r="10082">
          <cell r="D10082">
            <v>1.455606113</v>
          </cell>
        </row>
        <row r="10083">
          <cell r="D10083">
            <v>1.4271614029999999</v>
          </cell>
        </row>
        <row r="10084">
          <cell r="D10084">
            <v>1.390228362</v>
          </cell>
        </row>
        <row r="10085">
          <cell r="D10085">
            <v>1.3716219270000001</v>
          </cell>
        </row>
        <row r="10086">
          <cell r="D10086">
            <v>1.337658891</v>
          </cell>
        </row>
        <row r="10087">
          <cell r="D10087">
            <v>1.291812687</v>
          </cell>
        </row>
        <row r="10088">
          <cell r="D10088">
            <v>1.2442771210000001</v>
          </cell>
        </row>
        <row r="10089">
          <cell r="D10089">
            <v>1.2242740139999999</v>
          </cell>
        </row>
        <row r="10090">
          <cell r="D10090">
            <v>1.2164298309999999</v>
          </cell>
        </row>
        <row r="10091">
          <cell r="D10091">
            <v>1.2127201540000001</v>
          </cell>
        </row>
        <row r="10092">
          <cell r="D10092">
            <v>1.2234959409999999</v>
          </cell>
        </row>
        <row r="10093">
          <cell r="D10093">
            <v>1.244771761</v>
          </cell>
        </row>
        <row r="10094">
          <cell r="D10094">
            <v>1.265053789</v>
          </cell>
        </row>
        <row r="10095">
          <cell r="D10095">
            <v>1.2695129439999999</v>
          </cell>
        </row>
        <row r="10096">
          <cell r="D10096">
            <v>1.270212855</v>
          </cell>
        </row>
        <row r="10097">
          <cell r="D10097">
            <v>1.2753113549999999</v>
          </cell>
        </row>
        <row r="10098">
          <cell r="D10098">
            <v>1.266231697</v>
          </cell>
        </row>
        <row r="10099">
          <cell r="D10099">
            <v>1.252124553</v>
          </cell>
        </row>
        <row r="10100">
          <cell r="D10100">
            <v>1.2397998180000001</v>
          </cell>
        </row>
        <row r="10101">
          <cell r="D10101">
            <v>1.2250506960000001</v>
          </cell>
        </row>
        <row r="10102">
          <cell r="D10102">
            <v>1.2121876039999999</v>
          </cell>
        </row>
        <row r="10103">
          <cell r="D10103">
            <v>1.208441356</v>
          </cell>
        </row>
        <row r="10104">
          <cell r="D10104">
            <v>1.204119983</v>
          </cell>
        </row>
        <row r="10105">
          <cell r="D10105">
            <v>1.1942367490000001</v>
          </cell>
        </row>
        <row r="10106">
          <cell r="D10106">
            <v>1.2076044500000001</v>
          </cell>
        </row>
        <row r="10107">
          <cell r="D10107">
            <v>1.228523925</v>
          </cell>
        </row>
        <row r="10108">
          <cell r="D10108">
            <v>1.2455766370000001</v>
          </cell>
        </row>
        <row r="10109">
          <cell r="D10109">
            <v>1.2454486890000001</v>
          </cell>
        </row>
        <row r="10110">
          <cell r="D10110">
            <v>1.242587436</v>
          </cell>
        </row>
        <row r="10111">
          <cell r="D10111">
            <v>1.2458780819999999</v>
          </cell>
        </row>
        <row r="10112">
          <cell r="D10112">
            <v>1.2351635759999999</v>
          </cell>
        </row>
        <row r="10113">
          <cell r="D10113">
            <v>1.2349950709999999</v>
          </cell>
        </row>
        <row r="10114">
          <cell r="D10114">
            <v>1.232450195</v>
          </cell>
        </row>
        <row r="10115">
          <cell r="D10115">
            <v>1.2259885319999999</v>
          </cell>
        </row>
        <row r="10116">
          <cell r="D10116">
            <v>1.2133406390000001</v>
          </cell>
        </row>
        <row r="10117">
          <cell r="D10117">
            <v>1.1972499190000001</v>
          </cell>
        </row>
        <row r="10118">
          <cell r="D10118">
            <v>1.1937839939999999</v>
          </cell>
        </row>
        <row r="10119">
          <cell r="D10119">
            <v>1.213380004</v>
          </cell>
        </row>
        <row r="10120">
          <cell r="D10120">
            <v>1.229226637</v>
          </cell>
        </row>
        <row r="10121">
          <cell r="D10121">
            <v>1.224408355</v>
          </cell>
        </row>
        <row r="10122">
          <cell r="D10122">
            <v>1.515034456</v>
          </cell>
        </row>
        <row r="10123">
          <cell r="D10123">
            <v>1.5296774529999999</v>
          </cell>
        </row>
        <row r="10124">
          <cell r="D10124">
            <v>1.5220528010000001</v>
          </cell>
        </row>
        <row r="10125">
          <cell r="D10125">
            <v>1.5028012630000001</v>
          </cell>
        </row>
        <row r="10126">
          <cell r="D10126">
            <v>1.4887752219999999</v>
          </cell>
        </row>
        <row r="10127">
          <cell r="D10127">
            <v>1.465085288</v>
          </cell>
        </row>
        <row r="10128">
          <cell r="D10128">
            <v>1.463660773</v>
          </cell>
        </row>
        <row r="10129">
          <cell r="D10129">
            <v>1.482836544</v>
          </cell>
        </row>
        <row r="10130">
          <cell r="D10130">
            <v>1.5012368199999999</v>
          </cell>
        </row>
        <row r="10131">
          <cell r="D10131">
            <v>1.508300229</v>
          </cell>
        </row>
        <row r="10132">
          <cell r="D10132">
            <v>1.5192590589999999</v>
          </cell>
        </row>
        <row r="10133">
          <cell r="D10133">
            <v>1.5179872029999999</v>
          </cell>
        </row>
        <row r="10134">
          <cell r="D10134">
            <v>1.513464232</v>
          </cell>
        </row>
        <row r="10135">
          <cell r="D10135">
            <v>1.521050867</v>
          </cell>
        </row>
        <row r="10136">
          <cell r="D10136">
            <v>1.529059443</v>
          </cell>
        </row>
        <row r="10137">
          <cell r="D10137">
            <v>1.5437278290000001</v>
          </cell>
        </row>
        <row r="10138">
          <cell r="D10138">
            <v>1.5550675650000001</v>
          </cell>
        </row>
        <row r="10139">
          <cell r="D10139">
            <v>1.5948793290000001</v>
          </cell>
        </row>
        <row r="10140">
          <cell r="D10140">
            <v>1.6065525329999999</v>
          </cell>
        </row>
        <row r="10141">
          <cell r="D10141">
            <v>1.625121829</v>
          </cell>
        </row>
        <row r="10142">
          <cell r="D10142">
            <v>1.616697185</v>
          </cell>
        </row>
        <row r="10143">
          <cell r="D10143">
            <v>1.6332065280000001</v>
          </cell>
        </row>
        <row r="10144">
          <cell r="D10144">
            <v>1.628354866</v>
          </cell>
        </row>
        <row r="10145">
          <cell r="D10145">
            <v>1.586574803</v>
          </cell>
        </row>
        <row r="10146">
          <cell r="D10146">
            <v>1.5376185689999999</v>
          </cell>
        </row>
        <row r="10147">
          <cell r="D10147">
            <v>1.487494509</v>
          </cell>
        </row>
        <row r="10148">
          <cell r="D10148">
            <v>1.4280147400000001</v>
          </cell>
        </row>
        <row r="10149">
          <cell r="D10149">
            <v>1.6153264570000001</v>
          </cell>
        </row>
        <row r="10150">
          <cell r="D10150">
            <v>1.627737473</v>
          </cell>
        </row>
        <row r="10151">
          <cell r="D10151">
            <v>1.681974495</v>
          </cell>
        </row>
        <row r="10152">
          <cell r="D10152">
            <v>1.719788425</v>
          </cell>
        </row>
        <row r="10153">
          <cell r="D10153">
            <v>1.732896869</v>
          </cell>
        </row>
        <row r="10154">
          <cell r="D10154">
            <v>1.733158612</v>
          </cell>
        </row>
        <row r="10155">
          <cell r="D10155">
            <v>1.7260597580000001</v>
          </cell>
        </row>
        <row r="10156">
          <cell r="D10156">
            <v>1.7312305100000001</v>
          </cell>
        </row>
        <row r="10157">
          <cell r="D10157">
            <v>1.7497162799999999</v>
          </cell>
        </row>
        <row r="10158">
          <cell r="D10158">
            <v>1.7783308289999999</v>
          </cell>
        </row>
        <row r="10159">
          <cell r="D10159">
            <v>1.7781592930000001</v>
          </cell>
        </row>
        <row r="10160">
          <cell r="D10160">
            <v>1.78463314</v>
          </cell>
        </row>
        <row r="10161">
          <cell r="D10161">
            <v>1.7841733420000001</v>
          </cell>
        </row>
        <row r="10162">
          <cell r="D10162">
            <v>1.7703446300000001</v>
          </cell>
        </row>
        <row r="10163">
          <cell r="D10163">
            <v>1.7541188940000001</v>
          </cell>
        </row>
        <row r="10164">
          <cell r="D10164">
            <v>1.7479869180000001</v>
          </cell>
        </row>
        <row r="10165">
          <cell r="D10165">
            <v>1.7448751300000001</v>
          </cell>
        </row>
        <row r="10166">
          <cell r="D10166">
            <v>1.733111034</v>
          </cell>
        </row>
        <row r="10167">
          <cell r="D10167">
            <v>1.72235966</v>
          </cell>
        </row>
        <row r="10168">
          <cell r="D10168">
            <v>1.71426144</v>
          </cell>
        </row>
        <row r="10169">
          <cell r="D10169">
            <v>1.6975296209999999</v>
          </cell>
        </row>
        <row r="10170">
          <cell r="D10170">
            <v>1.682405836</v>
          </cell>
        </row>
        <row r="10171">
          <cell r="D10171">
            <v>1.677241846</v>
          </cell>
        </row>
        <row r="10172">
          <cell r="D10172">
            <v>1.6745719910000001</v>
          </cell>
        </row>
        <row r="10173">
          <cell r="D10173">
            <v>1.679172077</v>
          </cell>
        </row>
        <row r="10174">
          <cell r="D10174">
            <v>1.688525284</v>
          </cell>
        </row>
        <row r="10175">
          <cell r="D10175">
            <v>1.698545153</v>
          </cell>
        </row>
        <row r="10176">
          <cell r="D10176">
            <v>1.7015040239999999</v>
          </cell>
        </row>
        <row r="10177">
          <cell r="D10177">
            <v>1.7020473920000001</v>
          </cell>
        </row>
        <row r="10178">
          <cell r="D10178">
            <v>1.704671536</v>
          </cell>
        </row>
        <row r="10179">
          <cell r="D10179">
            <v>1.708631748</v>
          </cell>
        </row>
        <row r="10180">
          <cell r="D10180">
            <v>1.717300576</v>
          </cell>
        </row>
        <row r="10181">
          <cell r="D10181">
            <v>1.7119321430000001</v>
          </cell>
        </row>
        <row r="10182">
          <cell r="D10182">
            <v>1.71509917</v>
          </cell>
        </row>
        <row r="10183">
          <cell r="D10183">
            <v>1.716742006</v>
          </cell>
        </row>
        <row r="10184">
          <cell r="D10184">
            <v>1.7181355469999999</v>
          </cell>
        </row>
        <row r="10185">
          <cell r="D10185">
            <v>1.7302946690000001</v>
          </cell>
        </row>
        <row r="10186">
          <cell r="D10186">
            <v>1.749653307</v>
          </cell>
        </row>
        <row r="10187">
          <cell r="D10187">
            <v>1.765149552</v>
          </cell>
        </row>
        <row r="10188">
          <cell r="D10188">
            <v>1.7846304980000001</v>
          </cell>
        </row>
        <row r="10189">
          <cell r="D10189">
            <v>1.794327942</v>
          </cell>
        </row>
        <row r="10190">
          <cell r="D10190">
            <v>1.786251765</v>
          </cell>
        </row>
        <row r="10191">
          <cell r="D10191">
            <v>1.7736564459999999</v>
          </cell>
        </row>
        <row r="10192">
          <cell r="D10192">
            <v>1.765522303</v>
          </cell>
        </row>
        <row r="10193">
          <cell r="D10193">
            <v>1.75242692</v>
          </cell>
        </row>
        <row r="10194">
          <cell r="D10194">
            <v>1.7525378389999999</v>
          </cell>
        </row>
        <row r="10195">
          <cell r="D10195">
            <v>1.752452519</v>
          </cell>
        </row>
        <row r="10196">
          <cell r="D10196">
            <v>1.7592844329999999</v>
          </cell>
        </row>
        <row r="10197">
          <cell r="D10197">
            <v>1.7271042729999999</v>
          </cell>
        </row>
        <row r="10198">
          <cell r="D10198">
            <v>1.688877739</v>
          </cell>
        </row>
        <row r="10199">
          <cell r="D10199">
            <v>1.6711556940000001</v>
          </cell>
        </row>
        <row r="10200">
          <cell r="D10200">
            <v>1.73717202</v>
          </cell>
        </row>
        <row r="10201">
          <cell r="D10201">
            <v>1.757814824</v>
          </cell>
        </row>
        <row r="10202">
          <cell r="D10202">
            <v>1.769333555</v>
          </cell>
        </row>
        <row r="10203">
          <cell r="D10203">
            <v>1.774471006</v>
          </cell>
        </row>
        <row r="10204">
          <cell r="D10204">
            <v>1.7468244100000001</v>
          </cell>
        </row>
        <row r="10205">
          <cell r="D10205">
            <v>1.743411037</v>
          </cell>
        </row>
        <row r="10206">
          <cell r="D10206">
            <v>1.724454892</v>
          </cell>
        </row>
        <row r="10207">
          <cell r="D10207">
            <v>1.7710564339999999</v>
          </cell>
        </row>
        <row r="10208">
          <cell r="D10208">
            <v>1.7785853279999999</v>
          </cell>
        </row>
        <row r="10209">
          <cell r="D10209">
            <v>1.776996961</v>
          </cell>
        </row>
        <row r="10210">
          <cell r="D10210">
            <v>1.777066842</v>
          </cell>
        </row>
        <row r="10211">
          <cell r="D10211">
            <v>1.778863766</v>
          </cell>
        </row>
        <row r="10212">
          <cell r="D10212">
            <v>1.765845095</v>
          </cell>
        </row>
        <row r="10213">
          <cell r="D10213">
            <v>1.7636692009999999</v>
          </cell>
        </row>
        <row r="10214">
          <cell r="D10214">
            <v>1.7597433680000001</v>
          </cell>
        </row>
        <row r="10215">
          <cell r="D10215">
            <v>1.745092149</v>
          </cell>
        </row>
        <row r="10216">
          <cell r="D10216">
            <v>1.7139662980000001</v>
          </cell>
        </row>
        <row r="10217">
          <cell r="D10217">
            <v>1.708851927</v>
          </cell>
        </row>
        <row r="10218">
          <cell r="D10218">
            <v>1.722469386</v>
          </cell>
        </row>
        <row r="10219">
          <cell r="D10219">
            <v>1.73501602</v>
          </cell>
        </row>
        <row r="10220">
          <cell r="D10220">
            <v>1.7620725230000001</v>
          </cell>
        </row>
        <row r="10221">
          <cell r="D10221">
            <v>1.7694128870000001</v>
          </cell>
        </row>
        <row r="10222">
          <cell r="D10222">
            <v>1.785951694</v>
          </cell>
        </row>
        <row r="10223">
          <cell r="D10223">
            <v>1.8202768890000001</v>
          </cell>
        </row>
        <row r="10224">
          <cell r="D10224">
            <v>1.8378805819999999</v>
          </cell>
        </row>
        <row r="10225">
          <cell r="D10225">
            <v>1.841243569</v>
          </cell>
        </row>
        <row r="10226">
          <cell r="D10226">
            <v>1.8910147429999999</v>
          </cell>
        </row>
        <row r="10227">
          <cell r="D10227">
            <v>1.949874093</v>
          </cell>
        </row>
        <row r="10228">
          <cell r="D10228">
            <v>1.907349644</v>
          </cell>
        </row>
        <row r="10229">
          <cell r="D10229">
            <v>1.9421367140000001</v>
          </cell>
        </row>
        <row r="10230">
          <cell r="D10230">
            <v>1.964462173</v>
          </cell>
        </row>
        <row r="10231">
          <cell r="D10231">
            <v>1.97313812</v>
          </cell>
        </row>
        <row r="10232">
          <cell r="D10232">
            <v>1.97267587</v>
          </cell>
        </row>
        <row r="10233">
          <cell r="D10233">
            <v>1.9594548089999999</v>
          </cell>
        </row>
        <row r="10234">
          <cell r="D10234">
            <v>1.93565279</v>
          </cell>
        </row>
        <row r="10235">
          <cell r="D10235">
            <v>1.8999460850000001</v>
          </cell>
        </row>
        <row r="10236">
          <cell r="D10236">
            <v>1.870533953</v>
          </cell>
        </row>
        <row r="10237">
          <cell r="D10237">
            <v>1.857995496</v>
          </cell>
        </row>
        <row r="10238">
          <cell r="D10238">
            <v>1.847954053</v>
          </cell>
        </row>
        <row r="10239">
          <cell r="D10239">
            <v>1.703065174</v>
          </cell>
        </row>
        <row r="10240">
          <cell r="D10240">
            <v>1.7392528709999999</v>
          </cell>
        </row>
        <row r="10241">
          <cell r="D10241">
            <v>1.755123574</v>
          </cell>
        </row>
        <row r="10242">
          <cell r="D10242">
            <v>1.751264844</v>
          </cell>
        </row>
        <row r="10243">
          <cell r="D10243">
            <v>1.7200060859999999</v>
          </cell>
        </row>
        <row r="10244">
          <cell r="D10244">
            <v>1.683017003</v>
          </cell>
        </row>
        <row r="10245">
          <cell r="D10245">
            <v>1.7168531600000001</v>
          </cell>
        </row>
        <row r="10246">
          <cell r="D10246">
            <v>1.7792169120000001</v>
          </cell>
        </row>
        <row r="10247">
          <cell r="D10247">
            <v>1.802616647</v>
          </cell>
        </row>
        <row r="10248">
          <cell r="D10248">
            <v>1.6105182140000001</v>
          </cell>
        </row>
        <row r="10249">
          <cell r="D10249">
            <v>1.614100044</v>
          </cell>
        </row>
        <row r="10250">
          <cell r="D10250">
            <v>1.6332439560000001</v>
          </cell>
        </row>
        <row r="10251">
          <cell r="D10251">
            <v>1.629088536</v>
          </cell>
        </row>
        <row r="10252">
          <cell r="D10252">
            <v>1.6071689739999999</v>
          </cell>
        </row>
        <row r="10253">
          <cell r="D10253">
            <v>1.567374952</v>
          </cell>
        </row>
        <row r="10254">
          <cell r="D10254">
            <v>1.549121384</v>
          </cell>
        </row>
        <row r="10255">
          <cell r="D10255">
            <v>1.5285977390000001</v>
          </cell>
        </row>
        <row r="10256">
          <cell r="D10256">
            <v>1.5173865289999999</v>
          </cell>
        </row>
        <row r="10257">
          <cell r="D10257">
            <v>1.515358623</v>
          </cell>
        </row>
        <row r="10258">
          <cell r="D10258">
            <v>1.5181677309999999</v>
          </cell>
        </row>
        <row r="10259">
          <cell r="D10259">
            <v>1.50696579</v>
          </cell>
        </row>
        <row r="10260">
          <cell r="D10260">
            <v>1.492750045</v>
          </cell>
        </row>
        <row r="10261">
          <cell r="D10261">
            <v>1.4819625569999999</v>
          </cell>
        </row>
        <row r="10262">
          <cell r="D10262">
            <v>1.459638161</v>
          </cell>
        </row>
        <row r="10263">
          <cell r="D10263">
            <v>1.448780728</v>
          </cell>
        </row>
        <row r="10264">
          <cell r="D10264">
            <v>1.449129704</v>
          </cell>
        </row>
        <row r="10265">
          <cell r="D10265">
            <v>1.4556117470000001</v>
          </cell>
        </row>
        <row r="10266">
          <cell r="D10266">
            <v>1.456529102</v>
          </cell>
        </row>
        <row r="10267">
          <cell r="D10267">
            <v>1.451496468</v>
          </cell>
        </row>
        <row r="10268">
          <cell r="D10268">
            <v>1.435903325</v>
          </cell>
        </row>
        <row r="10269">
          <cell r="D10269">
            <v>1.4264811390000001</v>
          </cell>
        </row>
        <row r="10270">
          <cell r="D10270">
            <v>1.407623775</v>
          </cell>
        </row>
        <row r="10271">
          <cell r="D10271">
            <v>1.3915688900000001</v>
          </cell>
        </row>
        <row r="10272">
          <cell r="D10272">
            <v>1.381395892</v>
          </cell>
        </row>
        <row r="10273">
          <cell r="D10273">
            <v>1.372386879</v>
          </cell>
        </row>
        <row r="10274">
          <cell r="D10274">
            <v>1.3588228449999999</v>
          </cell>
        </row>
        <row r="10275">
          <cell r="D10275">
            <v>1.354236531</v>
          </cell>
        </row>
        <row r="10276">
          <cell r="D10276">
            <v>1.3431386030000001</v>
          </cell>
        </row>
        <row r="10277">
          <cell r="D10277">
            <v>1.336459734</v>
          </cell>
        </row>
        <row r="10278">
          <cell r="D10278">
            <v>1.3498528949999999</v>
          </cell>
        </row>
        <row r="10279">
          <cell r="D10279">
            <v>1.369057728</v>
          </cell>
        </row>
        <row r="10280">
          <cell r="D10280">
            <v>1.367107327</v>
          </cell>
        </row>
        <row r="10281">
          <cell r="D10281">
            <v>1.368892663</v>
          </cell>
        </row>
        <row r="10282">
          <cell r="D10282">
            <v>1.401125988</v>
          </cell>
        </row>
        <row r="10283">
          <cell r="D10283">
            <v>1.429243721</v>
          </cell>
        </row>
        <row r="10284">
          <cell r="D10284">
            <v>1.433805379</v>
          </cell>
        </row>
        <row r="10285">
          <cell r="D10285">
            <v>1.4153505630000001</v>
          </cell>
        </row>
        <row r="10286">
          <cell r="D10286">
            <v>1.1914510140000001</v>
          </cell>
        </row>
        <row r="10287">
          <cell r="D10287">
            <v>1.1894903139999999</v>
          </cell>
        </row>
        <row r="10288">
          <cell r="D10288">
            <v>1.17868924</v>
          </cell>
        </row>
        <row r="10289">
          <cell r="D10289">
            <v>1.1667260559999999</v>
          </cell>
        </row>
        <row r="10290">
          <cell r="D10290">
            <v>1.158362492</v>
          </cell>
        </row>
        <row r="10291">
          <cell r="D10291">
            <v>1.1541195259999999</v>
          </cell>
        </row>
        <row r="10292">
          <cell r="D10292">
            <v>1.137670537</v>
          </cell>
        </row>
        <row r="10293">
          <cell r="D10293">
            <v>1.1322596899999999</v>
          </cell>
        </row>
        <row r="10294">
          <cell r="D10294">
            <v>1.1405080430000001</v>
          </cell>
        </row>
        <row r="10295">
          <cell r="D10295">
            <v>1.1357685150000001</v>
          </cell>
        </row>
        <row r="10296">
          <cell r="D10296">
            <v>1.143951116</v>
          </cell>
        </row>
        <row r="10297">
          <cell r="D10297">
            <v>1.1655410770000001</v>
          </cell>
        </row>
        <row r="10298">
          <cell r="D10298">
            <v>1.1673173349999999</v>
          </cell>
        </row>
        <row r="10299">
          <cell r="D10299">
            <v>1.172310969</v>
          </cell>
        </row>
        <row r="10300">
          <cell r="D10300">
            <v>1.1858253599999999</v>
          </cell>
        </row>
        <row r="10301">
          <cell r="D10301">
            <v>1.1956229439999999</v>
          </cell>
        </row>
        <row r="10302">
          <cell r="D10302">
            <v>1.1900514179999999</v>
          </cell>
        </row>
        <row r="10303">
          <cell r="D10303">
            <v>1.180412633</v>
          </cell>
        </row>
        <row r="10304">
          <cell r="D10304">
            <v>1.1775365</v>
          </cell>
        </row>
        <row r="10305">
          <cell r="D10305">
            <v>1.160357356</v>
          </cell>
        </row>
        <row r="10306">
          <cell r="D10306">
            <v>1.1530466210000001</v>
          </cell>
        </row>
        <row r="10307">
          <cell r="D10307">
            <v>1.1464840569999999</v>
          </cell>
        </row>
        <row r="10308">
          <cell r="D10308">
            <v>1.158172558</v>
          </cell>
        </row>
        <row r="10309">
          <cell r="D10309">
            <v>1.1687920199999999</v>
          </cell>
        </row>
        <row r="10310">
          <cell r="D10310">
            <v>1.16866114</v>
          </cell>
        </row>
        <row r="10311">
          <cell r="D10311">
            <v>1.194493786</v>
          </cell>
        </row>
        <row r="10312">
          <cell r="D10312">
            <v>1.2094852270000001</v>
          </cell>
        </row>
        <row r="10313">
          <cell r="D10313">
            <v>1.210833568</v>
          </cell>
        </row>
        <row r="10314">
          <cell r="D10314">
            <v>1.2272485470000001</v>
          </cell>
        </row>
        <row r="10315">
          <cell r="D10315">
            <v>1.2327326510000001</v>
          </cell>
        </row>
        <row r="10316">
          <cell r="D10316">
            <v>1.2257973010000001</v>
          </cell>
        </row>
        <row r="10317">
          <cell r="D10317">
            <v>1.229937686</v>
          </cell>
        </row>
        <row r="10318">
          <cell r="D10318">
            <v>1.2442771210000001</v>
          </cell>
        </row>
        <row r="10319">
          <cell r="D10319">
            <v>1.255272505</v>
          </cell>
        </row>
        <row r="10320">
          <cell r="D10320">
            <v>1.2671717280000001</v>
          </cell>
        </row>
        <row r="10321">
          <cell r="D10321">
            <v>1.2755416879999999</v>
          </cell>
        </row>
        <row r="10322">
          <cell r="D10322">
            <v>1.2626883440000001</v>
          </cell>
        </row>
        <row r="10323">
          <cell r="D10323">
            <v>1.244771761</v>
          </cell>
        </row>
        <row r="10324">
          <cell r="D10324">
            <v>1.248708736</v>
          </cell>
        </row>
        <row r="10325">
          <cell r="D10325">
            <v>1.2455126679999999</v>
          </cell>
        </row>
        <row r="10326">
          <cell r="D10326">
            <v>1.249198357</v>
          </cell>
        </row>
        <row r="10327">
          <cell r="D10327">
            <v>1.2624510900000001</v>
          </cell>
        </row>
        <row r="10328">
          <cell r="D10328">
            <v>1.2681097299999999</v>
          </cell>
        </row>
        <row r="10329">
          <cell r="D10329">
            <v>1.684988242</v>
          </cell>
        </row>
        <row r="10330">
          <cell r="D10330">
            <v>1.7218991189999999</v>
          </cell>
        </row>
        <row r="10331">
          <cell r="D10331">
            <v>1.728669354</v>
          </cell>
        </row>
        <row r="10332">
          <cell r="D10332">
            <v>1.7213433810000001</v>
          </cell>
        </row>
        <row r="10333">
          <cell r="D10333">
            <v>1.7188490839999999</v>
          </cell>
        </row>
        <row r="10334">
          <cell r="D10334">
            <v>1.7248884879999999</v>
          </cell>
        </row>
        <row r="10335">
          <cell r="D10335">
            <v>1.717201875</v>
          </cell>
        </row>
        <row r="10336">
          <cell r="D10336">
            <v>1.7101142300000001</v>
          </cell>
        </row>
        <row r="10337">
          <cell r="D10337">
            <v>1.712278591</v>
          </cell>
        </row>
        <row r="10338">
          <cell r="D10338">
            <v>1.7262743</v>
          </cell>
        </row>
        <row r="10339">
          <cell r="D10339">
            <v>1.711013186</v>
          </cell>
        </row>
        <row r="10340">
          <cell r="D10340">
            <v>1.7080934109999999</v>
          </cell>
        </row>
        <row r="10341">
          <cell r="D10341">
            <v>1.7111539689999999</v>
          </cell>
        </row>
        <row r="10342">
          <cell r="D10342">
            <v>1.724879396</v>
          </cell>
        </row>
        <row r="10343">
          <cell r="D10343">
            <v>1.72377786</v>
          </cell>
        </row>
        <row r="10344">
          <cell r="D10344">
            <v>1.7383753099999999</v>
          </cell>
        </row>
        <row r="10345">
          <cell r="D10345">
            <v>1.7543398400000001</v>
          </cell>
        </row>
        <row r="10346">
          <cell r="D10346">
            <v>1.77206351</v>
          </cell>
        </row>
        <row r="10347">
          <cell r="D10347">
            <v>1.7801278789999999</v>
          </cell>
        </row>
        <row r="10348">
          <cell r="D10348">
            <v>1.777386541</v>
          </cell>
        </row>
        <row r="10349">
          <cell r="D10349">
            <v>1.771908517</v>
          </cell>
        </row>
        <row r="10350">
          <cell r="D10350">
            <v>1.772585181</v>
          </cell>
        </row>
        <row r="10351">
          <cell r="D10351">
            <v>1.776437504</v>
          </cell>
        </row>
        <row r="10352">
          <cell r="D10352">
            <v>1.772897341</v>
          </cell>
        </row>
        <row r="10353">
          <cell r="D10353">
            <v>1.764519291</v>
          </cell>
        </row>
        <row r="10354">
          <cell r="D10354">
            <v>1.7471470010000001</v>
          </cell>
        </row>
        <row r="10355">
          <cell r="D10355">
            <v>1.7395108130000001</v>
          </cell>
        </row>
        <row r="10356">
          <cell r="D10356">
            <v>1.726651757</v>
          </cell>
        </row>
        <row r="10357">
          <cell r="D10357">
            <v>1.6978038879999999</v>
          </cell>
        </row>
        <row r="10358">
          <cell r="D10358">
            <v>1.665699094</v>
          </cell>
        </row>
        <row r="10359">
          <cell r="D10359">
            <v>1.6474988820000001</v>
          </cell>
        </row>
        <row r="10360">
          <cell r="D10360">
            <v>1.631143011</v>
          </cell>
        </row>
        <row r="10361">
          <cell r="D10361">
            <v>1.6172528100000001</v>
          </cell>
        </row>
        <row r="10362">
          <cell r="D10362">
            <v>1.6028755379999999</v>
          </cell>
        </row>
        <row r="10363">
          <cell r="D10363">
            <v>1.594912034</v>
          </cell>
        </row>
        <row r="10364">
          <cell r="D10364">
            <v>1.586016037</v>
          </cell>
        </row>
        <row r="10365">
          <cell r="D10365">
            <v>1.566319622</v>
          </cell>
        </row>
        <row r="10366">
          <cell r="D10366">
            <v>1.5475832839999999</v>
          </cell>
        </row>
        <row r="10367">
          <cell r="D10367">
            <v>1.517327882</v>
          </cell>
        </row>
        <row r="10368">
          <cell r="D10368">
            <v>1.494200991</v>
          </cell>
        </row>
        <row r="10369">
          <cell r="D10369">
            <v>1.481861804</v>
          </cell>
        </row>
        <row r="10370">
          <cell r="D10370">
            <v>1.4814107759999999</v>
          </cell>
        </row>
        <row r="10371">
          <cell r="D10371">
            <v>1.4907957570000001</v>
          </cell>
        </row>
        <row r="10372">
          <cell r="D10372">
            <v>1.502401828</v>
          </cell>
        </row>
        <row r="10373">
          <cell r="D10373">
            <v>1.506540107</v>
          </cell>
        </row>
        <row r="10374">
          <cell r="D10374">
            <v>1.510261941</v>
          </cell>
        </row>
        <row r="10375">
          <cell r="D10375">
            <v>1.512462035</v>
          </cell>
        </row>
        <row r="10376">
          <cell r="D10376">
            <v>1.5121604289999999</v>
          </cell>
        </row>
        <row r="10377">
          <cell r="D10377">
            <v>1.5144444420000001</v>
          </cell>
        </row>
        <row r="10378">
          <cell r="D10378">
            <v>1.5253615899999999</v>
          </cell>
        </row>
        <row r="10379">
          <cell r="D10379">
            <v>1.536212291</v>
          </cell>
        </row>
        <row r="10380">
          <cell r="D10380">
            <v>1.5596938789999999</v>
          </cell>
        </row>
        <row r="10381">
          <cell r="D10381">
            <v>1.5739626330000001</v>
          </cell>
        </row>
        <row r="10382">
          <cell r="D10382">
            <v>1.5875197320000001</v>
          </cell>
        </row>
        <row r="10383">
          <cell r="D10383">
            <v>1.6023413870000001</v>
          </cell>
        </row>
        <row r="10384">
          <cell r="D10384">
            <v>1.607566214</v>
          </cell>
        </row>
        <row r="10385">
          <cell r="D10385">
            <v>1.616918743</v>
          </cell>
        </row>
        <row r="10386">
          <cell r="D10386">
            <v>1.619904555</v>
          </cell>
        </row>
        <row r="10387">
          <cell r="D10387">
            <v>1.6170236520000001</v>
          </cell>
        </row>
        <row r="10388">
          <cell r="D10388">
            <v>1.613368015</v>
          </cell>
        </row>
        <row r="10389">
          <cell r="D10389">
            <v>1.6143385669999999</v>
          </cell>
        </row>
        <row r="10390">
          <cell r="D10390">
            <v>1.6203944180000001</v>
          </cell>
        </row>
        <row r="10391">
          <cell r="D10391">
            <v>1.6227588049999999</v>
          </cell>
        </row>
        <row r="10392">
          <cell r="D10392">
            <v>1.6238463219999999</v>
          </cell>
        </row>
        <row r="10393">
          <cell r="D10393">
            <v>1.6293000870000001</v>
          </cell>
        </row>
        <row r="10394">
          <cell r="D10394">
            <v>1.6428124609999999</v>
          </cell>
        </row>
        <row r="10395">
          <cell r="D10395">
            <v>1.644515178</v>
          </cell>
        </row>
        <row r="10396">
          <cell r="D10396">
            <v>1.648880202</v>
          </cell>
        </row>
        <row r="10397">
          <cell r="D10397">
            <v>1.66063011</v>
          </cell>
        </row>
        <row r="10398">
          <cell r="D10398">
            <v>1.66320169</v>
          </cell>
        </row>
        <row r="10399">
          <cell r="D10399">
            <v>1.6526187510000001</v>
          </cell>
        </row>
        <row r="10400">
          <cell r="D10400">
            <v>1.629670052</v>
          </cell>
        </row>
        <row r="10401">
          <cell r="D10401">
            <v>1.5880308839999999</v>
          </cell>
        </row>
        <row r="10402">
          <cell r="D10402">
            <v>1.5650253080000001</v>
          </cell>
        </row>
        <row r="10403">
          <cell r="D10403">
            <v>1.5375579269999999</v>
          </cell>
        </row>
        <row r="10404">
          <cell r="D10404">
            <v>1.5263105530000001</v>
          </cell>
        </row>
        <row r="10405">
          <cell r="D10405">
            <v>1.5042291430000001</v>
          </cell>
        </row>
        <row r="10406">
          <cell r="D10406">
            <v>1.4896720830000001</v>
          </cell>
        </row>
        <row r="10407">
          <cell r="D10407">
            <v>1.4937368019999999</v>
          </cell>
        </row>
        <row r="10408">
          <cell r="D10408">
            <v>1.4968630489999999</v>
          </cell>
        </row>
        <row r="10409">
          <cell r="D10409">
            <v>1.5016626639999999</v>
          </cell>
        </row>
        <row r="10410">
          <cell r="D10410">
            <v>1.483323095</v>
          </cell>
        </row>
        <row r="10411">
          <cell r="D10411">
            <v>1.493168786</v>
          </cell>
        </row>
        <row r="10412">
          <cell r="D10412">
            <v>1.5212737190000001</v>
          </cell>
        </row>
        <row r="10413">
          <cell r="D10413">
            <v>1.542857688</v>
          </cell>
        </row>
        <row r="10414">
          <cell r="D10414">
            <v>1.559121607</v>
          </cell>
        </row>
        <row r="10415">
          <cell r="D10415">
            <v>1.583547212</v>
          </cell>
        </row>
        <row r="10416">
          <cell r="D10416">
            <v>1.606118511</v>
          </cell>
        </row>
        <row r="10417">
          <cell r="D10417">
            <v>1.6119592089999999</v>
          </cell>
        </row>
        <row r="10418">
          <cell r="D10418">
            <v>1.606062734</v>
          </cell>
        </row>
        <row r="10419">
          <cell r="D10419">
            <v>1.593745395</v>
          </cell>
        </row>
        <row r="10420">
          <cell r="D10420">
            <v>1.5725187940000001</v>
          </cell>
        </row>
        <row r="10421">
          <cell r="D10421">
            <v>1.5496207769999999</v>
          </cell>
        </row>
        <row r="10422">
          <cell r="D10422">
            <v>1.5336543929999999</v>
          </cell>
        </row>
        <row r="10423">
          <cell r="D10423">
            <v>1.51449856</v>
          </cell>
        </row>
        <row r="10424">
          <cell r="D10424">
            <v>1.5080955819999999</v>
          </cell>
        </row>
        <row r="10425">
          <cell r="D10425">
            <v>1.5063446540000001</v>
          </cell>
        </row>
        <row r="10426">
          <cell r="D10426">
            <v>1.5048885190000001</v>
          </cell>
        </row>
        <row r="10427">
          <cell r="D10427">
            <v>1.512264284</v>
          </cell>
        </row>
        <row r="10428">
          <cell r="D10428">
            <v>1.507020848</v>
          </cell>
        </row>
        <row r="10429">
          <cell r="D10429">
            <v>1.4957293009999999</v>
          </cell>
        </row>
        <row r="10430">
          <cell r="D10430">
            <v>1.490177055</v>
          </cell>
        </row>
        <row r="10431">
          <cell r="D10431">
            <v>1.475305222</v>
          </cell>
        </row>
        <row r="10432">
          <cell r="D10432">
            <v>1.2798612039999999</v>
          </cell>
        </row>
        <row r="10433">
          <cell r="D10433">
            <v>1.2334661769999999</v>
          </cell>
        </row>
        <row r="10434">
          <cell r="D10434">
            <v>1.2176691260000001</v>
          </cell>
        </row>
        <row r="10435">
          <cell r="D10435">
            <v>1.220398683</v>
          </cell>
        </row>
        <row r="10436">
          <cell r="D10436">
            <v>1.216292999</v>
          </cell>
        </row>
        <row r="10437">
          <cell r="D10437">
            <v>1.2143826310000001</v>
          </cell>
        </row>
        <row r="10438">
          <cell r="D10438">
            <v>1.2275534560000001</v>
          </cell>
        </row>
        <row r="10439">
          <cell r="D10439">
            <v>1.262881567</v>
          </cell>
        </row>
        <row r="10440">
          <cell r="D10440">
            <v>1.291944108</v>
          </cell>
        </row>
        <row r="10441">
          <cell r="D10441">
            <v>1.318928587</v>
          </cell>
        </row>
        <row r="10442">
          <cell r="D10442">
            <v>1.3453519439999999</v>
          </cell>
        </row>
        <row r="10443">
          <cell r="D10443">
            <v>1.365959186</v>
          </cell>
        </row>
        <row r="10444">
          <cell r="D10444">
            <v>1.3737971369999999</v>
          </cell>
        </row>
        <row r="10445">
          <cell r="D10445">
            <v>1.3705542079999999</v>
          </cell>
        </row>
        <row r="10446">
          <cell r="D10446">
            <v>1.3687137709999999</v>
          </cell>
        </row>
        <row r="10447">
          <cell r="D10447">
            <v>1.3643633550000001</v>
          </cell>
        </row>
        <row r="10448">
          <cell r="D10448">
            <v>1.3497378819999999</v>
          </cell>
        </row>
        <row r="10449">
          <cell r="D10449">
            <v>1.3299851300000001</v>
          </cell>
        </row>
        <row r="10450">
          <cell r="D10450">
            <v>1.321276151</v>
          </cell>
        </row>
        <row r="10451">
          <cell r="D10451">
            <v>1.3281832170000001</v>
          </cell>
        </row>
        <row r="10452">
          <cell r="D10452">
            <v>1.325986707</v>
          </cell>
        </row>
        <row r="10453">
          <cell r="D10453">
            <v>1.3224413639999999</v>
          </cell>
        </row>
        <row r="10454">
          <cell r="D10454">
            <v>1.3226250589999999</v>
          </cell>
        </row>
        <row r="10455">
          <cell r="D10455">
            <v>1.3191137740000001</v>
          </cell>
        </row>
        <row r="10456">
          <cell r="D10456">
            <v>1.327033328</v>
          </cell>
        </row>
        <row r="10457">
          <cell r="D10457">
            <v>1.495883377</v>
          </cell>
        </row>
        <row r="10458">
          <cell r="D10458">
            <v>1.530759228</v>
          </cell>
        </row>
        <row r="10459">
          <cell r="D10459">
            <v>1.561264854</v>
          </cell>
        </row>
        <row r="10460">
          <cell r="D10460">
            <v>1.5663021559999999</v>
          </cell>
        </row>
        <row r="10461">
          <cell r="D10461">
            <v>1.5613046079999999</v>
          </cell>
        </row>
        <row r="10462">
          <cell r="D10462">
            <v>1.5697032879999999</v>
          </cell>
        </row>
        <row r="10463">
          <cell r="D10463">
            <v>1.564977134</v>
          </cell>
        </row>
        <row r="10464">
          <cell r="D10464">
            <v>1.5601635540000001</v>
          </cell>
        </row>
        <row r="10465">
          <cell r="D10465">
            <v>1.564056423</v>
          </cell>
        </row>
        <row r="10466">
          <cell r="D10466">
            <v>1.5663370860000001</v>
          </cell>
        </row>
        <row r="10467">
          <cell r="D10467">
            <v>1.5585485800000001</v>
          </cell>
        </row>
        <row r="10468">
          <cell r="D10468">
            <v>1.561291357</v>
          </cell>
        </row>
        <row r="10469">
          <cell r="D10469">
            <v>1.6655358259999999</v>
          </cell>
        </row>
        <row r="10470">
          <cell r="D10470">
            <v>1.67436096</v>
          </cell>
        </row>
        <row r="10471">
          <cell r="D10471">
            <v>1.693410995</v>
          </cell>
        </row>
        <row r="10472">
          <cell r="D10472">
            <v>1.728356789</v>
          </cell>
        </row>
        <row r="10473">
          <cell r="D10473">
            <v>1.760249312</v>
          </cell>
        </row>
        <row r="10474">
          <cell r="D10474">
            <v>1.77470616</v>
          </cell>
        </row>
        <row r="10475">
          <cell r="D10475">
            <v>1.819075757</v>
          </cell>
        </row>
        <row r="10476">
          <cell r="D10476">
            <v>1.8573168579999999</v>
          </cell>
        </row>
        <row r="10477">
          <cell r="D10477">
            <v>1.9282630549999999</v>
          </cell>
        </row>
        <row r="10478">
          <cell r="D10478">
            <v>1.974296718</v>
          </cell>
        </row>
        <row r="10479">
          <cell r="D10479">
            <v>2.0052599760000001</v>
          </cell>
        </row>
        <row r="10480">
          <cell r="D10480">
            <v>2.0403151180000001</v>
          </cell>
        </row>
        <row r="10481">
          <cell r="D10481">
            <v>2.0697886489999999</v>
          </cell>
        </row>
        <row r="10482">
          <cell r="D10482">
            <v>2.0704483530000002</v>
          </cell>
        </row>
        <row r="10483">
          <cell r="D10483">
            <v>2.0475315740000002</v>
          </cell>
        </row>
        <row r="10484">
          <cell r="D10484">
            <v>1.9760237409999999</v>
          </cell>
        </row>
        <row r="10485">
          <cell r="D10485">
            <v>2.0285652280000002</v>
          </cell>
        </row>
        <row r="10486">
          <cell r="D10486">
            <v>2.0656129070000002</v>
          </cell>
        </row>
        <row r="10487">
          <cell r="D10487">
            <v>2.0726419709999999</v>
          </cell>
        </row>
        <row r="10488">
          <cell r="D10488">
            <v>2.1312740190000001</v>
          </cell>
        </row>
        <row r="10489">
          <cell r="D10489">
            <v>2.1537132630000002</v>
          </cell>
        </row>
        <row r="10490">
          <cell r="D10490">
            <v>2.1303337679999998</v>
          </cell>
        </row>
        <row r="10491">
          <cell r="D10491">
            <v>2.0875553280000001</v>
          </cell>
        </row>
        <row r="10492">
          <cell r="D10492">
            <v>1.9017851450000001</v>
          </cell>
        </row>
        <row r="10493">
          <cell r="D10493">
            <v>1.861698106</v>
          </cell>
        </row>
        <row r="10494">
          <cell r="D10494">
            <v>1.791373511</v>
          </cell>
        </row>
        <row r="10495">
          <cell r="D10495">
            <v>2.1312740190000001</v>
          </cell>
        </row>
        <row r="10496">
          <cell r="D10496">
            <v>2.1023193419999999</v>
          </cell>
        </row>
        <row r="10497">
          <cell r="D10497">
            <v>2.0943934789999998</v>
          </cell>
        </row>
        <row r="10498">
          <cell r="D10498">
            <v>2.0719637880000001</v>
          </cell>
        </row>
        <row r="10499">
          <cell r="D10499">
            <v>2.0598634179999999</v>
          </cell>
        </row>
        <row r="10500">
          <cell r="D10500">
            <v>2.0694488249999998</v>
          </cell>
        </row>
        <row r="10501">
          <cell r="D10501">
            <v>2.0738812059999998</v>
          </cell>
        </row>
        <row r="10502">
          <cell r="D10502">
            <v>2.083834279</v>
          </cell>
        </row>
        <row r="10503">
          <cell r="D10503">
            <v>2.0784783</v>
          </cell>
        </row>
        <row r="10504">
          <cell r="D10504">
            <v>2.0926322850000001</v>
          </cell>
        </row>
        <row r="10505">
          <cell r="D10505">
            <v>2.0932322559999998</v>
          </cell>
        </row>
        <row r="10506">
          <cell r="D10506">
            <v>2.0854544370000001</v>
          </cell>
        </row>
        <row r="10507">
          <cell r="D10507">
            <v>2.0785615320000002</v>
          </cell>
        </row>
        <row r="10508">
          <cell r="D10508">
            <v>2.0675144479999998</v>
          </cell>
        </row>
        <row r="10509">
          <cell r="D10509">
            <v>2.051838273</v>
          </cell>
        </row>
        <row r="10510">
          <cell r="D10510">
            <v>2.031342623</v>
          </cell>
        </row>
        <row r="10511">
          <cell r="D10511">
            <v>1.999426997</v>
          </cell>
        </row>
        <row r="10512">
          <cell r="D10512">
            <v>1.9818253159999999</v>
          </cell>
        </row>
        <row r="10513">
          <cell r="D10513">
            <v>1.9679395239999999</v>
          </cell>
        </row>
        <row r="10514">
          <cell r="D10514">
            <v>1.9578165009999999</v>
          </cell>
        </row>
        <row r="10515">
          <cell r="D10515">
            <v>1.9529251190000001</v>
          </cell>
        </row>
        <row r="10516">
          <cell r="D10516">
            <v>1.94825716</v>
          </cell>
        </row>
        <row r="10517">
          <cell r="D10517">
            <v>1.9481194239999999</v>
          </cell>
        </row>
        <row r="10518">
          <cell r="D10518">
            <v>1.9436703529999999</v>
          </cell>
        </row>
        <row r="10519">
          <cell r="D10519">
            <v>1.92992578</v>
          </cell>
        </row>
        <row r="10520">
          <cell r="D10520">
            <v>1.9236354099999999</v>
          </cell>
        </row>
        <row r="10521">
          <cell r="D10521">
            <v>1.9176960759999999</v>
          </cell>
        </row>
        <row r="10522">
          <cell r="D10522">
            <v>1.920434475</v>
          </cell>
        </row>
        <row r="10523">
          <cell r="D10523">
            <v>1.869826891</v>
          </cell>
        </row>
        <row r="10524">
          <cell r="D10524">
            <v>1.857627288</v>
          </cell>
        </row>
        <row r="10525">
          <cell r="D10525">
            <v>1.841602763</v>
          </cell>
        </row>
        <row r="10526">
          <cell r="D10526">
            <v>1.828454609</v>
          </cell>
        </row>
        <row r="10527">
          <cell r="D10527">
            <v>1.814711148</v>
          </cell>
        </row>
        <row r="10528">
          <cell r="D10528">
            <v>1.819222117</v>
          </cell>
        </row>
        <row r="10529">
          <cell r="D10529">
            <v>1.8261420180000001</v>
          </cell>
        </row>
        <row r="10530">
          <cell r="D10530">
            <v>1.825481414</v>
          </cell>
        </row>
        <row r="10531">
          <cell r="D10531">
            <v>1.831170379</v>
          </cell>
        </row>
        <row r="10532">
          <cell r="D10532">
            <v>1.8113416120000001</v>
          </cell>
        </row>
        <row r="10533">
          <cell r="D10533">
            <v>1.785759434</v>
          </cell>
        </row>
        <row r="10534">
          <cell r="D10534">
            <v>1.7738135230000001</v>
          </cell>
        </row>
        <row r="10535">
          <cell r="D10535">
            <v>1.7714731560000001</v>
          </cell>
        </row>
        <row r="10536">
          <cell r="D10536">
            <v>1.7671311190000001</v>
          </cell>
        </row>
        <row r="10537">
          <cell r="D10537">
            <v>1.768679202</v>
          </cell>
        </row>
        <row r="10538">
          <cell r="D10538">
            <v>1.772541733</v>
          </cell>
        </row>
        <row r="10539">
          <cell r="D10539">
            <v>1.765762351</v>
          </cell>
        </row>
        <row r="10540">
          <cell r="D10540">
            <v>1.8230151059999999</v>
          </cell>
        </row>
        <row r="10541">
          <cell r="D10541">
            <v>1.8300585149999999</v>
          </cell>
        </row>
        <row r="10542">
          <cell r="D10542">
            <v>1.8194391270000001</v>
          </cell>
        </row>
        <row r="10543">
          <cell r="D10543">
            <v>1.806609532</v>
          </cell>
        </row>
        <row r="10544">
          <cell r="D10544">
            <v>1.7688956039999999</v>
          </cell>
        </row>
        <row r="10545">
          <cell r="D10545">
            <v>1.7338627499999999</v>
          </cell>
        </row>
        <row r="10546">
          <cell r="D10546">
            <v>1.7191439980000001</v>
          </cell>
        </row>
        <row r="10547">
          <cell r="D10547">
            <v>1.5398192770000001</v>
          </cell>
        </row>
        <row r="10548">
          <cell r="D10548">
            <v>1.5292068940000001</v>
          </cell>
        </row>
        <row r="10549">
          <cell r="D10549">
            <v>1.5227773979999999</v>
          </cell>
        </row>
        <row r="10550">
          <cell r="D10550">
            <v>1.5130004480000001</v>
          </cell>
        </row>
        <row r="10551">
          <cell r="D10551">
            <v>1.4918180599999999</v>
          </cell>
        </row>
        <row r="10552">
          <cell r="D10552">
            <v>1.4628747390000001</v>
          </cell>
        </row>
        <row r="10553">
          <cell r="D10553">
            <v>1.4575342769999999</v>
          </cell>
        </row>
        <row r="10554">
          <cell r="D10554">
            <v>1.470693547</v>
          </cell>
        </row>
        <row r="10555">
          <cell r="D10555">
            <v>1.4960784620000001</v>
          </cell>
        </row>
        <row r="10556">
          <cell r="D10556">
            <v>1.1640993879999999</v>
          </cell>
        </row>
        <row r="10557">
          <cell r="D10557">
            <v>1.156156384</v>
          </cell>
        </row>
        <row r="10558">
          <cell r="D10558">
            <v>1.1565491510000001</v>
          </cell>
        </row>
        <row r="10559">
          <cell r="D10559">
            <v>1.1519030400000001</v>
          </cell>
        </row>
        <row r="10560">
          <cell r="D10560">
            <v>1.138033557</v>
          </cell>
        </row>
        <row r="10561">
          <cell r="D10561">
            <v>1.1387236279999999</v>
          </cell>
        </row>
        <row r="10562">
          <cell r="D10562">
            <v>1.1441589130000001</v>
          </cell>
        </row>
        <row r="10563">
          <cell r="D10563">
            <v>1.151880365</v>
          </cell>
        </row>
        <row r="10564">
          <cell r="D10564">
            <v>1.161778253</v>
          </cell>
        </row>
        <row r="10565">
          <cell r="D10565">
            <v>1.1662985189999999</v>
          </cell>
        </row>
        <row r="10566">
          <cell r="D10566">
            <v>1.1580160799999999</v>
          </cell>
        </row>
        <row r="10567">
          <cell r="D10567">
            <v>1.1634926699999999</v>
          </cell>
        </row>
        <row r="10568">
          <cell r="D10568">
            <v>1.1630840360000001</v>
          </cell>
        </row>
        <row r="10569">
          <cell r="D10569">
            <v>1.175393683</v>
          </cell>
        </row>
        <row r="10570">
          <cell r="D10570">
            <v>1.1883971980000001</v>
          </cell>
        </row>
        <row r="10571">
          <cell r="D10571">
            <v>1.1989827369999999</v>
          </cell>
        </row>
        <row r="10572">
          <cell r="D10572">
            <v>1.200424868</v>
          </cell>
        </row>
        <row r="10573">
          <cell r="D10573">
            <v>1.1892198940000001</v>
          </cell>
        </row>
        <row r="10574">
          <cell r="D10574">
            <v>1.1720188090000001</v>
          </cell>
        </row>
        <row r="10575">
          <cell r="D10575">
            <v>1.153057929</v>
          </cell>
        </row>
        <row r="10576">
          <cell r="D10576">
            <v>1.128853814</v>
          </cell>
        </row>
        <row r="10577">
          <cell r="D10577">
            <v>1.1120535920000001</v>
          </cell>
        </row>
        <row r="10578">
          <cell r="D10578">
            <v>1.108565024</v>
          </cell>
        </row>
        <row r="10579">
          <cell r="D10579">
            <v>1.1083144069999999</v>
          </cell>
        </row>
        <row r="10580">
          <cell r="D10580">
            <v>1.1314998519999999</v>
          </cell>
        </row>
        <row r="10581">
          <cell r="D10581">
            <v>1.155201038</v>
          </cell>
        </row>
        <row r="10582">
          <cell r="D10582">
            <v>1.1752218000000001</v>
          </cell>
        </row>
        <row r="10583">
          <cell r="D10583">
            <v>1.1741890719999999</v>
          </cell>
        </row>
        <row r="10584">
          <cell r="D10584">
            <v>1.2023672089999999</v>
          </cell>
        </row>
        <row r="10585">
          <cell r="D10585">
            <v>1.2422376580000001</v>
          </cell>
        </row>
        <row r="10586">
          <cell r="D10586">
            <v>1.265778362</v>
          </cell>
        </row>
        <row r="10587">
          <cell r="D10587">
            <v>1.2635659379999999</v>
          </cell>
        </row>
        <row r="10588">
          <cell r="D10588">
            <v>1.285873893</v>
          </cell>
        </row>
        <row r="10589">
          <cell r="D10589">
            <v>1.287950946</v>
          </cell>
        </row>
        <row r="10590">
          <cell r="D10590">
            <v>1.271204622</v>
          </cell>
        </row>
        <row r="10591">
          <cell r="D10591">
            <v>1.327184803</v>
          </cell>
        </row>
        <row r="10592">
          <cell r="D10592">
            <v>1.40167492</v>
          </cell>
        </row>
        <row r="10593">
          <cell r="D10593">
            <v>1.4380205189999999</v>
          </cell>
        </row>
        <row r="10594">
          <cell r="D10594">
            <v>1.4619484949999999</v>
          </cell>
        </row>
        <row r="10595">
          <cell r="D10595">
            <v>1.4979427409999999</v>
          </cell>
        </row>
        <row r="10596">
          <cell r="D10596">
            <v>1.523871661</v>
          </cell>
        </row>
        <row r="10597">
          <cell r="D10597">
            <v>1.544977043</v>
          </cell>
        </row>
        <row r="10598">
          <cell r="D10598">
            <v>1.5688142599999999</v>
          </cell>
        </row>
        <row r="10599">
          <cell r="D10599">
            <v>1.5865998059999999</v>
          </cell>
        </row>
        <row r="10600">
          <cell r="D10600">
            <v>1.5995596350000001</v>
          </cell>
        </row>
        <row r="10601">
          <cell r="D10601">
            <v>1.604582017</v>
          </cell>
        </row>
        <row r="10602">
          <cell r="D10602">
            <v>1.6136656730000001</v>
          </cell>
        </row>
        <row r="10603">
          <cell r="D10603">
            <v>1.6165844190000001</v>
          </cell>
        </row>
        <row r="10604">
          <cell r="D10604">
            <v>1.62691418</v>
          </cell>
        </row>
        <row r="10605">
          <cell r="D10605">
            <v>1.627483443</v>
          </cell>
        </row>
        <row r="10606">
          <cell r="D10606">
            <v>1.6435477140000001</v>
          </cell>
        </row>
        <row r="10607">
          <cell r="D10607">
            <v>1.646788433</v>
          </cell>
        </row>
        <row r="10608">
          <cell r="D10608">
            <v>1.664088048</v>
          </cell>
        </row>
        <row r="10609">
          <cell r="D10609">
            <v>1.676808729</v>
          </cell>
        </row>
        <row r="10610">
          <cell r="D10610">
            <v>1.6591200209999999</v>
          </cell>
        </row>
        <row r="10611">
          <cell r="D10611">
            <v>1.638818227</v>
          </cell>
        </row>
        <row r="10612">
          <cell r="D10612">
            <v>1.653280423</v>
          </cell>
        </row>
        <row r="10613">
          <cell r="D10613">
            <v>1.683893844</v>
          </cell>
        </row>
        <row r="10614">
          <cell r="D10614">
            <v>1.733613313</v>
          </cell>
        </row>
        <row r="10615">
          <cell r="D10615">
            <v>1.7735507930000001</v>
          </cell>
        </row>
        <row r="10616">
          <cell r="D10616">
            <v>1.797382968</v>
          </cell>
        </row>
        <row r="10617">
          <cell r="D10617">
            <v>1.8151175820000001</v>
          </cell>
        </row>
        <row r="10618">
          <cell r="D10618">
            <v>1.834064946</v>
          </cell>
        </row>
        <row r="10619">
          <cell r="D10619">
            <v>1.8570419760000001</v>
          </cell>
        </row>
        <row r="10620">
          <cell r="D10620">
            <v>1.858111472</v>
          </cell>
        </row>
        <row r="10621">
          <cell r="D10621">
            <v>1.8673452509999999</v>
          </cell>
        </row>
        <row r="10622">
          <cell r="D10622">
            <v>1.874541944</v>
          </cell>
        </row>
        <row r="10623">
          <cell r="D10623">
            <v>1.87290051</v>
          </cell>
        </row>
        <row r="10624">
          <cell r="D10624">
            <v>1.8802544910000001</v>
          </cell>
        </row>
        <row r="10625">
          <cell r="D10625">
            <v>1.8891916879999999</v>
          </cell>
        </row>
        <row r="10626">
          <cell r="D10626">
            <v>1.884398826</v>
          </cell>
        </row>
        <row r="10627">
          <cell r="D10627">
            <v>1.8569659620000001</v>
          </cell>
        </row>
        <row r="10628">
          <cell r="D10628">
            <v>1.846742484</v>
          </cell>
        </row>
        <row r="10629">
          <cell r="D10629">
            <v>1.8875110260000001</v>
          </cell>
        </row>
        <row r="10630">
          <cell r="D10630">
            <v>1.8797307400000001</v>
          </cell>
        </row>
        <row r="10631">
          <cell r="D10631">
            <v>1.844481778</v>
          </cell>
        </row>
        <row r="10632">
          <cell r="D10632">
            <v>1.83862291</v>
          </cell>
        </row>
        <row r="10633">
          <cell r="D10633">
            <v>1.8415471649999999</v>
          </cell>
        </row>
        <row r="10634">
          <cell r="D10634">
            <v>1.8353664030000001</v>
          </cell>
        </row>
        <row r="10635">
          <cell r="D10635">
            <v>1.830982892</v>
          </cell>
        </row>
        <row r="10636">
          <cell r="D10636">
            <v>1.8461445999999999</v>
          </cell>
        </row>
        <row r="10637">
          <cell r="D10637">
            <v>1.861855107</v>
          </cell>
        </row>
        <row r="10638">
          <cell r="D10638">
            <v>1.7882862420000001</v>
          </cell>
        </row>
        <row r="10639">
          <cell r="D10639">
            <v>1.790613518</v>
          </cell>
        </row>
        <row r="10640">
          <cell r="D10640">
            <v>1.7974573380000001</v>
          </cell>
        </row>
        <row r="10641">
          <cell r="D10641">
            <v>1.8121901680000001</v>
          </cell>
        </row>
        <row r="10642">
          <cell r="D10642">
            <v>1.8388327719999999</v>
          </cell>
        </row>
        <row r="10643">
          <cell r="D10643">
            <v>1.8674412970000001</v>
          </cell>
        </row>
        <row r="10644">
          <cell r="D10644">
            <v>1.893903484</v>
          </cell>
        </row>
        <row r="10645">
          <cell r="D10645">
            <v>1.8964200600000001</v>
          </cell>
        </row>
        <row r="10646">
          <cell r="D10646">
            <v>1.895872529</v>
          </cell>
        </row>
        <row r="10647">
          <cell r="D10647">
            <v>1.8944576040000001</v>
          </cell>
        </row>
        <row r="10648">
          <cell r="D10648">
            <v>1.905330065</v>
          </cell>
        </row>
        <row r="10649">
          <cell r="D10649">
            <v>1.924887791</v>
          </cell>
        </row>
        <row r="10650">
          <cell r="D10650">
            <v>1.9320733349999999</v>
          </cell>
        </row>
        <row r="10651">
          <cell r="D10651">
            <v>1.9455159989999999</v>
          </cell>
        </row>
        <row r="10652">
          <cell r="D10652">
            <v>2.0439150750000001</v>
          </cell>
        </row>
        <row r="10653">
          <cell r="D10653">
            <v>2.0589880730000001</v>
          </cell>
        </row>
        <row r="10654">
          <cell r="D10654">
            <v>2.0878733970000001</v>
          </cell>
        </row>
        <row r="10655">
          <cell r="D10655">
            <v>2.1047020299999999</v>
          </cell>
        </row>
        <row r="10656">
          <cell r="D10656">
            <v>2.1195735610000002</v>
          </cell>
        </row>
        <row r="10657">
          <cell r="D10657">
            <v>2.1268646580000001</v>
          </cell>
        </row>
        <row r="10658">
          <cell r="D10658">
            <v>2.1200008299999999</v>
          </cell>
        </row>
        <row r="10659">
          <cell r="D10659">
            <v>2.1010211160000001</v>
          </cell>
        </row>
        <row r="10660">
          <cell r="D10660">
            <v>2.0916930050000002</v>
          </cell>
        </row>
        <row r="10661">
          <cell r="D10661">
            <v>2.0944970089999999</v>
          </cell>
        </row>
        <row r="10662">
          <cell r="D10662">
            <v>2.0967426969999998</v>
          </cell>
        </row>
        <row r="10663">
          <cell r="D10663">
            <v>2.099168894</v>
          </cell>
        </row>
        <row r="10664">
          <cell r="D10664">
            <v>2.1048536740000001</v>
          </cell>
        </row>
        <row r="10665">
          <cell r="D10665">
            <v>2.1109387009999998</v>
          </cell>
        </row>
        <row r="10666">
          <cell r="D10666">
            <v>2.1159308609999998</v>
          </cell>
        </row>
        <row r="10667">
          <cell r="D10667">
            <v>2.1143638330000001</v>
          </cell>
        </row>
        <row r="10668">
          <cell r="D10668">
            <v>2.1177866910000001</v>
          </cell>
        </row>
        <row r="10669">
          <cell r="D10669">
            <v>2.108777935</v>
          </cell>
        </row>
        <row r="10670">
          <cell r="D10670">
            <v>2.0811071669999999</v>
          </cell>
        </row>
        <row r="10671">
          <cell r="D10671">
            <v>2.0364869460000001</v>
          </cell>
        </row>
        <row r="10672">
          <cell r="D10672">
            <v>1.969246745</v>
          </cell>
        </row>
        <row r="10673">
          <cell r="D10673">
            <v>1.8606795389999999</v>
          </cell>
        </row>
        <row r="10674">
          <cell r="D10674">
            <v>1.7679662330000001</v>
          </cell>
        </row>
        <row r="10675">
          <cell r="D10675">
            <v>1.7142552280000001</v>
          </cell>
        </row>
        <row r="10676">
          <cell r="D10676">
            <v>1.6641263930000001</v>
          </cell>
        </row>
        <row r="10677">
          <cell r="D10677">
            <v>1.622348364</v>
          </cell>
        </row>
        <row r="10678">
          <cell r="D10678">
            <v>1.5945562339999999</v>
          </cell>
        </row>
        <row r="10679">
          <cell r="D10679">
            <v>1.585965963</v>
          </cell>
        </row>
        <row r="10680">
          <cell r="D10680">
            <v>1.569954488</v>
          </cell>
        </row>
        <row r="10681">
          <cell r="D10681">
            <v>1.563713948</v>
          </cell>
        </row>
        <row r="10682">
          <cell r="D10682">
            <v>1.558877386</v>
          </cell>
        </row>
        <row r="10683">
          <cell r="D10683">
            <v>1.5695906340000001</v>
          </cell>
        </row>
        <row r="10684">
          <cell r="D10684">
            <v>1.584883794</v>
          </cell>
        </row>
        <row r="10685">
          <cell r="D10685">
            <v>1.622521026</v>
          </cell>
        </row>
        <row r="10686">
          <cell r="D10686">
            <v>1.6463855709999999</v>
          </cell>
        </row>
        <row r="10687">
          <cell r="D10687">
            <v>1.670647792</v>
          </cell>
        </row>
        <row r="10688">
          <cell r="D10688">
            <v>1.6682892579999999</v>
          </cell>
        </row>
        <row r="10689">
          <cell r="D10689">
            <v>1.6638090759999999</v>
          </cell>
        </row>
        <row r="10690">
          <cell r="D10690">
            <v>1.6474880169999999</v>
          </cell>
        </row>
        <row r="10691">
          <cell r="D10691">
            <v>1.610439333</v>
          </cell>
        </row>
        <row r="10692">
          <cell r="D10692">
            <v>1.5542602759999999</v>
          </cell>
        </row>
        <row r="10693">
          <cell r="D10693">
            <v>1.4994172189999999</v>
          </cell>
        </row>
        <row r="10694">
          <cell r="D10694">
            <v>1.4258842780000001</v>
          </cell>
        </row>
        <row r="10695">
          <cell r="D10695">
            <v>1.3759208970000001</v>
          </cell>
        </row>
        <row r="10696">
          <cell r="D10696">
            <v>1.382863848</v>
          </cell>
        </row>
        <row r="10697">
          <cell r="D10697">
            <v>1.385943728</v>
          </cell>
        </row>
        <row r="10698">
          <cell r="D10698">
            <v>1.4055107840000001</v>
          </cell>
        </row>
        <row r="10699">
          <cell r="D10699">
            <v>1.420450859</v>
          </cell>
        </row>
        <row r="10700">
          <cell r="D10700">
            <v>1.4460018219999999</v>
          </cell>
        </row>
        <row r="10701">
          <cell r="D10701">
            <v>1.439291748</v>
          </cell>
        </row>
        <row r="10702">
          <cell r="D10702">
            <v>1.4265594530000001</v>
          </cell>
        </row>
        <row r="10703">
          <cell r="D10703">
            <v>1.4210430279999999</v>
          </cell>
        </row>
        <row r="10704">
          <cell r="D10704">
            <v>1.42523222</v>
          </cell>
        </row>
        <row r="10705">
          <cell r="D10705">
            <v>1.417330196</v>
          </cell>
        </row>
        <row r="10706">
          <cell r="D10706">
            <v>1.4087862600000001</v>
          </cell>
        </row>
        <row r="10707">
          <cell r="D10707">
            <v>1.4022804929999999</v>
          </cell>
        </row>
        <row r="10708">
          <cell r="D10708">
            <v>1.398820572</v>
          </cell>
        </row>
        <row r="10709">
          <cell r="D10709">
            <v>1.389992525</v>
          </cell>
        </row>
        <row r="10710">
          <cell r="D10710">
            <v>1.3808541649999999</v>
          </cell>
        </row>
        <row r="10711">
          <cell r="D10711">
            <v>1.383303269</v>
          </cell>
        </row>
        <row r="10712">
          <cell r="D10712">
            <v>1.3911704330000001</v>
          </cell>
        </row>
        <row r="10713">
          <cell r="D10713">
            <v>1.3969028990000001</v>
          </cell>
        </row>
        <row r="10714">
          <cell r="D10714">
            <v>1.401215396</v>
          </cell>
        </row>
        <row r="10715">
          <cell r="D10715">
            <v>1.411526179</v>
          </cell>
        </row>
        <row r="10716">
          <cell r="D10716">
            <v>1.414081573</v>
          </cell>
        </row>
        <row r="10717">
          <cell r="D10717">
            <v>1.4151836390000001</v>
          </cell>
        </row>
        <row r="10718">
          <cell r="D10718">
            <v>1.4094509319999999</v>
          </cell>
        </row>
        <row r="10719">
          <cell r="D10719">
            <v>1.417895908</v>
          </cell>
        </row>
        <row r="10720">
          <cell r="D10720">
            <v>1.431667485</v>
          </cell>
        </row>
        <row r="10721">
          <cell r="D10721">
            <v>1.435903325</v>
          </cell>
        </row>
        <row r="10722">
          <cell r="D10722">
            <v>1.43596817</v>
          </cell>
        </row>
        <row r="10723">
          <cell r="D10723">
            <v>1.436463032</v>
          </cell>
        </row>
        <row r="10724">
          <cell r="D10724">
            <v>1.4307437519999999</v>
          </cell>
        </row>
        <row r="10725">
          <cell r="D10725">
            <v>1.4294711499999999</v>
          </cell>
        </row>
        <row r="10726">
          <cell r="D10726">
            <v>1.4199068180000001</v>
          </cell>
        </row>
        <row r="10727">
          <cell r="D10727">
            <v>1.4101583799999999</v>
          </cell>
        </row>
        <row r="10728">
          <cell r="D10728">
            <v>1.402433346</v>
          </cell>
        </row>
        <row r="10729">
          <cell r="D10729">
            <v>1.3906211399999999</v>
          </cell>
        </row>
        <row r="10730">
          <cell r="D10730">
            <v>1.366499052</v>
          </cell>
        </row>
        <row r="10731">
          <cell r="D10731">
            <v>1.3342600920000001</v>
          </cell>
        </row>
        <row r="10732">
          <cell r="D10732">
            <v>1.3092594239999999</v>
          </cell>
        </row>
        <row r="10733">
          <cell r="D10733">
            <v>1.2939597030000001</v>
          </cell>
        </row>
        <row r="10734">
          <cell r="D10734">
            <v>1.272219912</v>
          </cell>
        </row>
        <row r="10735">
          <cell r="D10735">
            <v>1.255165259</v>
          </cell>
        </row>
        <row r="10736">
          <cell r="D10736">
            <v>1.2379252169999999</v>
          </cell>
        </row>
        <row r="10737">
          <cell r="D10737">
            <v>1.224053222</v>
          </cell>
        </row>
        <row r="10738">
          <cell r="D10738">
            <v>1.214156751</v>
          </cell>
        </row>
        <row r="10739">
          <cell r="D10739">
            <v>1.2121876039999999</v>
          </cell>
        </row>
        <row r="10740">
          <cell r="D10740">
            <v>1.210833568</v>
          </cell>
        </row>
        <row r="10741">
          <cell r="D10741">
            <v>1.2170060060000001</v>
          </cell>
        </row>
        <row r="10742">
          <cell r="D10742">
            <v>1.226790783</v>
          </cell>
        </row>
        <row r="10743">
          <cell r="D10743">
            <v>1.23786011</v>
          </cell>
        </row>
        <row r="10744">
          <cell r="D10744">
            <v>1.2439195300000001</v>
          </cell>
        </row>
        <row r="10745">
          <cell r="D10745">
            <v>1.2423205260000001</v>
          </cell>
        </row>
        <row r="10746">
          <cell r="D10746">
            <v>1.246717369</v>
          </cell>
        </row>
        <row r="10747">
          <cell r="D10747">
            <v>1.2530955859999999</v>
          </cell>
        </row>
        <row r="10748">
          <cell r="D10748">
            <v>1.2568513219999999</v>
          </cell>
        </row>
        <row r="10749">
          <cell r="D10749">
            <v>1.2567622759999999</v>
          </cell>
        </row>
        <row r="10750">
          <cell r="D10750">
            <v>1.267449866</v>
          </cell>
        </row>
        <row r="10751">
          <cell r="D10751">
            <v>1.293657141</v>
          </cell>
        </row>
        <row r="10752">
          <cell r="D10752">
            <v>1.312921394</v>
          </cell>
        </row>
        <row r="10753">
          <cell r="D10753">
            <v>1.3263055109999999</v>
          </cell>
        </row>
        <row r="10754">
          <cell r="D10754">
            <v>1.3544712670000001</v>
          </cell>
        </row>
        <row r="10755">
          <cell r="D10755">
            <v>1.3722299010000001</v>
          </cell>
        </row>
        <row r="10756">
          <cell r="D10756">
            <v>1.3947823349999999</v>
          </cell>
        </row>
        <row r="10757">
          <cell r="D10757">
            <v>1.4121929</v>
          </cell>
        </row>
        <row r="10758">
          <cell r="D10758">
            <v>1.40735313</v>
          </cell>
        </row>
        <row r="10759">
          <cell r="D10759">
            <v>1.412292509</v>
          </cell>
        </row>
        <row r="10760">
          <cell r="D10760">
            <v>1.4080451430000001</v>
          </cell>
        </row>
        <row r="10761">
          <cell r="D10761">
            <v>1.4092378459999999</v>
          </cell>
        </row>
        <row r="10762">
          <cell r="D10762">
            <v>1.402490652</v>
          </cell>
        </row>
        <row r="10763">
          <cell r="D10763">
            <v>1.3782363479999999</v>
          </cell>
        </row>
        <row r="10764">
          <cell r="D10764">
            <v>1.360747645</v>
          </cell>
        </row>
        <row r="10765">
          <cell r="D10765">
            <v>1.3402090200000001</v>
          </cell>
        </row>
        <row r="10766">
          <cell r="D10766">
            <v>1.320477095</v>
          </cell>
        </row>
        <row r="10767">
          <cell r="D10767">
            <v>1.3074881140000001</v>
          </cell>
        </row>
        <row r="10768">
          <cell r="D10768">
            <v>1.299628343</v>
          </cell>
        </row>
        <row r="10769">
          <cell r="D10769">
            <v>1.292034436</v>
          </cell>
        </row>
        <row r="10770">
          <cell r="D10770">
            <v>1.277312029</v>
          </cell>
        </row>
        <row r="10771">
          <cell r="D10771">
            <v>1.2588323159999999</v>
          </cell>
        </row>
        <row r="10772">
          <cell r="D10772">
            <v>1.2458232890000001</v>
          </cell>
        </row>
        <row r="10773">
          <cell r="D10773">
            <v>1.2357060929999999</v>
          </cell>
        </row>
        <row r="10774">
          <cell r="D10774">
            <v>1.2482003960000001</v>
          </cell>
        </row>
        <row r="10775">
          <cell r="D10775">
            <v>1.265560244</v>
          </cell>
        </row>
        <row r="10776">
          <cell r="D10776">
            <v>1.288679712</v>
          </cell>
        </row>
        <row r="10777">
          <cell r="D10777">
            <v>1.317544904</v>
          </cell>
        </row>
        <row r="10778">
          <cell r="D10778">
            <v>1.3547840520000001</v>
          </cell>
        </row>
        <row r="10779">
          <cell r="D10779">
            <v>1.3930159310000001</v>
          </cell>
        </row>
        <row r="10780">
          <cell r="D10780">
            <v>1.4348999389999999</v>
          </cell>
        </row>
        <row r="10781">
          <cell r="D10781">
            <v>1.4779354629999999</v>
          </cell>
        </row>
        <row r="10782">
          <cell r="D10782">
            <v>1.501317966</v>
          </cell>
        </row>
        <row r="10783">
          <cell r="D10783">
            <v>1.5202991109999999</v>
          </cell>
        </row>
        <row r="10784">
          <cell r="D10784">
            <v>1.527486688</v>
          </cell>
        </row>
        <row r="10785">
          <cell r="D10785">
            <v>1.529938654</v>
          </cell>
        </row>
        <row r="10786">
          <cell r="D10786">
            <v>1.520172882</v>
          </cell>
        </row>
        <row r="10787">
          <cell r="D10787">
            <v>1.5119031570000001</v>
          </cell>
        </row>
        <row r="10788">
          <cell r="D10788">
            <v>1.5033265419999999</v>
          </cell>
        </row>
        <row r="10789">
          <cell r="D10789">
            <v>1.4925896789999999</v>
          </cell>
        </row>
        <row r="10790">
          <cell r="D10790">
            <v>1.476761875</v>
          </cell>
        </row>
        <row r="10791">
          <cell r="D10791">
            <v>1.4646109679999999</v>
          </cell>
        </row>
        <row r="10792">
          <cell r="D10792">
            <v>1.411981156</v>
          </cell>
        </row>
        <row r="10793">
          <cell r="D10793">
            <v>1.4214637699999999</v>
          </cell>
        </row>
        <row r="10794">
          <cell r="D10794">
            <v>1.4416078670000001</v>
          </cell>
        </row>
        <row r="10795">
          <cell r="D10795">
            <v>1.443170235</v>
          </cell>
        </row>
        <row r="10796">
          <cell r="D10796">
            <v>1.4396308950000001</v>
          </cell>
        </row>
        <row r="10797">
          <cell r="D10797">
            <v>1.446807467</v>
          </cell>
        </row>
        <row r="10798">
          <cell r="D10798">
            <v>1.4599562129999999</v>
          </cell>
        </row>
        <row r="10799">
          <cell r="D10799">
            <v>1.460011988</v>
          </cell>
        </row>
        <row r="10800">
          <cell r="D10800">
            <v>1.457993973</v>
          </cell>
        </row>
        <row r="10801">
          <cell r="D10801">
            <v>1.4612817090000001</v>
          </cell>
        </row>
        <row r="10802">
          <cell r="D10802">
            <v>1.4657077350000001</v>
          </cell>
        </row>
        <row r="10803">
          <cell r="D10803">
            <v>1.5597869680000001</v>
          </cell>
        </row>
        <row r="10804">
          <cell r="D10804">
            <v>1.54344718</v>
          </cell>
        </row>
        <row r="10805">
          <cell r="D10805">
            <v>1.525821952</v>
          </cell>
        </row>
        <row r="10806">
          <cell r="D10806">
            <v>1.521007252</v>
          </cell>
        </row>
        <row r="10807">
          <cell r="D10807">
            <v>1.509336958</v>
          </cell>
        </row>
        <row r="10808">
          <cell r="D10808">
            <v>1.5177235950000001</v>
          </cell>
        </row>
        <row r="10809">
          <cell r="D10809">
            <v>1.5212688759999999</v>
          </cell>
        </row>
        <row r="10810">
          <cell r="D10810">
            <v>1.5125509930000001</v>
          </cell>
        </row>
        <row r="10811">
          <cell r="D10811">
            <v>1.5024271199999999</v>
          </cell>
        </row>
        <row r="10812">
          <cell r="D10812">
            <v>1.511883361</v>
          </cell>
        </row>
        <row r="10813">
          <cell r="D10813">
            <v>1.526855987</v>
          </cell>
        </row>
        <row r="10814">
          <cell r="D10814">
            <v>1.551693915</v>
          </cell>
        </row>
        <row r="10815">
          <cell r="D10815">
            <v>1.5692568330000001</v>
          </cell>
        </row>
        <row r="10816">
          <cell r="D10816">
            <v>1.5812668050000001</v>
          </cell>
        </row>
        <row r="10817">
          <cell r="D10817">
            <v>1.5887197799999999</v>
          </cell>
        </row>
        <row r="10818">
          <cell r="D10818">
            <v>1.5875987300000001</v>
          </cell>
        </row>
        <row r="10819">
          <cell r="D10819">
            <v>1.592509848</v>
          </cell>
        </row>
        <row r="10820">
          <cell r="D10820">
            <v>1.5882717070000001</v>
          </cell>
        </row>
        <row r="10821">
          <cell r="D10821">
            <v>1.5937289990000001</v>
          </cell>
        </row>
        <row r="10822">
          <cell r="D10822">
            <v>1.6021685510000001</v>
          </cell>
        </row>
        <row r="10823">
          <cell r="D10823">
            <v>1.6116171109999999</v>
          </cell>
        </row>
        <row r="10824">
          <cell r="D10824">
            <v>1.6255182290000001</v>
          </cell>
        </row>
        <row r="10825">
          <cell r="D10825">
            <v>1.625621081</v>
          </cell>
        </row>
        <row r="10826">
          <cell r="D10826">
            <v>1.6145808669999999</v>
          </cell>
        </row>
        <row r="10827">
          <cell r="D10827">
            <v>1.6105537050000001</v>
          </cell>
        </row>
        <row r="10828">
          <cell r="D10828">
            <v>1.596816936</v>
          </cell>
        </row>
        <row r="10829">
          <cell r="D10829">
            <v>1.596487134</v>
          </cell>
        </row>
        <row r="10830">
          <cell r="D10830">
            <v>1.5753033329999999</v>
          </cell>
        </row>
        <row r="10831">
          <cell r="D10831">
            <v>1.5572665290000001</v>
          </cell>
        </row>
        <row r="10832">
          <cell r="D10832">
            <v>1.5344068989999999</v>
          </cell>
        </row>
        <row r="10833">
          <cell r="D10833">
            <v>1.5089335260000001</v>
          </cell>
        </row>
        <row r="10834">
          <cell r="D10834">
            <v>1.4797192349999999</v>
          </cell>
        </row>
        <row r="10835">
          <cell r="D10835">
            <v>1.455606113</v>
          </cell>
        </row>
        <row r="10836">
          <cell r="D10836">
            <v>1.419790586</v>
          </cell>
        </row>
        <row r="10837">
          <cell r="D10837">
            <v>1.3939260069999999</v>
          </cell>
        </row>
        <row r="10838">
          <cell r="D10838">
            <v>1.349083169</v>
          </cell>
        </row>
        <row r="10839">
          <cell r="D10839">
            <v>1.301464073</v>
          </cell>
        </row>
        <row r="10840">
          <cell r="D10840">
            <v>1.2420442389999999</v>
          </cell>
        </row>
        <row r="10841">
          <cell r="D10841">
            <v>1.1852587649999999</v>
          </cell>
        </row>
        <row r="10842">
          <cell r="D10842">
            <v>1.136403448</v>
          </cell>
        </row>
        <row r="10843">
          <cell r="D10843">
            <v>1.1003705450000001</v>
          </cell>
        </row>
        <row r="10844">
          <cell r="D10844">
            <v>1.0748164410000001</v>
          </cell>
        </row>
        <row r="10845">
          <cell r="D10845">
            <v>1.084933575</v>
          </cell>
        </row>
        <row r="10846">
          <cell r="D10846">
            <v>1.099680641</v>
          </cell>
        </row>
        <row r="10847">
          <cell r="D10847">
            <v>1.1061908970000001</v>
          </cell>
        </row>
        <row r="10848">
          <cell r="D10848">
            <v>1.1433271300000001</v>
          </cell>
        </row>
        <row r="10849">
          <cell r="D10849">
            <v>1.2000292669999999</v>
          </cell>
        </row>
        <row r="10850">
          <cell r="D10850">
            <v>1.249442961</v>
          </cell>
        </row>
        <row r="10851">
          <cell r="D10851">
            <v>1.301029996</v>
          </cell>
        </row>
        <row r="10852">
          <cell r="D10852">
            <v>1.3304137730000001</v>
          </cell>
        </row>
        <row r="10853">
          <cell r="D10853">
            <v>1.3630475950000001</v>
          </cell>
        </row>
        <row r="10854">
          <cell r="D10854">
            <v>1.386498966</v>
          </cell>
        </row>
        <row r="10855">
          <cell r="D10855">
            <v>1.403120521</v>
          </cell>
        </row>
        <row r="10856">
          <cell r="D10856">
            <v>1.4192947220000001</v>
          </cell>
        </row>
        <row r="10857">
          <cell r="D10857">
            <v>1.405687787</v>
          </cell>
        </row>
        <row r="10858">
          <cell r="D10858">
            <v>1.4001924889999999</v>
          </cell>
        </row>
        <row r="10859">
          <cell r="D10859">
            <v>1.38219721</v>
          </cell>
        </row>
        <row r="10860">
          <cell r="D10860">
            <v>1.4099831899999999</v>
          </cell>
        </row>
        <row r="10861">
          <cell r="D10861">
            <v>1.4138149229999999</v>
          </cell>
        </row>
        <row r="10862">
          <cell r="D10862">
            <v>1.425974764</v>
          </cell>
        </row>
        <row r="10863">
          <cell r="D10863">
            <v>1.433669106</v>
          </cell>
        </row>
        <row r="10864">
          <cell r="D10864">
            <v>1.435295668</v>
          </cell>
        </row>
        <row r="10865">
          <cell r="D10865">
            <v>1.450425893</v>
          </cell>
        </row>
        <row r="10866">
          <cell r="D10866">
            <v>1.459593503</v>
          </cell>
        </row>
        <row r="10867">
          <cell r="D10867">
            <v>1.4724422180000001</v>
          </cell>
        </row>
        <row r="10868">
          <cell r="D10868">
            <v>1.477180229</v>
          </cell>
        </row>
        <row r="10869">
          <cell r="D10869">
            <v>1.503614166</v>
          </cell>
        </row>
        <row r="10870">
          <cell r="D10870">
            <v>1.5141245160000001</v>
          </cell>
        </row>
        <row r="10871">
          <cell r="D10871">
            <v>1.527715806</v>
          </cell>
        </row>
        <row r="10872">
          <cell r="D10872">
            <v>1.536581821</v>
          </cell>
        </row>
        <row r="10873">
          <cell r="D10873">
            <v>1.542830036</v>
          </cell>
        </row>
        <row r="10874">
          <cell r="D10874">
            <v>1.538308362</v>
          </cell>
        </row>
        <row r="10875">
          <cell r="D10875">
            <v>1.535280051</v>
          </cell>
        </row>
        <row r="10876">
          <cell r="D10876">
            <v>1.537646555</v>
          </cell>
        </row>
        <row r="10877">
          <cell r="D10877">
            <v>1.536581821</v>
          </cell>
        </row>
        <row r="10878">
          <cell r="D10878">
            <v>1.5244778619999999</v>
          </cell>
        </row>
        <row r="10879">
          <cell r="D10879">
            <v>1.520129179</v>
          </cell>
        </row>
        <row r="10880">
          <cell r="D10880">
            <v>1.511918004</v>
          </cell>
        </row>
        <row r="10881">
          <cell r="D10881">
            <v>1.5256973190000001</v>
          </cell>
        </row>
        <row r="10882">
          <cell r="D10882">
            <v>1.511105637</v>
          </cell>
        </row>
        <row r="10883">
          <cell r="D10883">
            <v>1.5103563179999999</v>
          </cell>
        </row>
        <row r="10884">
          <cell r="D10884">
            <v>1.511863564</v>
          </cell>
        </row>
        <row r="10885">
          <cell r="D10885">
            <v>1.4662303409999999</v>
          </cell>
        </row>
        <row r="10886">
          <cell r="D10886">
            <v>1.4373335620000001</v>
          </cell>
        </row>
        <row r="10887">
          <cell r="D10887">
            <v>1.413448789</v>
          </cell>
        </row>
        <row r="10888">
          <cell r="D10888">
            <v>1.4094384010000001</v>
          </cell>
        </row>
        <row r="10889">
          <cell r="D10889">
            <v>1.384937206</v>
          </cell>
        </row>
        <row r="10890">
          <cell r="D10890">
            <v>1.379587501</v>
          </cell>
        </row>
        <row r="10891">
          <cell r="D10891">
            <v>1.3721411489999999</v>
          </cell>
        </row>
        <row r="10892">
          <cell r="D10892">
            <v>1.3557706899999999</v>
          </cell>
        </row>
        <row r="10893">
          <cell r="D10893">
            <v>1.357207592</v>
          </cell>
        </row>
        <row r="10894">
          <cell r="D10894">
            <v>1.3501187450000001</v>
          </cell>
        </row>
        <row r="10895">
          <cell r="D10895">
            <v>1.354151141</v>
          </cell>
        </row>
        <row r="10896">
          <cell r="D10896">
            <v>1.359195827</v>
          </cell>
        </row>
        <row r="10897">
          <cell r="D10897">
            <v>1.372891555</v>
          </cell>
        </row>
        <row r="10898">
          <cell r="D10898">
            <v>1.379715005</v>
          </cell>
        </row>
        <row r="10899">
          <cell r="D10899">
            <v>1.385923885</v>
          </cell>
        </row>
        <row r="10900">
          <cell r="D10900">
            <v>1.380760464</v>
          </cell>
        </row>
        <row r="10901">
          <cell r="D10901">
            <v>1.3729597099999999</v>
          </cell>
        </row>
        <row r="10902">
          <cell r="D10902">
            <v>1.3716219270000001</v>
          </cell>
        </row>
        <row r="10903">
          <cell r="D10903">
            <v>1.3646204710000001</v>
          </cell>
        </row>
        <row r="10904">
          <cell r="D10904">
            <v>1.3721138369999999</v>
          </cell>
        </row>
        <row r="10905">
          <cell r="D10905">
            <v>1.3679423159999999</v>
          </cell>
        </row>
        <row r="10906">
          <cell r="D10906">
            <v>1.3549403600000001</v>
          </cell>
        </row>
        <row r="10907">
          <cell r="D10907">
            <v>1.333171018</v>
          </cell>
        </row>
        <row r="10908">
          <cell r="D10908">
            <v>1.3244272720000001</v>
          </cell>
        </row>
        <row r="10909">
          <cell r="D10909">
            <v>1.353217871</v>
          </cell>
        </row>
        <row r="10910">
          <cell r="D10910">
            <v>1.3738787509999999</v>
          </cell>
        </row>
        <row r="10911">
          <cell r="D10911">
            <v>1.3914121639999999</v>
          </cell>
        </row>
        <row r="10912">
          <cell r="D10912">
            <v>1.4097014880000001</v>
          </cell>
        </row>
        <row r="10913">
          <cell r="D10913">
            <v>1.416461749</v>
          </cell>
        </row>
        <row r="10914">
          <cell r="D10914">
            <v>1.4302064880000001</v>
          </cell>
        </row>
        <row r="10915">
          <cell r="D10915">
            <v>1.4255885580000001</v>
          </cell>
        </row>
        <row r="10916">
          <cell r="D10916">
            <v>1.4230880299999999</v>
          </cell>
        </row>
        <row r="10917">
          <cell r="D10917">
            <v>1.431846046</v>
          </cell>
        </row>
        <row r="10918">
          <cell r="D10918">
            <v>1.433188846</v>
          </cell>
        </row>
        <row r="10919">
          <cell r="D10919">
            <v>1.4395490559999999</v>
          </cell>
        </row>
        <row r="10920">
          <cell r="D10920">
            <v>1.4861469970000001</v>
          </cell>
        </row>
        <row r="10921">
          <cell r="D10921">
            <v>1.5248046660000001</v>
          </cell>
        </row>
        <row r="10922">
          <cell r="D10922">
            <v>1.561074869</v>
          </cell>
        </row>
        <row r="10923">
          <cell r="D10923">
            <v>1.588122246</v>
          </cell>
        </row>
        <row r="10924">
          <cell r="D10924">
            <v>1.61586436</v>
          </cell>
        </row>
        <row r="10925">
          <cell r="D10925">
            <v>1.637663887</v>
          </cell>
        </row>
        <row r="10926">
          <cell r="D10926">
            <v>1.644835973</v>
          </cell>
        </row>
        <row r="10927">
          <cell r="D10927">
            <v>1.640142674</v>
          </cell>
        </row>
        <row r="10928">
          <cell r="D10928">
            <v>1.63040904</v>
          </cell>
        </row>
        <row r="10929">
          <cell r="D10929">
            <v>1.628888224</v>
          </cell>
        </row>
        <row r="10930">
          <cell r="D10930">
            <v>1.622636097</v>
          </cell>
        </row>
        <row r="10931">
          <cell r="D10931">
            <v>1.6194064109999999</v>
          </cell>
        </row>
        <row r="10932">
          <cell r="D10932">
            <v>1.613250463</v>
          </cell>
        </row>
        <row r="10933">
          <cell r="D10933">
            <v>1.6068031920000001</v>
          </cell>
        </row>
        <row r="10934">
          <cell r="D10934">
            <v>1.596324176</v>
          </cell>
        </row>
        <row r="10935">
          <cell r="D10935">
            <v>1.573576361</v>
          </cell>
        </row>
        <row r="10936">
          <cell r="D10936">
            <v>1.552167807</v>
          </cell>
        </row>
        <row r="10937">
          <cell r="D10937">
            <v>1.529568177</v>
          </cell>
        </row>
        <row r="10938">
          <cell r="D10938">
            <v>1.510589688</v>
          </cell>
        </row>
        <row r="10939">
          <cell r="D10939">
            <v>1.4956676550000001</v>
          </cell>
        </row>
        <row r="10940">
          <cell r="D10940">
            <v>1.4709601029999999</v>
          </cell>
        </row>
        <row r="10941">
          <cell r="D10941">
            <v>1.4373159339999999</v>
          </cell>
        </row>
        <row r="10942">
          <cell r="D10942">
            <v>1.4255161059999999</v>
          </cell>
        </row>
        <row r="10943">
          <cell r="D10943">
            <v>1.406653707</v>
          </cell>
        </row>
        <row r="10944">
          <cell r="D10944">
            <v>1.391307648</v>
          </cell>
        </row>
        <row r="10945">
          <cell r="D10945">
            <v>1.3628383770000001</v>
          </cell>
        </row>
        <row r="10946">
          <cell r="D10946">
            <v>1.344843292</v>
          </cell>
        </row>
        <row r="10947">
          <cell r="D10947">
            <v>1.3170878619999999</v>
          </cell>
        </row>
        <row r="10948">
          <cell r="D10948">
            <v>1.301889691</v>
          </cell>
        </row>
        <row r="10949">
          <cell r="D10949">
            <v>1.291525067</v>
          </cell>
        </row>
        <row r="10950">
          <cell r="D10950">
            <v>1.2869385849999999</v>
          </cell>
        </row>
        <row r="10951">
          <cell r="D10951">
            <v>1.2994185119999999</v>
          </cell>
        </row>
        <row r="10952">
          <cell r="D10952">
            <v>1.335324148</v>
          </cell>
        </row>
        <row r="10953">
          <cell r="D10953">
            <v>1.344304926</v>
          </cell>
        </row>
        <row r="10954">
          <cell r="D10954">
            <v>1.344020923</v>
          </cell>
        </row>
        <row r="10955">
          <cell r="D10955">
            <v>1.32647241</v>
          </cell>
        </row>
        <row r="10956">
          <cell r="D10956">
            <v>1.31791638</v>
          </cell>
        </row>
        <row r="10957">
          <cell r="D10957">
            <v>1.381255509</v>
          </cell>
        </row>
        <row r="10958">
          <cell r="D10958">
            <v>1.4404951050000001</v>
          </cell>
        </row>
        <row r="10959">
          <cell r="D10959">
            <v>1.4906086789999999</v>
          </cell>
        </row>
        <row r="10960">
          <cell r="D10960">
            <v>1.533004308</v>
          </cell>
        </row>
        <row r="10961">
          <cell r="D10961">
            <v>1.564530175</v>
          </cell>
        </row>
        <row r="10962">
          <cell r="D10962">
            <v>1.572389646</v>
          </cell>
        </row>
        <row r="10963">
          <cell r="D10963">
            <v>1.5496979049999999</v>
          </cell>
        </row>
        <row r="10964">
          <cell r="D10964">
            <v>1.5289452530000001</v>
          </cell>
        </row>
        <row r="10965">
          <cell r="D10965">
            <v>1.528678692</v>
          </cell>
        </row>
        <row r="10966">
          <cell r="D10966">
            <v>1.5367127190000001</v>
          </cell>
        </row>
        <row r="10967">
          <cell r="D10967">
            <v>1.5671658340000001</v>
          </cell>
        </row>
        <row r="10968">
          <cell r="D10968">
            <v>1.580633575</v>
          </cell>
        </row>
        <row r="10969">
          <cell r="D10969">
            <v>1.5801094069999999</v>
          </cell>
        </row>
        <row r="10970">
          <cell r="D10970">
            <v>1.589469681</v>
          </cell>
        </row>
        <row r="10971">
          <cell r="D10971">
            <v>1.5915757260000001</v>
          </cell>
        </row>
        <row r="10972">
          <cell r="D10972">
            <v>1.592394734</v>
          </cell>
        </row>
        <row r="10973">
          <cell r="D10973">
            <v>1.567814643</v>
          </cell>
        </row>
        <row r="10974">
          <cell r="D10974">
            <v>1.435502249</v>
          </cell>
        </row>
        <row r="10975">
          <cell r="D10975">
            <v>1.4281768050000001</v>
          </cell>
        </row>
        <row r="10976">
          <cell r="D10976">
            <v>1.443651172</v>
          </cell>
        </row>
        <row r="10977">
          <cell r="D10977">
            <v>1.4267220620000001</v>
          </cell>
        </row>
        <row r="10978">
          <cell r="D10978">
            <v>1.405105936</v>
          </cell>
        </row>
        <row r="10979">
          <cell r="D10979">
            <v>1.4002628909999999</v>
          </cell>
        </row>
        <row r="10980">
          <cell r="D10980">
            <v>1.410602294</v>
          </cell>
        </row>
        <row r="10981">
          <cell r="D10981">
            <v>1.4142922959999999</v>
          </cell>
        </row>
        <row r="10982">
          <cell r="D10982">
            <v>1.418951571</v>
          </cell>
        </row>
        <row r="10983">
          <cell r="D10983">
            <v>1.431976943</v>
          </cell>
        </row>
        <row r="10984">
          <cell r="D10984">
            <v>1.442148652</v>
          </cell>
        </row>
        <row r="10985">
          <cell r="D10985">
            <v>1.448397103</v>
          </cell>
        </row>
        <row r="10986">
          <cell r="D10986">
            <v>1.446330015</v>
          </cell>
        </row>
        <row r="10987">
          <cell r="D10987">
            <v>1.44677872</v>
          </cell>
        </row>
        <row r="10988">
          <cell r="D10988">
            <v>1.451843269</v>
          </cell>
        </row>
        <row r="10989">
          <cell r="D10989">
            <v>1.4535787929999999</v>
          </cell>
        </row>
        <row r="10990">
          <cell r="D10990">
            <v>1.450277627</v>
          </cell>
        </row>
        <row r="10991">
          <cell r="D10991">
            <v>1.461892969</v>
          </cell>
        </row>
        <row r="10992">
          <cell r="D10992">
            <v>1.478844287</v>
          </cell>
        </row>
        <row r="10993">
          <cell r="D10993">
            <v>1.4775124799999999</v>
          </cell>
        </row>
        <row r="10994">
          <cell r="D10994">
            <v>1.4685606499999999</v>
          </cell>
        </row>
        <row r="10995">
          <cell r="D10995">
            <v>1.45535251</v>
          </cell>
        </row>
        <row r="10996">
          <cell r="D10996">
            <v>1.4414332759999999</v>
          </cell>
        </row>
        <row r="10997">
          <cell r="D10997">
            <v>1.432803067</v>
          </cell>
        </row>
        <row r="10998">
          <cell r="D10998">
            <v>1.434811294</v>
          </cell>
        </row>
        <row r="10999">
          <cell r="D10999">
            <v>1.432832755</v>
          </cell>
        </row>
        <row r="11000">
          <cell r="D11000">
            <v>1.4365748869999999</v>
          </cell>
        </row>
        <row r="11001">
          <cell r="D11001">
            <v>1.4400106580000001</v>
          </cell>
        </row>
        <row r="11002">
          <cell r="D11002">
            <v>1.4301228539999999</v>
          </cell>
        </row>
        <row r="11003">
          <cell r="D11003">
            <v>1.411076966</v>
          </cell>
        </row>
        <row r="11004">
          <cell r="D11004">
            <v>1.3479151869999999</v>
          </cell>
        </row>
        <row r="11005">
          <cell r="D11005">
            <v>1.1559317849999999</v>
          </cell>
        </row>
        <row r="11006">
          <cell r="D11006">
            <v>1.1646722350000001</v>
          </cell>
        </row>
        <row r="11007">
          <cell r="D11007">
            <v>1.1811551979999999</v>
          </cell>
        </row>
        <row r="11008">
          <cell r="D11008">
            <v>1.199826254</v>
          </cell>
        </row>
        <row r="11009">
          <cell r="D11009">
            <v>1.216117009</v>
          </cell>
        </row>
        <row r="11010">
          <cell r="D11010">
            <v>1.2181755350000001</v>
          </cell>
        </row>
        <row r="11011">
          <cell r="D11011">
            <v>1.2333440090000001</v>
          </cell>
        </row>
        <row r="11012">
          <cell r="D11012">
            <v>1.2445977850000001</v>
          </cell>
        </row>
        <row r="11013">
          <cell r="D11013">
            <v>1.24038282</v>
          </cell>
        </row>
        <row r="11014">
          <cell r="D11014">
            <v>1.22591205</v>
          </cell>
        </row>
        <row r="11015">
          <cell r="D11015">
            <v>1.2196330310000001</v>
          </cell>
        </row>
        <row r="11016">
          <cell r="D11016">
            <v>1.2186813540000001</v>
          </cell>
        </row>
        <row r="11017">
          <cell r="D11017">
            <v>1.2137144710000001</v>
          </cell>
        </row>
        <row r="11018">
          <cell r="D11018">
            <v>1.2098723119999999</v>
          </cell>
        </row>
        <row r="11019">
          <cell r="D11019">
            <v>1.217376698</v>
          </cell>
        </row>
        <row r="11020">
          <cell r="D11020">
            <v>1.2027506029999999</v>
          </cell>
        </row>
        <row r="11021">
          <cell r="D11021">
            <v>1.200739064</v>
          </cell>
        </row>
        <row r="11022">
          <cell r="D11022">
            <v>1.199826254</v>
          </cell>
        </row>
        <row r="11023">
          <cell r="D11023">
            <v>1.1829533029999999</v>
          </cell>
        </row>
        <row r="11024">
          <cell r="D11024">
            <v>1.154874615</v>
          </cell>
        </row>
        <row r="11025">
          <cell r="D11025">
            <v>1.1399839759999999</v>
          </cell>
        </row>
        <row r="11026">
          <cell r="D11026">
            <v>1.1768733570000001</v>
          </cell>
        </row>
        <row r="11027">
          <cell r="D11027">
            <v>1.19787249</v>
          </cell>
        </row>
        <row r="11028">
          <cell r="D11028">
            <v>1.203063121</v>
          </cell>
        </row>
        <row r="11029">
          <cell r="D11029">
            <v>1.2167033650000001</v>
          </cell>
        </row>
        <row r="11030">
          <cell r="D11030">
            <v>1.258459904</v>
          </cell>
        </row>
        <row r="11031">
          <cell r="D11031">
            <v>1.2787197370000001</v>
          </cell>
        </row>
        <row r="11032">
          <cell r="D11032">
            <v>1.289349428</v>
          </cell>
        </row>
        <row r="11033">
          <cell r="D11033">
            <v>1.3087066650000001</v>
          </cell>
        </row>
        <row r="11034">
          <cell r="D11034">
            <v>1.313468817</v>
          </cell>
        </row>
        <row r="11035">
          <cell r="D11035">
            <v>1.3250517180000001</v>
          </cell>
        </row>
        <row r="11036">
          <cell r="D11036">
            <v>1.3447996659999999</v>
          </cell>
        </row>
        <row r="11037">
          <cell r="D11037">
            <v>1.3540514969999999</v>
          </cell>
        </row>
        <row r="11038">
          <cell r="D11038">
            <v>1.3455987890000001</v>
          </cell>
        </row>
        <row r="11039">
          <cell r="D11039">
            <v>1.3571934590000001</v>
          </cell>
        </row>
        <row r="11040">
          <cell r="D11040">
            <v>1.376867471</v>
          </cell>
        </row>
        <row r="11041">
          <cell r="D11041">
            <v>1.3784180909999999</v>
          </cell>
        </row>
        <row r="11042">
          <cell r="D11042">
            <v>1.3767593950000001</v>
          </cell>
        </row>
        <row r="11043">
          <cell r="D11043">
            <v>1.386518782</v>
          </cell>
        </row>
        <row r="11044">
          <cell r="D11044">
            <v>1.401336707</v>
          </cell>
        </row>
        <row r="11045">
          <cell r="D11045">
            <v>1.4146019970000001</v>
          </cell>
        </row>
        <row r="11046">
          <cell r="D11046">
            <v>1.423440064</v>
          </cell>
        </row>
        <row r="11047">
          <cell r="D11047">
            <v>1.4363216999999999</v>
          </cell>
        </row>
        <row r="11048">
          <cell r="D11048">
            <v>1.447823898</v>
          </cell>
        </row>
        <row r="11049">
          <cell r="D11049">
            <v>1.4483913749999999</v>
          </cell>
        </row>
        <row r="11050">
          <cell r="D11050">
            <v>1.451632947</v>
          </cell>
        </row>
        <row r="11051">
          <cell r="D11051">
            <v>1.456557211</v>
          </cell>
        </row>
        <row r="11052">
          <cell r="D11052">
            <v>1.45986138</v>
          </cell>
        </row>
        <row r="11053">
          <cell r="D11053">
            <v>1.4617096810000001</v>
          </cell>
        </row>
        <row r="11054">
          <cell r="D11054">
            <v>1.4593422190000001</v>
          </cell>
        </row>
        <row r="11055">
          <cell r="D11055">
            <v>1.457814637</v>
          </cell>
        </row>
        <row r="11056">
          <cell r="D11056">
            <v>1.4610091430000001</v>
          </cell>
        </row>
        <row r="11057">
          <cell r="D11057">
            <v>1.4630907630000001</v>
          </cell>
        </row>
        <row r="11058">
          <cell r="D11058">
            <v>1.4572256720000001</v>
          </cell>
        </row>
        <row r="11059">
          <cell r="D11059">
            <v>1.4517523320000001</v>
          </cell>
        </row>
        <row r="11060">
          <cell r="D11060">
            <v>1.4417998350000001</v>
          </cell>
        </row>
        <row r="11061">
          <cell r="D11061">
            <v>1.4323277919999999</v>
          </cell>
        </row>
        <row r="11062">
          <cell r="D11062">
            <v>1.4182398940000001</v>
          </cell>
        </row>
        <row r="11063">
          <cell r="D11063">
            <v>1.4151836390000001</v>
          </cell>
        </row>
        <row r="11064">
          <cell r="D11064">
            <v>1.412398319</v>
          </cell>
        </row>
        <row r="11065">
          <cell r="D11065">
            <v>1.404402881</v>
          </cell>
        </row>
        <row r="11066">
          <cell r="D11066">
            <v>1.3858246569999999</v>
          </cell>
        </row>
        <row r="11067">
          <cell r="D11067">
            <v>1.3899532059999999</v>
          </cell>
        </row>
        <row r="11068">
          <cell r="D11068">
            <v>1.3937246539999999</v>
          </cell>
        </row>
        <row r="11069">
          <cell r="D11069">
            <v>1.3742458239999999</v>
          </cell>
        </row>
        <row r="11070">
          <cell r="D11070">
            <v>1.3596457930000001</v>
          </cell>
        </row>
        <row r="11071">
          <cell r="D11071">
            <v>1.376509368</v>
          </cell>
        </row>
        <row r="11072">
          <cell r="D11072">
            <v>1.3664229569999999</v>
          </cell>
        </row>
        <row r="11073">
          <cell r="D11073">
            <v>1.3608387559999999</v>
          </cell>
        </row>
        <row r="11074">
          <cell r="D11074">
            <v>1.348989558</v>
          </cell>
        </row>
        <row r="11075">
          <cell r="D11075">
            <v>1.3491335659999999</v>
          </cell>
        </row>
        <row r="11076">
          <cell r="D11076">
            <v>1.3486149110000001</v>
          </cell>
        </row>
        <row r="11077">
          <cell r="D11077">
            <v>1.349665984</v>
          </cell>
        </row>
        <row r="11078">
          <cell r="D11078">
            <v>1.3450468250000001</v>
          </cell>
        </row>
        <row r="11079">
          <cell r="D11079">
            <v>1.355827407</v>
          </cell>
        </row>
        <row r="11080">
          <cell r="D11080">
            <v>1.359982961</v>
          </cell>
        </row>
        <row r="11081">
          <cell r="D11081">
            <v>1.3589636309999999</v>
          </cell>
        </row>
        <row r="11082">
          <cell r="D11082">
            <v>1.356004599</v>
          </cell>
        </row>
        <row r="11083">
          <cell r="D11083">
            <v>1.3498097689999999</v>
          </cell>
        </row>
        <row r="11084">
          <cell r="D11084">
            <v>1.355954992</v>
          </cell>
        </row>
        <row r="11085">
          <cell r="D11085">
            <v>1.3602356659999999</v>
          </cell>
        </row>
        <row r="11086">
          <cell r="D11086">
            <v>1.3594560200000001</v>
          </cell>
        </row>
        <row r="11087">
          <cell r="D11087">
            <v>1.352089573</v>
          </cell>
        </row>
        <row r="11088">
          <cell r="D11088">
            <v>1.3451049589999999</v>
          </cell>
        </row>
        <row r="11089">
          <cell r="D11089">
            <v>1.342627351</v>
          </cell>
        </row>
        <row r="11090">
          <cell r="D11090">
            <v>1.346055808</v>
          </cell>
        </row>
        <row r="11091">
          <cell r="D11091">
            <v>1.340715785</v>
          </cell>
        </row>
        <row r="11092">
          <cell r="D11092">
            <v>1.3399590910000001</v>
          </cell>
        </row>
        <row r="11093">
          <cell r="D11093">
            <v>1.3497163139999999</v>
          </cell>
        </row>
        <row r="11094">
          <cell r="D11094">
            <v>1.355799049</v>
          </cell>
        </row>
        <row r="11095">
          <cell r="D11095">
            <v>1.357638444</v>
          </cell>
        </row>
        <row r="11096">
          <cell r="D11096">
            <v>1.3556643260000001</v>
          </cell>
        </row>
        <row r="11097">
          <cell r="D11097">
            <v>1.286988429</v>
          </cell>
        </row>
        <row r="11098">
          <cell r="D11098">
            <v>1.274781977</v>
          </cell>
        </row>
        <row r="11099">
          <cell r="D11099">
            <v>1.281479475</v>
          </cell>
        </row>
        <row r="11100">
          <cell r="D11100">
            <v>1.3009817379999999</v>
          </cell>
        </row>
        <row r="11101">
          <cell r="D11101">
            <v>1.3170491070000001</v>
          </cell>
        </row>
        <row r="11102">
          <cell r="D11102">
            <v>1.337178145</v>
          </cell>
        </row>
        <row r="11103">
          <cell r="D11103">
            <v>1.353282053</v>
          </cell>
        </row>
        <row r="11104">
          <cell r="D11104">
            <v>1.3477635509999999</v>
          </cell>
        </row>
        <row r="11105">
          <cell r="D11105">
            <v>1.347864647</v>
          </cell>
        </row>
        <row r="11106">
          <cell r="D11106">
            <v>1.376826946</v>
          </cell>
        </row>
        <row r="11107">
          <cell r="D11107">
            <v>1.356740944</v>
          </cell>
        </row>
        <row r="11108">
          <cell r="D11108">
            <v>1.3565357419999999</v>
          </cell>
        </row>
        <row r="11109">
          <cell r="D11109">
            <v>1.351230675</v>
          </cell>
        </row>
        <row r="11110">
          <cell r="D11110">
            <v>1.3516531789999999</v>
          </cell>
        </row>
        <row r="11111">
          <cell r="D11111">
            <v>1.3588158050000001</v>
          </cell>
        </row>
        <row r="11112">
          <cell r="D11112">
            <v>1.3557706899999999</v>
          </cell>
        </row>
        <row r="11113">
          <cell r="D11113">
            <v>1.336948679</v>
          </cell>
        </row>
        <row r="11114">
          <cell r="D11114">
            <v>1.32470153</v>
          </cell>
        </row>
        <row r="11115">
          <cell r="D11115">
            <v>1.32647241</v>
          </cell>
        </row>
        <row r="11116">
          <cell r="D11116">
            <v>1.3339172539999999</v>
          </cell>
        </row>
        <row r="11117">
          <cell r="D11117">
            <v>1.3691677369999999</v>
          </cell>
        </row>
        <row r="11118">
          <cell r="D11118">
            <v>1.376880978</v>
          </cell>
        </row>
        <row r="11119">
          <cell r="D11119">
            <v>1.414533882</v>
          </cell>
        </row>
        <row r="11120">
          <cell r="D11120">
            <v>1.459794426</v>
          </cell>
        </row>
        <row r="11121">
          <cell r="D11121">
            <v>1.5134593009999999</v>
          </cell>
        </row>
        <row r="11122">
          <cell r="D11122">
            <v>1.5864039139999999</v>
          </cell>
        </row>
        <row r="11123">
          <cell r="D11123">
            <v>1.6619738559999999</v>
          </cell>
        </row>
        <row r="11124">
          <cell r="D11124">
            <v>1.7245489249999999</v>
          </cell>
        </row>
        <row r="11125">
          <cell r="D11125">
            <v>1.7811567610000001</v>
          </cell>
        </row>
        <row r="11126">
          <cell r="D11126">
            <v>1.8338952100000001</v>
          </cell>
        </row>
        <row r="11127">
          <cell r="D11127">
            <v>1.8736735959999999</v>
          </cell>
        </row>
        <row r="11128">
          <cell r="D11128">
            <v>1.895371382</v>
          </cell>
        </row>
        <row r="11129">
          <cell r="D11129">
            <v>1.894539636</v>
          </cell>
        </row>
        <row r="11130">
          <cell r="D11130">
            <v>1.8513987860000001</v>
          </cell>
        </row>
        <row r="11131">
          <cell r="D11131">
            <v>1.8263532</v>
          </cell>
        </row>
        <row r="11132">
          <cell r="D11132">
            <v>1.810757577</v>
          </cell>
        </row>
        <row r="11133">
          <cell r="D11133">
            <v>1.797331671</v>
          </cell>
        </row>
        <row r="11134">
          <cell r="D11134">
            <v>1.721071359</v>
          </cell>
        </row>
        <row r="11135">
          <cell r="D11135">
            <v>1.663707904</v>
          </cell>
        </row>
        <row r="11136">
          <cell r="D11136">
            <v>2.0525942009999998</v>
          </cell>
        </row>
        <row r="11137">
          <cell r="D11137">
            <v>2.0449315459999999</v>
          </cell>
        </row>
        <row r="11138">
          <cell r="D11138">
            <v>2.0361585099999999</v>
          </cell>
        </row>
        <row r="11139">
          <cell r="D11139">
            <v>2.020229268</v>
          </cell>
        </row>
        <row r="11140">
          <cell r="D11140">
            <v>1.9941541540000001</v>
          </cell>
        </row>
        <row r="11141">
          <cell r="D11141">
            <v>1.961132699</v>
          </cell>
        </row>
        <row r="11142">
          <cell r="D11142">
            <v>1.929625143</v>
          </cell>
        </row>
        <row r="11143">
          <cell r="D11143">
            <v>1.914151114</v>
          </cell>
        </row>
        <row r="11144">
          <cell r="D11144">
            <v>1.889426214</v>
          </cell>
        </row>
        <row r="11145">
          <cell r="D11145">
            <v>1.8782344689999999</v>
          </cell>
        </row>
        <row r="11146">
          <cell r="D11146">
            <v>1.872533944</v>
          </cell>
        </row>
        <row r="11147">
          <cell r="D11147">
            <v>1.8546973040000001</v>
          </cell>
        </row>
        <row r="11148">
          <cell r="D11148">
            <v>1.828676602</v>
          </cell>
        </row>
        <row r="11149">
          <cell r="D11149">
            <v>1.8100556969999999</v>
          </cell>
        </row>
        <row r="11150">
          <cell r="D11150">
            <v>1.798425551</v>
          </cell>
        </row>
        <row r="11151">
          <cell r="D11151">
            <v>1.788095013</v>
          </cell>
        </row>
        <row r="11152">
          <cell r="D11152">
            <v>1.793200374</v>
          </cell>
        </row>
        <row r="11153">
          <cell r="D11153">
            <v>1.8031509880000001</v>
          </cell>
        </row>
        <row r="11154">
          <cell r="D11154">
            <v>1.8048055519999999</v>
          </cell>
        </row>
        <row r="11155">
          <cell r="D11155">
            <v>1.808366041</v>
          </cell>
        </row>
        <row r="11156">
          <cell r="D11156">
            <v>1.8135439250000001</v>
          </cell>
        </row>
        <row r="11157">
          <cell r="D11157">
            <v>1.798834727</v>
          </cell>
        </row>
        <row r="11158">
          <cell r="D11158">
            <v>1.781393644</v>
          </cell>
        </row>
        <row r="11159">
          <cell r="D11159">
            <v>1.776074009</v>
          </cell>
        </row>
        <row r="11160">
          <cell r="D11160">
            <v>1.759709803</v>
          </cell>
        </row>
        <row r="11161">
          <cell r="D11161">
            <v>1.7474002980000001</v>
          </cell>
        </row>
        <row r="11162">
          <cell r="D11162">
            <v>1.7321881809999999</v>
          </cell>
        </row>
        <row r="11163">
          <cell r="D11163">
            <v>1.7255002429999999</v>
          </cell>
        </row>
        <row r="11164">
          <cell r="D11164">
            <v>1.6979296699999999</v>
          </cell>
        </row>
        <row r="11165">
          <cell r="D11165">
            <v>1.6749121469999999</v>
          </cell>
        </row>
        <row r="11166">
          <cell r="D11166">
            <v>1.6487140979999999</v>
          </cell>
        </row>
        <row r="11167">
          <cell r="D11167">
            <v>1.6095786009999999</v>
          </cell>
        </row>
        <row r="11168">
          <cell r="D11168">
            <v>1.6156071860000001</v>
          </cell>
        </row>
        <row r="11169">
          <cell r="D11169">
            <v>1.60560828</v>
          </cell>
        </row>
        <row r="11170">
          <cell r="D11170">
            <v>1.604809841</v>
          </cell>
        </row>
        <row r="11171">
          <cell r="D11171">
            <v>1.601033361</v>
          </cell>
        </row>
        <row r="11172">
          <cell r="D11172">
            <v>1.6120574640000001</v>
          </cell>
        </row>
        <row r="11173">
          <cell r="D11173">
            <v>1.621699306</v>
          </cell>
        </row>
        <row r="11174">
          <cell r="D11174">
            <v>1.633086737</v>
          </cell>
        </row>
        <row r="11175">
          <cell r="D11175">
            <v>1.6417934890000001</v>
          </cell>
        </row>
        <row r="11176">
          <cell r="D11176">
            <v>1.6875091440000001</v>
          </cell>
        </row>
        <row r="11177">
          <cell r="D11177">
            <v>1.7201256</v>
          </cell>
        </row>
        <row r="11178">
          <cell r="D11178">
            <v>1.7306955639999999</v>
          </cell>
        </row>
        <row r="11179">
          <cell r="D11179">
            <v>1.722356612</v>
          </cell>
        </row>
        <row r="11180">
          <cell r="D11180">
            <v>1.6976167600000001</v>
          </cell>
        </row>
        <row r="11181">
          <cell r="D11181">
            <v>1.6770388759999999</v>
          </cell>
        </row>
        <row r="11182">
          <cell r="D11182">
            <v>1.653187492</v>
          </cell>
        </row>
        <row r="11183">
          <cell r="D11183">
            <v>1.6292925330000001</v>
          </cell>
        </row>
        <row r="11184">
          <cell r="D11184">
            <v>1.5772534380000001</v>
          </cell>
        </row>
        <row r="11185">
          <cell r="D11185">
            <v>1.5422120130000001</v>
          </cell>
        </row>
        <row r="11186">
          <cell r="D11186">
            <v>1.514011255</v>
          </cell>
        </row>
        <row r="11187">
          <cell r="D11187">
            <v>1.4770300970000001</v>
          </cell>
        </row>
        <row r="11188">
          <cell r="D11188">
            <v>1.460335339</v>
          </cell>
        </row>
        <row r="11189">
          <cell r="D11189">
            <v>1.4410664070000001</v>
          </cell>
        </row>
        <row r="11190">
          <cell r="D11190">
            <v>1.407686692</v>
          </cell>
        </row>
        <row r="11191">
          <cell r="D11191">
            <v>1.3886536890000001</v>
          </cell>
        </row>
        <row r="11192">
          <cell r="D11192">
            <v>1.367466362</v>
          </cell>
        </row>
        <row r="11193">
          <cell r="D11193">
            <v>1.3572641219999999</v>
          </cell>
        </row>
        <row r="11194">
          <cell r="D11194">
            <v>1.347055219</v>
          </cell>
        </row>
        <row r="11195">
          <cell r="D11195">
            <v>1.3447051269999999</v>
          </cell>
        </row>
        <row r="11196">
          <cell r="D11196">
            <v>1.3449596079999999</v>
          </cell>
        </row>
        <row r="11197">
          <cell r="D11197">
            <v>1.353716814</v>
          </cell>
        </row>
        <row r="11198">
          <cell r="D11198">
            <v>1.3667894709999999</v>
          </cell>
        </row>
        <row r="11199">
          <cell r="D11199">
            <v>1.379043512</v>
          </cell>
        </row>
        <row r="11200">
          <cell r="D11200">
            <v>1.380760464</v>
          </cell>
        </row>
        <row r="11201">
          <cell r="D11201">
            <v>1.367072788</v>
          </cell>
        </row>
        <row r="11202">
          <cell r="D11202">
            <v>1.242725428</v>
          </cell>
        </row>
        <row r="11203">
          <cell r="D11203">
            <v>1.221742576</v>
          </cell>
        </row>
        <row r="11204">
          <cell r="D11204">
            <v>1.2298618960000001</v>
          </cell>
        </row>
        <row r="11205">
          <cell r="D11205">
            <v>1.2480277879999999</v>
          </cell>
        </row>
        <row r="11206">
          <cell r="D11206">
            <v>1.255049045</v>
          </cell>
        </row>
        <row r="11207">
          <cell r="D11207">
            <v>1.2336634529999999</v>
          </cell>
        </row>
        <row r="11208">
          <cell r="D11208">
            <v>1.220689084</v>
          </cell>
        </row>
        <row r="11209">
          <cell r="D11209">
            <v>1.204793019</v>
          </cell>
        </row>
        <row r="11210">
          <cell r="D11210">
            <v>1.1890221729999999</v>
          </cell>
        </row>
        <row r="11211">
          <cell r="D11211">
            <v>1.1739412819999999</v>
          </cell>
        </row>
        <row r="11212">
          <cell r="D11212">
            <v>1.1689664660000001</v>
          </cell>
        </row>
        <row r="11213">
          <cell r="D11213">
            <v>1.1368262220000001</v>
          </cell>
        </row>
        <row r="11214">
          <cell r="D11214">
            <v>1.122664812</v>
          </cell>
        </row>
        <row r="11215">
          <cell r="D11215">
            <v>1.1363799489999999</v>
          </cell>
        </row>
        <row r="11216">
          <cell r="D11216">
            <v>1.135226912</v>
          </cell>
        </row>
        <row r="11217">
          <cell r="D11217">
            <v>1.117516798</v>
          </cell>
        </row>
        <row r="11218">
          <cell r="D11218">
            <v>1.114005213</v>
          </cell>
        </row>
        <row r="11219">
          <cell r="D11219">
            <v>1.1324494409999999</v>
          </cell>
        </row>
        <row r="11220">
          <cell r="D11220">
            <v>1.1305457999999999</v>
          </cell>
        </row>
        <row r="11221">
          <cell r="D11221">
            <v>1.1209271700000001</v>
          </cell>
        </row>
        <row r="11222">
          <cell r="D11222">
            <v>1.121883126</v>
          </cell>
        </row>
        <row r="11223">
          <cell r="D11223">
            <v>1.10889061</v>
          </cell>
        </row>
        <row r="11224">
          <cell r="D11224">
            <v>1.098061457</v>
          </cell>
        </row>
        <row r="11225">
          <cell r="D11225">
            <v>1.2210566469999999</v>
          </cell>
        </row>
        <row r="11226">
          <cell r="D11226">
            <v>1.2466717970000001</v>
          </cell>
        </row>
        <row r="11227">
          <cell r="D11227">
            <v>1.262477458</v>
          </cell>
        </row>
        <row r="11228">
          <cell r="D11228">
            <v>1.29063635</v>
          </cell>
        </row>
        <row r="11229">
          <cell r="D11229">
            <v>1.48301642</v>
          </cell>
        </row>
        <row r="11230">
          <cell r="D11230">
            <v>1.4910814130000001</v>
          </cell>
        </row>
        <row r="11231">
          <cell r="D11231">
            <v>1.4835872969999999</v>
          </cell>
        </row>
        <row r="11232">
          <cell r="D11232">
            <v>1.4852954389999999</v>
          </cell>
        </row>
        <row r="11233">
          <cell r="D11233">
            <v>1.491921713</v>
          </cell>
        </row>
        <row r="11234">
          <cell r="D11234">
            <v>1.511080846</v>
          </cell>
        </row>
        <row r="11235">
          <cell r="D11235">
            <v>1.519302849</v>
          </cell>
        </row>
        <row r="11236">
          <cell r="D11236">
            <v>1.5308397789999999</v>
          </cell>
        </row>
        <row r="11237">
          <cell r="D11237">
            <v>1.543322901</v>
          </cell>
        </row>
        <row r="11238">
          <cell r="D11238">
            <v>1.62572391</v>
          </cell>
        </row>
        <row r="11239">
          <cell r="D11239">
            <v>1.6258267129999999</v>
          </cell>
        </row>
        <row r="11240">
          <cell r="D11240">
            <v>1.6119356250000001</v>
          </cell>
        </row>
        <row r="11241">
          <cell r="D11241">
            <v>1.592842683</v>
          </cell>
        </row>
        <row r="11242">
          <cell r="D11242">
            <v>1.5873741720000001</v>
          </cell>
        </row>
        <row r="11243">
          <cell r="D11243">
            <v>1.5824042979999999</v>
          </cell>
        </row>
        <row r="11244">
          <cell r="D11244">
            <v>1.5680843310000001</v>
          </cell>
        </row>
        <row r="11245">
          <cell r="D11245">
            <v>1.54961624</v>
          </cell>
        </row>
        <row r="11246">
          <cell r="D11246">
            <v>1.545183368</v>
          </cell>
        </row>
        <row r="11247">
          <cell r="D11247">
            <v>1.555578073</v>
          </cell>
        </row>
        <row r="11248">
          <cell r="D11248">
            <v>1.5693739099999999</v>
          </cell>
        </row>
        <row r="11249">
          <cell r="D11249">
            <v>1.5819496580000001</v>
          </cell>
        </row>
        <row r="11250">
          <cell r="D11250">
            <v>1.5772619539999999</v>
          </cell>
        </row>
        <row r="11251">
          <cell r="D11251">
            <v>1.545485802</v>
          </cell>
        </row>
        <row r="11252">
          <cell r="D11252">
            <v>1.5462821179999999</v>
          </cell>
        </row>
        <row r="11253">
          <cell r="D11253">
            <v>1.544417178</v>
          </cell>
        </row>
        <row r="11254">
          <cell r="D11254">
            <v>1.546117483</v>
          </cell>
        </row>
        <row r="11255">
          <cell r="D11255">
            <v>1.530398935</v>
          </cell>
        </row>
        <row r="11256">
          <cell r="D11256">
            <v>1.5102818119999999</v>
          </cell>
        </row>
        <row r="11257">
          <cell r="D11257">
            <v>1.484879566</v>
          </cell>
        </row>
        <row r="11258">
          <cell r="D11258">
            <v>1.504606771</v>
          </cell>
        </row>
        <row r="11259">
          <cell r="D11259">
            <v>1.4804381470000001</v>
          </cell>
        </row>
        <row r="11260">
          <cell r="D11260">
            <v>1.4643404849999999</v>
          </cell>
        </row>
        <row r="11261">
          <cell r="D11261">
            <v>1.466571072</v>
          </cell>
        </row>
        <row r="11262">
          <cell r="D11262">
            <v>1.437750563</v>
          </cell>
        </row>
        <row r="11263">
          <cell r="D11263">
            <v>1.376941757</v>
          </cell>
        </row>
        <row r="11264">
          <cell r="D11264">
            <v>1.3332456989999999</v>
          </cell>
        </row>
        <row r="11265">
          <cell r="D11265">
            <v>1.293583513</v>
          </cell>
        </row>
        <row r="11266">
          <cell r="D11266">
            <v>1.209127611</v>
          </cell>
        </row>
        <row r="11267">
          <cell r="D11267">
            <v>1.189178276</v>
          </cell>
        </row>
        <row r="11268">
          <cell r="D11268">
            <v>1.169467609</v>
          </cell>
        </row>
        <row r="11269">
          <cell r="D11269">
            <v>1.188084374</v>
          </cell>
        </row>
        <row r="11270">
          <cell r="D11270">
            <v>1.1829849670000001</v>
          </cell>
        </row>
        <row r="11271">
          <cell r="D11271">
            <v>1.188084374</v>
          </cell>
        </row>
        <row r="11272">
          <cell r="D11272">
            <v>1.179551791</v>
          </cell>
        </row>
        <row r="11273">
          <cell r="D11273">
            <v>1.1737688230000001</v>
          </cell>
        </row>
        <row r="11274">
          <cell r="D11274">
            <v>1.1892094900000001</v>
          </cell>
        </row>
        <row r="11275">
          <cell r="D11275">
            <v>1.214048679</v>
          </cell>
        </row>
        <row r="11276">
          <cell r="D11276">
            <v>1.2201080879999999</v>
          </cell>
        </row>
        <row r="11277">
          <cell r="D11277">
            <v>1.208978517</v>
          </cell>
        </row>
        <row r="11278">
          <cell r="D11278">
            <v>1.210586025</v>
          </cell>
        </row>
        <row r="11279">
          <cell r="D11279">
            <v>1.219584526</v>
          </cell>
        </row>
        <row r="11280">
          <cell r="D11280">
            <v>1.224533063</v>
          </cell>
        </row>
        <row r="11281">
          <cell r="D11281">
            <v>1.224014811</v>
          </cell>
        </row>
        <row r="11282">
          <cell r="D11282">
            <v>1.2377949930000001</v>
          </cell>
        </row>
        <row r="11283">
          <cell r="D11283">
            <v>1.2518814549999999</v>
          </cell>
        </row>
        <row r="11284">
          <cell r="D11284">
            <v>1.2545480769999999</v>
          </cell>
        </row>
        <row r="11285">
          <cell r="D11285">
            <v>1.221674997</v>
          </cell>
        </row>
        <row r="11286">
          <cell r="D11286">
            <v>1.2081725270000001</v>
          </cell>
        </row>
        <row r="11287">
          <cell r="D11287">
            <v>1.2201080879999999</v>
          </cell>
        </row>
        <row r="11288">
          <cell r="D11288">
            <v>1.2382970680000001</v>
          </cell>
        </row>
        <row r="11289">
          <cell r="D11289">
            <v>1.2442771210000001</v>
          </cell>
        </row>
        <row r="11290">
          <cell r="D11290">
            <v>1.2395497209999999</v>
          </cell>
        </row>
        <row r="11291">
          <cell r="D11291">
            <v>1.238798563</v>
          </cell>
        </row>
        <row r="11292">
          <cell r="D11292">
            <v>1.219060332</v>
          </cell>
        </row>
        <row r="11293">
          <cell r="D11293">
            <v>1.1942367490000001</v>
          </cell>
        </row>
        <row r="11294">
          <cell r="D11294">
            <v>1.1752218000000001</v>
          </cell>
        </row>
        <row r="11295">
          <cell r="D11295">
            <v>1.1405080430000001</v>
          </cell>
        </row>
        <row r="11296">
          <cell r="D11296">
            <v>1.139564266</v>
          </cell>
        </row>
        <row r="11297">
          <cell r="D11297">
            <v>1.1562461900000001</v>
          </cell>
        </row>
        <row r="11298">
          <cell r="D11298">
            <v>1.1769589810000001</v>
          </cell>
        </row>
        <row r="11299">
          <cell r="D11299">
            <v>1.1801258750000001</v>
          </cell>
        </row>
        <row r="11300">
          <cell r="D11300">
            <v>1.1826999030000001</v>
          </cell>
        </row>
        <row r="11301">
          <cell r="D11301">
            <v>1.240881914</v>
          </cell>
        </row>
        <row r="11302">
          <cell r="D11302">
            <v>1.2443412730000001</v>
          </cell>
        </row>
        <row r="11303">
          <cell r="D11303">
            <v>1.247609612</v>
          </cell>
        </row>
        <row r="11304">
          <cell r="D11304">
            <v>1.2566643040000001</v>
          </cell>
        </row>
        <row r="11305">
          <cell r="D11305">
            <v>1.277838333</v>
          </cell>
        </row>
        <row r="11306">
          <cell r="D11306">
            <v>1.3054787569999999</v>
          </cell>
        </row>
        <row r="11307">
          <cell r="D11307">
            <v>1.3283191860000001</v>
          </cell>
        </row>
        <row r="11308">
          <cell r="D11308">
            <v>1.345097693</v>
          </cell>
        </row>
        <row r="11309">
          <cell r="D11309">
            <v>1.3577443250000001</v>
          </cell>
        </row>
        <row r="11310">
          <cell r="D11310">
            <v>1.3665059690000001</v>
          </cell>
        </row>
        <row r="11311">
          <cell r="D11311">
            <v>1.3749790399999999</v>
          </cell>
        </row>
        <row r="11312">
          <cell r="D11312">
            <v>1.3722845079999999</v>
          </cell>
        </row>
        <row r="11313">
          <cell r="D11313">
            <v>1.366741081</v>
          </cell>
        </row>
        <row r="11314">
          <cell r="D11314">
            <v>1.35090815</v>
          </cell>
        </row>
        <row r="11315">
          <cell r="D11315">
            <v>1.49965145</v>
          </cell>
        </row>
        <row r="11316">
          <cell r="D11316">
            <v>1.5228546169999999</v>
          </cell>
        </row>
        <row r="11317">
          <cell r="D11317">
            <v>1.53206515</v>
          </cell>
        </row>
        <row r="11318">
          <cell r="D11318">
            <v>1.4841574239999999</v>
          </cell>
        </row>
        <row r="11319">
          <cell r="D11319">
            <v>1.4865721510000001</v>
          </cell>
        </row>
        <row r="11320">
          <cell r="D11320">
            <v>1.4895366290000001</v>
          </cell>
        </row>
        <row r="11321">
          <cell r="D11321">
            <v>1.4680517909999999</v>
          </cell>
        </row>
        <row r="11322">
          <cell r="D11322">
            <v>1.462547729</v>
          </cell>
        </row>
        <row r="11323">
          <cell r="D11323">
            <v>1.5682017239999999</v>
          </cell>
        </row>
        <row r="11324">
          <cell r="D11324">
            <v>1.5615783679999999</v>
          </cell>
        </row>
        <row r="11325">
          <cell r="D11325">
            <v>1.556181847</v>
          </cell>
        </row>
        <row r="11326">
          <cell r="D11326">
            <v>1.557507202</v>
          </cell>
        </row>
        <row r="11327">
          <cell r="D11327">
            <v>1.5691397250000001</v>
          </cell>
        </row>
        <row r="11328">
          <cell r="D11328">
            <v>1.5611013840000001</v>
          </cell>
        </row>
        <row r="11329">
          <cell r="D11329">
            <v>1.5498611879999999</v>
          </cell>
        </row>
        <row r="11330">
          <cell r="D11330">
            <v>1.5494937129999999</v>
          </cell>
        </row>
        <row r="11331">
          <cell r="D11331">
            <v>1.5600262490000001</v>
          </cell>
        </row>
        <row r="11332">
          <cell r="D11332">
            <v>1.5789828429999999</v>
          </cell>
        </row>
        <row r="11333">
          <cell r="D11333">
            <v>1.5905074619999999</v>
          </cell>
        </row>
        <row r="11334">
          <cell r="D11334">
            <v>1.57863921</v>
          </cell>
        </row>
        <row r="11335">
          <cell r="D11335">
            <v>1.5344068989999999</v>
          </cell>
        </row>
        <row r="11336">
          <cell r="D11336">
            <v>1.464936429</v>
          </cell>
        </row>
        <row r="11337">
          <cell r="D11337">
            <v>1.460296327</v>
          </cell>
        </row>
        <row r="11338">
          <cell r="D11338">
            <v>1.477844476</v>
          </cell>
        </row>
        <row r="11339">
          <cell r="D11339">
            <v>1.4753805929999999</v>
          </cell>
        </row>
        <row r="11340">
          <cell r="D11340">
            <v>1.4787107559999999</v>
          </cell>
        </row>
        <row r="11341">
          <cell r="D11341">
            <v>1.4821586950000001</v>
          </cell>
        </row>
        <row r="11342">
          <cell r="D11342">
            <v>1.4768316290000001</v>
          </cell>
        </row>
        <row r="11343">
          <cell r="D11343">
            <v>1.4787107559999999</v>
          </cell>
        </row>
        <row r="11344">
          <cell r="D11344">
            <v>1.4848690330000001</v>
          </cell>
        </row>
        <row r="11345">
          <cell r="D11345">
            <v>1.4477780090000001</v>
          </cell>
        </row>
        <row r="11346">
          <cell r="D11346">
            <v>1.4095950189999999</v>
          </cell>
        </row>
        <row r="11347">
          <cell r="D11347">
            <v>1.469543848</v>
          </cell>
        </row>
        <row r="11348">
          <cell r="D11348">
            <v>1.450614004</v>
          </cell>
        </row>
        <row r="11349">
          <cell r="D11349">
            <v>1.4235917149999999</v>
          </cell>
        </row>
        <row r="11350">
          <cell r="D11350">
            <v>1.3906734839999999</v>
          </cell>
        </row>
        <row r="11351">
          <cell r="D11351">
            <v>1.360411069</v>
          </cell>
        </row>
        <row r="11352">
          <cell r="D11352">
            <v>1.316692403</v>
          </cell>
        </row>
        <row r="11353">
          <cell r="D11353">
            <v>1.270937499</v>
          </cell>
        </row>
        <row r="11354">
          <cell r="D11354">
            <v>1.2393458310000001</v>
          </cell>
        </row>
        <row r="11355">
          <cell r="D11355">
            <v>1.2245810180000001</v>
          </cell>
        </row>
        <row r="11356">
          <cell r="D11356">
            <v>1.2195457190000001</v>
          </cell>
        </row>
        <row r="11357">
          <cell r="D11357">
            <v>1.222986076</v>
          </cell>
        </row>
        <row r="11358">
          <cell r="D11358">
            <v>1.2396331030000001</v>
          </cell>
        </row>
        <row r="11359">
          <cell r="D11359">
            <v>1.2672934360000001</v>
          </cell>
        </row>
        <row r="11360">
          <cell r="D11360">
            <v>1.3056697669999999</v>
          </cell>
        </row>
        <row r="11361">
          <cell r="D11361">
            <v>1.3422910560000001</v>
          </cell>
        </row>
        <row r="11362">
          <cell r="D11362">
            <v>1.3735453980000001</v>
          </cell>
        </row>
        <row r="11363">
          <cell r="D11363">
            <v>1.4148867279999999</v>
          </cell>
        </row>
        <row r="11364">
          <cell r="D11364">
            <v>1.4609757560000001</v>
          </cell>
        </row>
        <row r="11365">
          <cell r="D11365">
            <v>1.5314410679999999</v>
          </cell>
        </row>
        <row r="11366">
          <cell r="D11366">
            <v>1.5947934669999999</v>
          </cell>
        </row>
        <row r="11367">
          <cell r="D11367">
            <v>1.6435477140000001</v>
          </cell>
        </row>
        <row r="11368">
          <cell r="D11368">
            <v>1.673140418</v>
          </cell>
        </row>
        <row r="11369">
          <cell r="D11369">
            <v>1.700152248</v>
          </cell>
        </row>
        <row r="11370">
          <cell r="D11370">
            <v>1.7121537769999999</v>
          </cell>
        </row>
        <row r="11371">
          <cell r="D11371">
            <v>1.716253826</v>
          </cell>
        </row>
        <row r="11372">
          <cell r="D11372">
            <v>1.709405029</v>
          </cell>
        </row>
        <row r="11373">
          <cell r="D11373">
            <v>1.713257139</v>
          </cell>
        </row>
        <row r="11374">
          <cell r="D11374">
            <v>1.717716722</v>
          </cell>
        </row>
        <row r="11375">
          <cell r="D11375">
            <v>1.7238750780000001</v>
          </cell>
        </row>
        <row r="11376">
          <cell r="D11376">
            <v>1.75015684</v>
          </cell>
        </row>
        <row r="11377">
          <cell r="D11377">
            <v>1.758830619</v>
          </cell>
        </row>
        <row r="11378">
          <cell r="D11378">
            <v>1.765858884</v>
          </cell>
        </row>
        <row r="11379">
          <cell r="D11379">
            <v>1.7669495989999999</v>
          </cell>
        </row>
        <row r="11380">
          <cell r="D11380">
            <v>1.7584043869999999</v>
          </cell>
        </row>
        <row r="11381">
          <cell r="D11381">
            <v>1.7246914520000001</v>
          </cell>
        </row>
        <row r="11382">
          <cell r="D11382">
            <v>1.678100036</v>
          </cell>
        </row>
        <row r="11383">
          <cell r="D11383">
            <v>1.64120227</v>
          </cell>
        </row>
        <row r="11384">
          <cell r="D11384">
            <v>1.602019777</v>
          </cell>
        </row>
        <row r="11385">
          <cell r="D11385">
            <v>1.5602521149999999</v>
          </cell>
        </row>
        <row r="11386">
          <cell r="D11386">
            <v>1.51931258</v>
          </cell>
        </row>
        <row r="11387">
          <cell r="D11387">
            <v>1.4707153129999999</v>
          </cell>
        </row>
        <row r="11388">
          <cell r="D11388">
            <v>1.4295369630000001</v>
          </cell>
        </row>
        <row r="11389">
          <cell r="D11389">
            <v>1.4010429499999999</v>
          </cell>
        </row>
        <row r="11390">
          <cell r="D11390">
            <v>1.385745257</v>
          </cell>
        </row>
        <row r="11391">
          <cell r="D11391">
            <v>1.3715125379999999</v>
          </cell>
        </row>
        <row r="11392">
          <cell r="D11392">
            <v>1.349939134</v>
          </cell>
        </row>
        <row r="11393">
          <cell r="D11393">
            <v>1.3417788049999999</v>
          </cell>
        </row>
        <row r="11394">
          <cell r="D11394">
            <v>1.329322533</v>
          </cell>
        </row>
        <row r="11395">
          <cell r="D11395">
            <v>1.314982366</v>
          </cell>
        </row>
        <row r="11396">
          <cell r="D11396">
            <v>1.30849327</v>
          </cell>
        </row>
        <row r="11397">
          <cell r="D11397">
            <v>1.302835797</v>
          </cell>
        </row>
        <row r="11398">
          <cell r="D11398">
            <v>1.302651548</v>
          </cell>
        </row>
        <row r="11399">
          <cell r="D11399">
            <v>1.4139823730000001</v>
          </cell>
        </row>
        <row r="11400">
          <cell r="D11400">
            <v>1.423385457</v>
          </cell>
        </row>
        <row r="11401">
          <cell r="D11401">
            <v>1.432476372</v>
          </cell>
        </row>
        <row r="11402">
          <cell r="D11402">
            <v>1.4209698129999999</v>
          </cell>
        </row>
        <row r="11403">
          <cell r="D11403">
            <v>1.40604789</v>
          </cell>
        </row>
        <row r="11404">
          <cell r="D11404">
            <v>1.3993531850000001</v>
          </cell>
        </row>
        <row r="11405">
          <cell r="D11405">
            <v>1.389631971</v>
          </cell>
        </row>
        <row r="11406">
          <cell r="D11406">
            <v>1.3786401180000001</v>
          </cell>
        </row>
        <row r="11407">
          <cell r="D11407">
            <v>1.3677216489999999</v>
          </cell>
        </row>
        <row r="11408">
          <cell r="D11408">
            <v>1.349960692</v>
          </cell>
        </row>
        <row r="11409">
          <cell r="D11409">
            <v>1.3270712019999999</v>
          </cell>
        </row>
        <row r="11410">
          <cell r="D11410">
            <v>1.3111728439999999</v>
          </cell>
        </row>
        <row r="11411">
          <cell r="D11411">
            <v>1.3085327959999999</v>
          </cell>
        </row>
        <row r="11412">
          <cell r="D11412">
            <v>1.3069251609999999</v>
          </cell>
        </row>
        <row r="11413">
          <cell r="D11413">
            <v>1.3248233659999999</v>
          </cell>
        </row>
        <row r="11414">
          <cell r="D11414">
            <v>1.330278458</v>
          </cell>
        </row>
        <row r="11415">
          <cell r="D11415">
            <v>1.343269971</v>
          </cell>
        </row>
        <row r="11416">
          <cell r="D11416">
            <v>1.3623288579999999</v>
          </cell>
        </row>
        <row r="11417">
          <cell r="D11417">
            <v>1.3841674980000001</v>
          </cell>
        </row>
        <row r="11418">
          <cell r="D11418">
            <v>1.392872745</v>
          </cell>
        </row>
        <row r="11419">
          <cell r="D11419">
            <v>1.395934413</v>
          </cell>
        </row>
        <row r="11420">
          <cell r="D11420">
            <v>1.406477097</v>
          </cell>
        </row>
        <row r="11421">
          <cell r="D11421">
            <v>1.413169326</v>
          </cell>
        </row>
        <row r="11422">
          <cell r="D11422">
            <v>1.4202431040000001</v>
          </cell>
        </row>
        <row r="11423">
          <cell r="D11423">
            <v>1.425546296</v>
          </cell>
        </row>
        <row r="11424">
          <cell r="D11424">
            <v>1.4302482990000001</v>
          </cell>
        </row>
        <row r="11425">
          <cell r="D11425">
            <v>1.4264028099999999</v>
          </cell>
        </row>
        <row r="11426">
          <cell r="D11426">
            <v>1.4315126739999999</v>
          </cell>
        </row>
        <row r="11427">
          <cell r="D11427">
            <v>1.4458462750000001</v>
          </cell>
        </row>
        <row r="11428">
          <cell r="D11428">
            <v>1.4458866079999999</v>
          </cell>
        </row>
        <row r="11429">
          <cell r="D11429">
            <v>1.4408274839999999</v>
          </cell>
        </row>
        <row r="11430">
          <cell r="D11430">
            <v>1.4641637510000001</v>
          </cell>
        </row>
        <row r="11431">
          <cell r="D11431">
            <v>1.499483428</v>
          </cell>
        </row>
        <row r="11432">
          <cell r="D11432">
            <v>1.522347616</v>
          </cell>
        </row>
        <row r="11433">
          <cell r="D11433">
            <v>1.5332493819999999</v>
          </cell>
        </row>
        <row r="11434">
          <cell r="D11434">
            <v>1.5607786800000001</v>
          </cell>
        </row>
        <row r="11435">
          <cell r="D11435">
            <v>1.572045063</v>
          </cell>
        </row>
        <row r="11436">
          <cell r="D11436">
            <v>1.5837989210000001</v>
          </cell>
        </row>
        <row r="11437">
          <cell r="D11437">
            <v>1.5764138759999999</v>
          </cell>
        </row>
        <row r="11438">
          <cell r="D11438">
            <v>1.5731897450000001</v>
          </cell>
        </row>
        <row r="11439">
          <cell r="D11439">
            <v>1.516584336</v>
          </cell>
        </row>
        <row r="11440">
          <cell r="D11440">
            <v>1.474308014</v>
          </cell>
        </row>
        <row r="11441">
          <cell r="D11441">
            <v>1.442067287</v>
          </cell>
        </row>
        <row r="11442">
          <cell r="D11442">
            <v>1.3994750170000001</v>
          </cell>
        </row>
        <row r="11443">
          <cell r="D11443">
            <v>1.3384786280000001</v>
          </cell>
        </row>
        <row r="11444">
          <cell r="D11444">
            <v>1.279210513</v>
          </cell>
        </row>
        <row r="11445">
          <cell r="D11445">
            <v>1.2362479340000001</v>
          </cell>
        </row>
        <row r="11446">
          <cell r="D11446">
            <v>1.1954486289999999</v>
          </cell>
        </row>
        <row r="11447">
          <cell r="D11447">
            <v>1.1717047899999999</v>
          </cell>
        </row>
        <row r="11448">
          <cell r="D11448">
            <v>1.1568967349999999</v>
          </cell>
        </row>
        <row r="11449">
          <cell r="D11449">
            <v>1.1479509990000001</v>
          </cell>
        </row>
        <row r="11450">
          <cell r="D11450">
            <v>1.135733213</v>
          </cell>
        </row>
        <row r="11451">
          <cell r="D11451">
            <v>1.1214990499999999</v>
          </cell>
        </row>
        <row r="11452">
          <cell r="D11452">
            <v>1.119952021</v>
          </cell>
        </row>
        <row r="11453">
          <cell r="D11453">
            <v>1.1362624320000001</v>
          </cell>
        </row>
        <row r="11454">
          <cell r="D11454">
            <v>1.148751141</v>
          </cell>
        </row>
        <row r="11455">
          <cell r="D11455">
            <v>1.1734237000000001</v>
          </cell>
        </row>
        <row r="11456">
          <cell r="D11456">
            <v>1.1966366820000001</v>
          </cell>
        </row>
        <row r="11457">
          <cell r="D11457">
            <v>1.2135669440000001</v>
          </cell>
        </row>
        <row r="11458">
          <cell r="D11458">
            <v>1.224245222</v>
          </cell>
        </row>
        <row r="11459">
          <cell r="D11459">
            <v>1.224772784</v>
          </cell>
        </row>
        <row r="11460">
          <cell r="D11460">
            <v>1.214225509</v>
          </cell>
        </row>
        <row r="11461">
          <cell r="D11461">
            <v>1.2078038600000001</v>
          </cell>
        </row>
        <row r="11462">
          <cell r="D11462">
            <v>1.20367742</v>
          </cell>
        </row>
        <row r="11463">
          <cell r="D11463">
            <v>1.2070056709999999</v>
          </cell>
        </row>
        <row r="11464">
          <cell r="D11464">
            <v>1.1967287230000001</v>
          </cell>
        </row>
        <row r="11465">
          <cell r="D11465">
            <v>1.1877504459999999</v>
          </cell>
        </row>
        <row r="11466">
          <cell r="D11466">
            <v>1.1864331020000001</v>
          </cell>
        </row>
        <row r="11467">
          <cell r="D11467">
            <v>1.191140383</v>
          </cell>
        </row>
        <row r="11468">
          <cell r="D11468">
            <v>1.1986774469999999</v>
          </cell>
        </row>
        <row r="11469">
          <cell r="D11469">
            <v>1.210120262</v>
          </cell>
        </row>
        <row r="11470">
          <cell r="D11470">
            <v>1.2258355540000001</v>
          </cell>
        </row>
        <row r="11471">
          <cell r="D11471">
            <v>1.2510340499999999</v>
          </cell>
        </row>
        <row r="11472">
          <cell r="D11472">
            <v>1.2623280180000001</v>
          </cell>
        </row>
        <row r="11473">
          <cell r="D11473">
            <v>1.259027261</v>
          </cell>
        </row>
        <row r="11474">
          <cell r="D11474">
            <v>1.275729278</v>
          </cell>
        </row>
        <row r="11475">
          <cell r="D11475">
            <v>1.2771081259999999</v>
          </cell>
        </row>
        <row r="11476">
          <cell r="D11476">
            <v>1.25784739</v>
          </cell>
        </row>
        <row r="11477">
          <cell r="D11477">
            <v>1.151574128</v>
          </cell>
        </row>
        <row r="11478">
          <cell r="D11478">
            <v>1.1332904660000001</v>
          </cell>
        </row>
        <row r="11479">
          <cell r="D11479">
            <v>1.130833902</v>
          </cell>
        </row>
        <row r="11480">
          <cell r="D11480">
            <v>1.126804602</v>
          </cell>
        </row>
        <row r="11481">
          <cell r="D11481">
            <v>1.1350855129999999</v>
          </cell>
        </row>
        <row r="11482">
          <cell r="D11482">
            <v>1.1441473710000001</v>
          </cell>
        </row>
        <row r="11483">
          <cell r="D11483">
            <v>1.149675185</v>
          </cell>
        </row>
        <row r="11484">
          <cell r="D11484">
            <v>1.1458751979999999</v>
          </cell>
        </row>
        <row r="11485">
          <cell r="D11485">
            <v>1.150995091</v>
          </cell>
        </row>
        <row r="11486">
          <cell r="D11486">
            <v>1.1523449779999999</v>
          </cell>
        </row>
        <row r="11487">
          <cell r="D11487">
            <v>1.165705851</v>
          </cell>
        </row>
        <row r="11488">
          <cell r="D11488">
            <v>1.18601406</v>
          </cell>
        </row>
        <row r="11489">
          <cell r="D11489">
            <v>1.1991149619999999</v>
          </cell>
        </row>
        <row r="11490">
          <cell r="D11490">
            <v>1.210536499</v>
          </cell>
        </row>
        <row r="11491">
          <cell r="D11491">
            <v>1.2347234520000001</v>
          </cell>
        </row>
        <row r="11492">
          <cell r="D11492">
            <v>1.2654991520000001</v>
          </cell>
        </row>
        <row r="11493">
          <cell r="D11493">
            <v>1.2978010259999999</v>
          </cell>
        </row>
        <row r="11494">
          <cell r="D11494">
            <v>1.333103793</v>
          </cell>
        </row>
        <row r="11495">
          <cell r="D11495">
            <v>1.357709034</v>
          </cell>
        </row>
        <row r="11496">
          <cell r="D11496">
            <v>1.3742865909999999</v>
          </cell>
        </row>
        <row r="11497">
          <cell r="D11497">
            <v>1.3811886440000001</v>
          </cell>
        </row>
        <row r="11498">
          <cell r="D11498">
            <v>1.388114364</v>
          </cell>
        </row>
        <row r="11499">
          <cell r="D11499">
            <v>1.38320344</v>
          </cell>
        </row>
        <row r="11500">
          <cell r="D11500">
            <v>1.372632471</v>
          </cell>
        </row>
        <row r="11501">
          <cell r="D11501">
            <v>1.3842339050000001</v>
          </cell>
        </row>
        <row r="11502">
          <cell r="D11502">
            <v>1.412771558</v>
          </cell>
        </row>
        <row r="11503">
          <cell r="D11503">
            <v>1.4207195720000001</v>
          </cell>
        </row>
        <row r="11504">
          <cell r="D11504">
            <v>1.416677483</v>
          </cell>
        </row>
        <row r="11505">
          <cell r="D11505">
            <v>1.4033493379999999</v>
          </cell>
        </row>
        <row r="11506">
          <cell r="D11506">
            <v>1.3973283489999999</v>
          </cell>
        </row>
        <row r="11507">
          <cell r="D11507">
            <v>1.3897696719999999</v>
          </cell>
        </row>
        <row r="11508">
          <cell r="D11508">
            <v>1.372530158</v>
          </cell>
        </row>
        <row r="11509">
          <cell r="D11509">
            <v>1.3530324030000001</v>
          </cell>
        </row>
        <row r="11510">
          <cell r="D11510">
            <v>1.354833792</v>
          </cell>
        </row>
        <row r="11511">
          <cell r="D11511">
            <v>1.380720301</v>
          </cell>
        </row>
        <row r="11512">
          <cell r="D11512">
            <v>1.4087611579999999</v>
          </cell>
        </row>
        <row r="11513">
          <cell r="D11513">
            <v>1.429650616</v>
          </cell>
        </row>
        <row r="11514">
          <cell r="D11514">
            <v>1.434095559</v>
          </cell>
        </row>
        <row r="11515">
          <cell r="D11515">
            <v>1.4025097529999999</v>
          </cell>
        </row>
        <row r="11516">
          <cell r="D11516">
            <v>1.3980236429999999</v>
          </cell>
        </row>
        <row r="11517">
          <cell r="D11517">
            <v>1.68728448</v>
          </cell>
        </row>
        <row r="11518">
          <cell r="D11518">
            <v>1.743683935</v>
          </cell>
        </row>
        <row r="11519">
          <cell r="D11519">
            <v>1.739780315</v>
          </cell>
        </row>
        <row r="11520">
          <cell r="D11520">
            <v>1.733307259</v>
          </cell>
        </row>
        <row r="11521">
          <cell r="D11521">
            <v>1.7409705689999999</v>
          </cell>
        </row>
        <row r="11522">
          <cell r="D11522">
            <v>1.738707172</v>
          </cell>
        </row>
        <row r="11523">
          <cell r="D11523">
            <v>1.736706286</v>
          </cell>
        </row>
        <row r="11524">
          <cell r="D11524">
            <v>1.7343582310000001</v>
          </cell>
        </row>
        <row r="11525">
          <cell r="D11525">
            <v>1.757809205</v>
          </cell>
        </row>
        <row r="11526">
          <cell r="D11526">
            <v>1.7938421019999999</v>
          </cell>
        </row>
        <row r="11527">
          <cell r="D11527">
            <v>1.86093219</v>
          </cell>
        </row>
        <row r="11528">
          <cell r="D11528">
            <v>1.9170073089999999</v>
          </cell>
        </row>
        <row r="11529">
          <cell r="D11529">
            <v>1.961445704</v>
          </cell>
        </row>
        <row r="11530">
          <cell r="D11530">
            <v>1.9715266739999999</v>
          </cell>
        </row>
        <row r="11531">
          <cell r="D11531">
            <v>1.9677385970000001</v>
          </cell>
        </row>
        <row r="11532">
          <cell r="D11532">
            <v>1.9530685080000001</v>
          </cell>
        </row>
        <row r="11533">
          <cell r="D11533">
            <v>1.9786234309999999</v>
          </cell>
        </row>
        <row r="11534">
          <cell r="D11534">
            <v>2.3142808600000002</v>
          </cell>
        </row>
        <row r="11535">
          <cell r="D11535">
            <v>2.3011827760000001</v>
          </cell>
        </row>
        <row r="11536">
          <cell r="D11536">
            <v>2.2929121050000001</v>
          </cell>
        </row>
        <row r="11537">
          <cell r="D11537">
            <v>2.2869468930000001</v>
          </cell>
        </row>
        <row r="11538">
          <cell r="D11538">
            <v>2.2731728109999998</v>
          </cell>
        </row>
        <row r="11539">
          <cell r="D11539">
            <v>2.2675019970000001</v>
          </cell>
        </row>
        <row r="11540">
          <cell r="D11540">
            <v>2.2540106839999998</v>
          </cell>
        </row>
        <row r="11541">
          <cell r="D11541">
            <v>2.2391603940000002</v>
          </cell>
        </row>
        <row r="11542">
          <cell r="D11542">
            <v>2.2155004819999999</v>
          </cell>
        </row>
        <row r="11543">
          <cell r="D11543">
            <v>2.1996942449999999</v>
          </cell>
        </row>
        <row r="11544">
          <cell r="D11544">
            <v>2.1786359399999999</v>
          </cell>
        </row>
        <row r="11545">
          <cell r="D11545">
            <v>2.1555159719999999</v>
          </cell>
        </row>
        <row r="11546">
          <cell r="D11546">
            <v>2.1497481120000002</v>
          </cell>
        </row>
        <row r="11547">
          <cell r="D11547">
            <v>2.1474564599999999</v>
          </cell>
        </row>
        <row r="11548">
          <cell r="D11548">
            <v>2.145543988</v>
          </cell>
        </row>
        <row r="11549">
          <cell r="D11549">
            <v>2.1259509099999998</v>
          </cell>
        </row>
        <row r="11550">
          <cell r="D11550">
            <v>2.1237887479999999</v>
          </cell>
        </row>
        <row r="11551">
          <cell r="D11551">
            <v>2.0928583459999999</v>
          </cell>
        </row>
        <row r="11552">
          <cell r="D11552">
            <v>2.0746160090000001</v>
          </cell>
        </row>
        <row r="11553">
          <cell r="D11553">
            <v>2.0651202959999999</v>
          </cell>
        </row>
        <row r="11554">
          <cell r="D11554">
            <v>2.0532093809999998</v>
          </cell>
        </row>
        <row r="11555">
          <cell r="D11555">
            <v>2.0423450409999999</v>
          </cell>
        </row>
        <row r="11556">
          <cell r="D11556">
            <v>2.0401831669999999</v>
          </cell>
        </row>
        <row r="11557">
          <cell r="D11557">
            <v>2.0446791019999999</v>
          </cell>
        </row>
        <row r="11558">
          <cell r="D11558">
            <v>2.0948048639999999</v>
          </cell>
        </row>
        <row r="11559">
          <cell r="D11559">
            <v>2.08129929</v>
          </cell>
        </row>
        <row r="11560">
          <cell r="D11560">
            <v>2.0698872580000001</v>
          </cell>
        </row>
        <row r="11561">
          <cell r="D11561">
            <v>2.0789747730000001</v>
          </cell>
        </row>
        <row r="11562">
          <cell r="D11562">
            <v>2.0888026110000002</v>
          </cell>
        </row>
        <row r="11563">
          <cell r="D11563">
            <v>2.090712533</v>
          </cell>
        </row>
        <row r="11564">
          <cell r="D11564">
            <v>1.8074949389999999</v>
          </cell>
        </row>
        <row r="11565">
          <cell r="D11565">
            <v>1.6662821880000001</v>
          </cell>
        </row>
        <row r="11566">
          <cell r="D11566">
            <v>1.652983689</v>
          </cell>
        </row>
        <row r="11567">
          <cell r="D11567">
            <v>1.6859804599999999</v>
          </cell>
        </row>
        <row r="11568">
          <cell r="D11568">
            <v>1.6790979960000001</v>
          </cell>
        </row>
        <row r="11569">
          <cell r="D11569">
            <v>1.630122643</v>
          </cell>
        </row>
        <row r="11570">
          <cell r="D11570">
            <v>1.5602344050000001</v>
          </cell>
        </row>
        <row r="11571">
          <cell r="D11571">
            <v>1.5486305119999999</v>
          </cell>
        </row>
        <row r="11572">
          <cell r="D11572">
            <v>1.553046521</v>
          </cell>
        </row>
        <row r="11573">
          <cell r="D11573">
            <v>1.5444952350000001</v>
          </cell>
        </row>
        <row r="11574">
          <cell r="D11574">
            <v>1.5393317099999999</v>
          </cell>
        </row>
        <row r="11575">
          <cell r="D11575">
            <v>1.5435898269999999</v>
          </cell>
        </row>
        <row r="11576">
          <cell r="D11576">
            <v>1.5508124569999999</v>
          </cell>
        </row>
        <row r="11577">
          <cell r="D11577">
            <v>1.545059585</v>
          </cell>
        </row>
        <row r="11578">
          <cell r="D11578">
            <v>1.5271810079999999</v>
          </cell>
        </row>
        <row r="11579">
          <cell r="D11579">
            <v>1.510540046</v>
          </cell>
        </row>
        <row r="11580">
          <cell r="D11580">
            <v>1.503513267</v>
          </cell>
        </row>
        <row r="11581">
          <cell r="D11581">
            <v>1.490852903</v>
          </cell>
        </row>
        <row r="11582">
          <cell r="D11582">
            <v>1.47743212</v>
          </cell>
        </row>
        <row r="11583">
          <cell r="D11583">
            <v>1.4640145769999999</v>
          </cell>
        </row>
        <row r="11584">
          <cell r="D11584">
            <v>1.4448251999999999</v>
          </cell>
        </row>
        <row r="11585">
          <cell r="D11585">
            <v>1.461542989</v>
          </cell>
        </row>
        <row r="11586">
          <cell r="D11586">
            <v>1.459398073</v>
          </cell>
        </row>
        <row r="11587">
          <cell r="D11587">
            <v>1.4554257880000001</v>
          </cell>
        </row>
        <row r="11588">
          <cell r="D11588">
            <v>1.4501178990000001</v>
          </cell>
        </row>
        <row r="11589">
          <cell r="D11589">
            <v>1.4524622739999999</v>
          </cell>
        </row>
        <row r="11590">
          <cell r="D11590">
            <v>1.4586322540000001</v>
          </cell>
        </row>
        <row r="11591">
          <cell r="D11591">
            <v>1.4822222890000001</v>
          </cell>
        </row>
        <row r="11592">
          <cell r="D11592">
            <v>1.5171518939999999</v>
          </cell>
        </row>
        <row r="11593">
          <cell r="D11593">
            <v>1.53794962</v>
          </cell>
        </row>
        <row r="11594">
          <cell r="D11594">
            <v>1.5560790410000001</v>
          </cell>
        </row>
        <row r="11595">
          <cell r="D11595">
            <v>1.5826398500000001</v>
          </cell>
        </row>
        <row r="11596">
          <cell r="D11596">
            <v>1.6102381219999999</v>
          </cell>
        </row>
        <row r="11597">
          <cell r="D11597">
            <v>1.6249387529999999</v>
          </cell>
        </row>
        <row r="11598">
          <cell r="D11598">
            <v>1.650192358</v>
          </cell>
        </row>
        <row r="11599">
          <cell r="D11599">
            <v>1.6524290049999999</v>
          </cell>
        </row>
        <row r="11600">
          <cell r="D11600">
            <v>1.639327824</v>
          </cell>
        </row>
        <row r="11601">
          <cell r="D11601">
            <v>1.646592493</v>
          </cell>
        </row>
        <row r="11602">
          <cell r="D11602">
            <v>1.6161097040000001</v>
          </cell>
        </row>
        <row r="11603">
          <cell r="D11603">
            <v>1.641385965</v>
          </cell>
        </row>
        <row r="11604">
          <cell r="D11604">
            <v>1.6290356319999999</v>
          </cell>
        </row>
        <row r="11605">
          <cell r="D11605">
            <v>1.6823356469999999</v>
          </cell>
        </row>
        <row r="11606">
          <cell r="D11606">
            <v>1.6692652130000001</v>
          </cell>
        </row>
        <row r="11607">
          <cell r="D11607">
            <v>1.6766326519999999</v>
          </cell>
        </row>
        <row r="11608">
          <cell r="D11608">
            <v>1.2170743150000001</v>
          </cell>
        </row>
        <row r="11609">
          <cell r="D11609">
            <v>1.22314006</v>
          </cell>
        </row>
        <row r="11610">
          <cell r="D11610">
            <v>1.232638519</v>
          </cell>
        </row>
        <row r="11611">
          <cell r="D11611">
            <v>1.2414726899999999</v>
          </cell>
        </row>
        <row r="11612">
          <cell r="D11612">
            <v>1.246443867</v>
          </cell>
        </row>
        <row r="11613">
          <cell r="D11613">
            <v>1.257758548</v>
          </cell>
        </row>
        <row r="11614">
          <cell r="D11614">
            <v>1.2593106629999999</v>
          </cell>
        </row>
        <row r="11615">
          <cell r="D11615">
            <v>1.258007259</v>
          </cell>
        </row>
        <row r="11616">
          <cell r="D11616">
            <v>1.2711960069999999</v>
          </cell>
        </row>
        <row r="11617">
          <cell r="D11617">
            <v>1.291697662</v>
          </cell>
        </row>
        <row r="11618">
          <cell r="D11618">
            <v>1.300023519</v>
          </cell>
        </row>
        <row r="11619">
          <cell r="D11619">
            <v>1.296470177</v>
          </cell>
        </row>
        <row r="11620">
          <cell r="D11620">
            <v>1.312428122</v>
          </cell>
        </row>
        <row r="11621">
          <cell r="D11621">
            <v>1.328553256</v>
          </cell>
        </row>
        <row r="11622">
          <cell r="D11622">
            <v>1.3242138409999999</v>
          </cell>
        </row>
        <row r="11623">
          <cell r="D11623">
            <v>1.30574933</v>
          </cell>
        </row>
        <row r="11624">
          <cell r="D11624">
            <v>1.3039476400000001</v>
          </cell>
        </row>
        <row r="11625">
          <cell r="D11625">
            <v>1.3002813989999999</v>
          </cell>
        </row>
        <row r="11626">
          <cell r="D11626">
            <v>1.272915477</v>
          </cell>
        </row>
        <row r="11627">
          <cell r="D11627">
            <v>1.241038917</v>
          </cell>
        </row>
        <row r="11628">
          <cell r="D11628">
            <v>1.2144219030000001</v>
          </cell>
        </row>
        <row r="11629">
          <cell r="D11629">
            <v>1.2019329599999999</v>
          </cell>
        </row>
        <row r="11630">
          <cell r="D11630">
            <v>1.2053046329999999</v>
          </cell>
        </row>
        <row r="11631">
          <cell r="D11631">
            <v>1.223889955</v>
          </cell>
        </row>
        <row r="11632">
          <cell r="D11632">
            <v>1.2264948870000001</v>
          </cell>
        </row>
        <row r="11633">
          <cell r="D11633">
            <v>1.2179029260000001</v>
          </cell>
        </row>
        <row r="11634">
          <cell r="D11634">
            <v>1.235360083</v>
          </cell>
        </row>
        <row r="11635">
          <cell r="D11635">
            <v>1.249270847</v>
          </cell>
        </row>
        <row r="11636">
          <cell r="D11636">
            <v>1.262881567</v>
          </cell>
        </row>
        <row r="11637">
          <cell r="D11637">
            <v>1.277031638</v>
          </cell>
        </row>
        <row r="11638">
          <cell r="D11638">
            <v>1.2861486339999999</v>
          </cell>
        </row>
        <row r="11639">
          <cell r="D11639">
            <v>1.279911867</v>
          </cell>
        </row>
        <row r="11640">
          <cell r="D11640">
            <v>1.279835871</v>
          </cell>
        </row>
        <row r="11641">
          <cell r="D11641">
            <v>1.2798612039999999</v>
          </cell>
        </row>
        <row r="11642">
          <cell r="D11642">
            <v>1.2656300540000001</v>
          </cell>
        </row>
        <row r="11643">
          <cell r="D11643">
            <v>1.241288159</v>
          </cell>
        </row>
        <row r="11644">
          <cell r="D11644">
            <v>1.240207077</v>
          </cell>
        </row>
        <row r="11645">
          <cell r="D11645">
            <v>1.2470180230000001</v>
          </cell>
        </row>
        <row r="11646">
          <cell r="D11646">
            <v>1.2398461169999999</v>
          </cell>
        </row>
        <row r="11647">
          <cell r="D11647">
            <v>1.229302538</v>
          </cell>
        </row>
        <row r="11648">
          <cell r="D11648">
            <v>1.2394848570000001</v>
          </cell>
        </row>
        <row r="11649">
          <cell r="D11649">
            <v>1.2508625659999999</v>
          </cell>
        </row>
        <row r="11650">
          <cell r="D11650">
            <v>1.2680056070000001</v>
          </cell>
        </row>
        <row r="11651">
          <cell r="D11651">
            <v>1.303220064</v>
          </cell>
        </row>
        <row r="11652">
          <cell r="D11652">
            <v>1.3110471159999999</v>
          </cell>
        </row>
        <row r="11653">
          <cell r="D11653">
            <v>1.31437446</v>
          </cell>
        </row>
        <row r="11654">
          <cell r="D11654">
            <v>1.3320193</v>
          </cell>
        </row>
        <row r="11655">
          <cell r="D11655">
            <v>1.35965282</v>
          </cell>
        </row>
        <row r="11656">
          <cell r="D11656">
            <v>1.3677009550000001</v>
          </cell>
        </row>
        <row r="11657">
          <cell r="D11657">
            <v>1.375941203</v>
          </cell>
        </row>
        <row r="11658">
          <cell r="D11658">
            <v>1.4050426439999999</v>
          </cell>
        </row>
        <row r="11659">
          <cell r="D11659">
            <v>1.446698217</v>
          </cell>
        </row>
        <row r="11660">
          <cell r="D11660">
            <v>1.4742162640000001</v>
          </cell>
        </row>
        <row r="11661">
          <cell r="D11661">
            <v>1.5122543939999999</v>
          </cell>
        </row>
        <row r="11662">
          <cell r="D11662">
            <v>1.54946648</v>
          </cell>
        </row>
        <row r="11663">
          <cell r="D11663">
            <v>1.7591136080000001</v>
          </cell>
        </row>
        <row r="11664">
          <cell r="D11664">
            <v>1.8254958379999999</v>
          </cell>
        </row>
        <row r="11665">
          <cell r="D11665">
            <v>1.8566595340000001</v>
          </cell>
        </row>
        <row r="11666">
          <cell r="D11666">
            <v>1.8727215779999999</v>
          </cell>
        </row>
        <row r="11667">
          <cell r="D11667">
            <v>1.8772390619999999</v>
          </cell>
        </row>
        <row r="11668">
          <cell r="D11668">
            <v>1.9055020549999999</v>
          </cell>
        </row>
        <row r="11669">
          <cell r="D11669">
            <v>1.92498339</v>
          </cell>
        </row>
        <row r="11670">
          <cell r="D11670">
            <v>1.931073469</v>
          </cell>
        </row>
        <row r="11671">
          <cell r="D11671">
            <v>1.9273798689999999</v>
          </cell>
        </row>
        <row r="11672">
          <cell r="D11672">
            <v>1.930263984</v>
          </cell>
        </row>
        <row r="11673">
          <cell r="D11673">
            <v>1.9407193439999999</v>
          </cell>
        </row>
        <row r="11674">
          <cell r="D11674">
            <v>1.930375401</v>
          </cell>
        </row>
        <row r="11675">
          <cell r="D11675">
            <v>1.9240475239999999</v>
          </cell>
        </row>
        <row r="11676">
          <cell r="D11676">
            <v>1.921780856</v>
          </cell>
        </row>
        <row r="11677">
          <cell r="D11677">
            <v>1.9202199799999999</v>
          </cell>
        </row>
        <row r="11678">
          <cell r="D11678">
            <v>1.9259038900000001</v>
          </cell>
        </row>
        <row r="11679">
          <cell r="D11679">
            <v>1.9471467840000001</v>
          </cell>
        </row>
        <row r="11680">
          <cell r="D11680">
            <v>1.9673295260000001</v>
          </cell>
        </row>
        <row r="11681">
          <cell r="D11681">
            <v>2.2902242899999998</v>
          </cell>
        </row>
        <row r="11682">
          <cell r="D11682">
            <v>2.2806795219999998</v>
          </cell>
        </row>
        <row r="11683">
          <cell r="D11683">
            <v>2.2676757219999999</v>
          </cell>
        </row>
        <row r="11684">
          <cell r="D11684">
            <v>2.2446527330000001</v>
          </cell>
        </row>
        <row r="11685">
          <cell r="D11685">
            <v>2.2171133439999999</v>
          </cell>
        </row>
        <row r="11686">
          <cell r="D11686">
            <v>2.173477643</v>
          </cell>
        </row>
        <row r="11687">
          <cell r="D11687">
            <v>2.1324138690000001</v>
          </cell>
        </row>
        <row r="11688">
          <cell r="D11688">
            <v>2.074629555</v>
          </cell>
        </row>
        <row r="11689">
          <cell r="D11689">
            <v>2.0572066929999999</v>
          </cell>
        </row>
        <row r="11690">
          <cell r="D11690">
            <v>2.0249658230000001</v>
          </cell>
        </row>
        <row r="11691">
          <cell r="D11691">
            <v>1.896840455</v>
          </cell>
        </row>
        <row r="11692">
          <cell r="D11692">
            <v>1.897712598</v>
          </cell>
        </row>
        <row r="11693">
          <cell r="D11693">
            <v>1.9005249150000001</v>
          </cell>
        </row>
        <row r="11694">
          <cell r="D11694">
            <v>1.8911552970000001</v>
          </cell>
        </row>
        <row r="11695">
          <cell r="D11695">
            <v>1.8748832200000001</v>
          </cell>
        </row>
        <row r="11696">
          <cell r="D11696">
            <v>1.850544132</v>
          </cell>
        </row>
        <row r="11697">
          <cell r="D11697">
            <v>1.8440719860000001</v>
          </cell>
        </row>
        <row r="11698">
          <cell r="D11698">
            <v>1.856509596</v>
          </cell>
        </row>
        <row r="11699">
          <cell r="D11699">
            <v>1.7991362479999999</v>
          </cell>
        </row>
        <row r="11700">
          <cell r="D11700">
            <v>1.7398564489999999</v>
          </cell>
        </row>
        <row r="11701">
          <cell r="D11701">
            <v>1.7087984650000001</v>
          </cell>
        </row>
        <row r="11702">
          <cell r="D11702">
            <v>1.664857781</v>
          </cell>
        </row>
        <row r="11703">
          <cell r="D11703">
            <v>1.6457896670000001</v>
          </cell>
        </row>
        <row r="11704">
          <cell r="D11704">
            <v>1.6442926689999999</v>
          </cell>
        </row>
        <row r="11705">
          <cell r="D11705">
            <v>1.6243088400000001</v>
          </cell>
        </row>
        <row r="11706">
          <cell r="D11706">
            <v>1.606520693</v>
          </cell>
        </row>
        <row r="11707">
          <cell r="D11707">
            <v>1.6304580099999999</v>
          </cell>
        </row>
        <row r="11708">
          <cell r="D11708">
            <v>1.66656651</v>
          </cell>
        </row>
        <row r="11709">
          <cell r="D11709">
            <v>1.665351641</v>
          </cell>
        </row>
        <row r="11710">
          <cell r="D11710">
            <v>1.6452293520000001</v>
          </cell>
        </row>
        <row r="11711">
          <cell r="D11711">
            <v>1.6158409869999999</v>
          </cell>
        </row>
        <row r="11712">
          <cell r="D11712">
            <v>1.6000648989999999</v>
          </cell>
        </row>
        <row r="11713">
          <cell r="D11713">
            <v>1.5845113049999999</v>
          </cell>
        </row>
        <row r="11714">
          <cell r="D11714">
            <v>1.5757222559999999</v>
          </cell>
        </row>
        <row r="11715">
          <cell r="D11715">
            <v>1.5501830409999999</v>
          </cell>
        </row>
        <row r="11716">
          <cell r="D11716">
            <v>1.5388482459999999</v>
          </cell>
        </row>
        <row r="11717">
          <cell r="D11717">
            <v>1.4722633300000001</v>
          </cell>
        </row>
        <row r="11718">
          <cell r="D11718">
            <v>1.4714329749999999</v>
          </cell>
        </row>
        <row r="11719">
          <cell r="D11719">
            <v>1.4846793840000001</v>
          </cell>
        </row>
        <row r="11720">
          <cell r="D11720">
            <v>1.503058931</v>
          </cell>
        </row>
        <row r="11721">
          <cell r="D11721">
            <v>1.5300335970000001</v>
          </cell>
        </row>
        <row r="11722">
          <cell r="D11722">
            <v>1.5223234590000001</v>
          </cell>
        </row>
        <row r="11723">
          <cell r="D11723">
            <v>1.515903266</v>
          </cell>
        </row>
        <row r="11724">
          <cell r="D11724">
            <v>1.5171372249999999</v>
          </cell>
        </row>
        <row r="11725">
          <cell r="D11725">
            <v>1.502745668</v>
          </cell>
        </row>
        <row r="11726">
          <cell r="D11726">
            <v>1.503619211</v>
          </cell>
        </row>
        <row r="11727">
          <cell r="D11727">
            <v>1.503099336</v>
          </cell>
        </row>
        <row r="11728">
          <cell r="D11728">
            <v>1.495009555</v>
          </cell>
        </row>
        <row r="11729">
          <cell r="D11729">
            <v>1.384439706</v>
          </cell>
        </row>
        <row r="11730">
          <cell r="D11730">
            <v>1.362775592</v>
          </cell>
        </row>
        <row r="11731">
          <cell r="D11731">
            <v>1.371676611</v>
          </cell>
        </row>
        <row r="11732">
          <cell r="D11732">
            <v>1.3891135590000001</v>
          </cell>
        </row>
        <row r="11733">
          <cell r="D11733">
            <v>1.4043394870000001</v>
          </cell>
        </row>
        <row r="11734">
          <cell r="D11734">
            <v>1.3870798820000001</v>
          </cell>
        </row>
        <row r="11735">
          <cell r="D11735">
            <v>1.3753722930000001</v>
          </cell>
        </row>
        <row r="11736">
          <cell r="D11736">
            <v>1.3569814010000001</v>
          </cell>
        </row>
        <row r="11737">
          <cell r="D11737">
            <v>1.337281736</v>
          </cell>
        </row>
        <row r="11738">
          <cell r="D11738">
            <v>1.375568787</v>
          </cell>
        </row>
        <row r="11739">
          <cell r="D11739">
            <v>1.392449421</v>
          </cell>
        </row>
        <row r="11740">
          <cell r="D11740">
            <v>1.399128669</v>
          </cell>
        </row>
        <row r="11741">
          <cell r="D11741">
            <v>1.393666179</v>
          </cell>
        </row>
        <row r="11742">
          <cell r="D11742">
            <v>1.410639787</v>
          </cell>
        </row>
        <row r="11743">
          <cell r="D11743">
            <v>1.4222006110000001</v>
          </cell>
        </row>
        <row r="11744">
          <cell r="D11744">
            <v>1.418000361</v>
          </cell>
        </row>
        <row r="11745">
          <cell r="D11745">
            <v>1.4079256920000001</v>
          </cell>
        </row>
        <row r="11746">
          <cell r="D11746">
            <v>1.4169485390000001</v>
          </cell>
        </row>
        <row r="11747">
          <cell r="D11747">
            <v>1.4242825720000001</v>
          </cell>
        </row>
        <row r="11748">
          <cell r="D11748">
            <v>1.294065958</v>
          </cell>
        </row>
        <row r="11749">
          <cell r="D11749">
            <v>1.2812943539999999</v>
          </cell>
        </row>
        <row r="11750">
          <cell r="D11750">
            <v>1.2773544960000001</v>
          </cell>
        </row>
        <row r="11751">
          <cell r="D11751">
            <v>1.278016453</v>
          </cell>
        </row>
        <row r="11752">
          <cell r="D11752">
            <v>1.2783131569999999</v>
          </cell>
        </row>
        <row r="11753">
          <cell r="D11753">
            <v>1.297111766</v>
          </cell>
        </row>
        <row r="11754">
          <cell r="D11754">
            <v>1.311840162</v>
          </cell>
        </row>
        <row r="11755">
          <cell r="D11755">
            <v>1.3213222060000001</v>
          </cell>
        </row>
        <row r="11756">
          <cell r="D11756">
            <v>1.3305866150000001</v>
          </cell>
        </row>
        <row r="11757">
          <cell r="D11757">
            <v>1.3460340559999999</v>
          </cell>
        </row>
        <row r="11758">
          <cell r="D11758">
            <v>1.343299158</v>
          </cell>
        </row>
        <row r="11759">
          <cell r="D11759">
            <v>1.3672523569999999</v>
          </cell>
        </row>
        <row r="11760">
          <cell r="D11760">
            <v>1.390372422</v>
          </cell>
        </row>
        <row r="11761">
          <cell r="D11761">
            <v>1.3995455349999999</v>
          </cell>
        </row>
        <row r="11762">
          <cell r="D11762">
            <v>1.4017259479999999</v>
          </cell>
        </row>
        <row r="11763">
          <cell r="D11763">
            <v>1.4246154879999999</v>
          </cell>
        </row>
        <row r="11764">
          <cell r="D11764">
            <v>1.440401759</v>
          </cell>
        </row>
        <row r="11765">
          <cell r="D11765">
            <v>1.453912624</v>
          </cell>
        </row>
        <row r="11766">
          <cell r="D11766">
            <v>1.4621316820000001</v>
          </cell>
        </row>
        <row r="11767">
          <cell r="D11767">
            <v>1.470263447</v>
          </cell>
        </row>
        <row r="11768">
          <cell r="D11768">
            <v>1.4713732150000001</v>
          </cell>
        </row>
        <row r="11769">
          <cell r="D11769">
            <v>1.472924307</v>
          </cell>
        </row>
        <row r="11770">
          <cell r="D11770">
            <v>1.4758916959999999</v>
          </cell>
        </row>
        <row r="11771">
          <cell r="D11771">
            <v>1.4682707290000001</v>
          </cell>
        </row>
        <row r="11772">
          <cell r="D11772">
            <v>1.471623066</v>
          </cell>
        </row>
        <row r="11773">
          <cell r="D11773">
            <v>1.504269439</v>
          </cell>
        </row>
        <row r="11774">
          <cell r="D11774">
            <v>1.5006633</v>
          </cell>
        </row>
        <row r="11775">
          <cell r="D11775">
            <v>1.414211737</v>
          </cell>
        </row>
        <row r="11776">
          <cell r="D11776">
            <v>1.3666373709999999</v>
          </cell>
        </row>
        <row r="11777">
          <cell r="D11777">
            <v>1.352846856</v>
          </cell>
        </row>
        <row r="11778">
          <cell r="D11778">
            <v>1.357292384</v>
          </cell>
        </row>
        <row r="11779">
          <cell r="D11779">
            <v>1.327283234</v>
          </cell>
        </row>
        <row r="11780">
          <cell r="D11780">
            <v>1.296689561</v>
          </cell>
        </row>
        <row r="11781">
          <cell r="D11781">
            <v>1.293059577</v>
          </cell>
        </row>
        <row r="11782">
          <cell r="D11782">
            <v>1.2930431929999999</v>
          </cell>
        </row>
        <row r="11783">
          <cell r="D11783">
            <v>1.2940087469999999</v>
          </cell>
        </row>
        <row r="11784">
          <cell r="D11784">
            <v>1.2945805210000001</v>
          </cell>
        </row>
        <row r="11785">
          <cell r="D11785">
            <v>1.308722468</v>
          </cell>
        </row>
        <row r="11786">
          <cell r="D11786">
            <v>1.325941144</v>
          </cell>
        </row>
        <row r="11787">
          <cell r="D11787">
            <v>1.335606466</v>
          </cell>
        </row>
        <row r="11788">
          <cell r="D11788">
            <v>1.336489383</v>
          </cell>
        </row>
        <row r="11789">
          <cell r="D11789">
            <v>1.3495796900000001</v>
          </cell>
        </row>
        <row r="11790">
          <cell r="D11790">
            <v>1.360418084</v>
          </cell>
        </row>
        <row r="11791">
          <cell r="D11791">
            <v>1.3672178310000001</v>
          </cell>
        </row>
        <row r="11792">
          <cell r="D11792">
            <v>1.3841542149999999</v>
          </cell>
        </row>
        <row r="11793">
          <cell r="D11793">
            <v>1.3838087189999999</v>
          </cell>
        </row>
        <row r="11794">
          <cell r="D11794">
            <v>1.3787477260000001</v>
          </cell>
        </row>
        <row r="11795">
          <cell r="D11795">
            <v>1.3938805480000001</v>
          </cell>
        </row>
        <row r="11796">
          <cell r="D11796">
            <v>1.4040033439999999</v>
          </cell>
        </row>
        <row r="11797">
          <cell r="D11797">
            <v>1.4196376020000001</v>
          </cell>
        </row>
        <row r="11798">
          <cell r="D11798">
            <v>1.4340659570000001</v>
          </cell>
        </row>
        <row r="11799">
          <cell r="D11799">
            <v>1.4507906399999999</v>
          </cell>
        </row>
        <row r="11800">
          <cell r="D11800">
            <v>1.451894413</v>
          </cell>
        </row>
        <row r="11801">
          <cell r="D11801">
            <v>1.464456427</v>
          </cell>
        </row>
        <row r="11802">
          <cell r="D11802">
            <v>1.463273469</v>
          </cell>
        </row>
        <row r="11803">
          <cell r="D11803">
            <v>1.4612483430000001</v>
          </cell>
        </row>
        <row r="11804">
          <cell r="D11804">
            <v>1.4535787929999999</v>
          </cell>
        </row>
        <row r="11805">
          <cell r="D11805">
            <v>1.4390694049999999</v>
          </cell>
        </row>
        <row r="11806">
          <cell r="D11806">
            <v>1.4298897880000001</v>
          </cell>
        </row>
        <row r="11807">
          <cell r="D11807">
            <v>1.424857448</v>
          </cell>
        </row>
        <row r="11808">
          <cell r="D11808">
            <v>1.4178713270000001</v>
          </cell>
        </row>
        <row r="11809">
          <cell r="D11809">
            <v>1.4109521030000001</v>
          </cell>
        </row>
        <row r="11810">
          <cell r="D11810">
            <v>1.2996525480000001</v>
          </cell>
        </row>
        <row r="11811">
          <cell r="D11811">
            <v>1.3050168</v>
          </cell>
        </row>
        <row r="11812">
          <cell r="D11812">
            <v>1.3248614329999999</v>
          </cell>
        </row>
        <row r="11813">
          <cell r="D11813">
            <v>1.3377771469999999</v>
          </cell>
        </row>
        <row r="11814">
          <cell r="D11814">
            <v>1.3365931369999999</v>
          </cell>
        </row>
        <row r="11815">
          <cell r="D11815">
            <v>1.3362224709999999</v>
          </cell>
        </row>
        <row r="11816">
          <cell r="D11816">
            <v>1.338810514</v>
          </cell>
        </row>
        <row r="11817">
          <cell r="D11817">
            <v>1.3449741449999999</v>
          </cell>
        </row>
        <row r="11818">
          <cell r="D11818">
            <v>1.350097195</v>
          </cell>
        </row>
        <row r="11819">
          <cell r="D11819">
            <v>1.3469322269999999</v>
          </cell>
        </row>
        <row r="11820">
          <cell r="D11820">
            <v>1.35590538</v>
          </cell>
        </row>
        <row r="11821">
          <cell r="D11821">
            <v>1.3665820479999999</v>
          </cell>
        </row>
        <row r="11822">
          <cell r="D11822">
            <v>1.3573206440000001</v>
          </cell>
        </row>
        <row r="11823">
          <cell r="D11823">
            <v>1.346678899</v>
          </cell>
        </row>
        <row r="11824">
          <cell r="D11824">
            <v>1.321329881</v>
          </cell>
        </row>
        <row r="11825">
          <cell r="D11825">
            <v>1.2788721059999999</v>
          </cell>
        </row>
        <row r="11826">
          <cell r="D11826">
            <v>1.2552278219999999</v>
          </cell>
        </row>
        <row r="11827">
          <cell r="D11827">
            <v>1.208958634</v>
          </cell>
        </row>
        <row r="11828">
          <cell r="D11828">
            <v>1.2119210840000001</v>
          </cell>
        </row>
        <row r="11829">
          <cell r="D11829">
            <v>1.221771535</v>
          </cell>
        </row>
        <row r="11830">
          <cell r="D11830">
            <v>1.2420810879999999</v>
          </cell>
        </row>
        <row r="11831">
          <cell r="D11831">
            <v>1.267232586</v>
          </cell>
        </row>
        <row r="11832">
          <cell r="D11832">
            <v>1.269019737</v>
          </cell>
        </row>
        <row r="11833">
          <cell r="D11833">
            <v>1.2615888529999999</v>
          </cell>
        </row>
        <row r="11834">
          <cell r="D11834">
            <v>1.2645379940000001</v>
          </cell>
        </row>
        <row r="11835">
          <cell r="D11835">
            <v>1.2756440200000001</v>
          </cell>
        </row>
        <row r="11836">
          <cell r="D11836">
            <v>1.270558074</v>
          </cell>
        </row>
        <row r="11837">
          <cell r="D11837">
            <v>1.2665626809999999</v>
          </cell>
        </row>
        <row r="11838">
          <cell r="D11838">
            <v>1.267493309</v>
          </cell>
        </row>
        <row r="11839">
          <cell r="D11839">
            <v>1.263144914</v>
          </cell>
        </row>
        <row r="11840">
          <cell r="D11840">
            <v>1.2455766370000001</v>
          </cell>
        </row>
        <row r="11841">
          <cell r="D11841">
            <v>1.2330337339999999</v>
          </cell>
        </row>
        <row r="11842">
          <cell r="D11842">
            <v>1.2288754230000001</v>
          </cell>
        </row>
        <row r="11843">
          <cell r="D11843">
            <v>1.21624412</v>
          </cell>
        </row>
        <row r="11844">
          <cell r="D11844">
            <v>1.2433228890000001</v>
          </cell>
        </row>
        <row r="11845">
          <cell r="D11845">
            <v>1.2640916440000001</v>
          </cell>
        </row>
        <row r="11846">
          <cell r="D11846">
            <v>1.2912208039999999</v>
          </cell>
        </row>
        <row r="11847">
          <cell r="D11847">
            <v>1.2899026119999999</v>
          </cell>
        </row>
        <row r="11848">
          <cell r="D11848">
            <v>1.303516039</v>
          </cell>
        </row>
        <row r="11849">
          <cell r="D11849">
            <v>1.338198172</v>
          </cell>
        </row>
        <row r="11850">
          <cell r="D11850">
            <v>1.373048295</v>
          </cell>
        </row>
        <row r="11851">
          <cell r="D11851">
            <v>1.41395757</v>
          </cell>
        </row>
        <row r="11852">
          <cell r="D11852">
            <v>1.4366690580000001</v>
          </cell>
        </row>
        <row r="11853">
          <cell r="D11853">
            <v>1.4342435339999999</v>
          </cell>
        </row>
        <row r="11854">
          <cell r="D11854">
            <v>1.3944970800000001</v>
          </cell>
        </row>
        <row r="11855">
          <cell r="D11855">
            <v>1.3406130110000001</v>
          </cell>
        </row>
        <row r="11856">
          <cell r="D11856">
            <v>1.2826053310000001</v>
          </cell>
        </row>
        <row r="11857">
          <cell r="D11857">
            <v>1.264170445</v>
          </cell>
        </row>
        <row r="11858">
          <cell r="D11858">
            <v>1.2925021999999999</v>
          </cell>
        </row>
        <row r="11859">
          <cell r="D11859">
            <v>1.3214756860000001</v>
          </cell>
        </row>
        <row r="11860">
          <cell r="D11860">
            <v>1.3046739979999999</v>
          </cell>
        </row>
        <row r="11861">
          <cell r="D11861">
            <v>1.301231011</v>
          </cell>
        </row>
        <row r="11862">
          <cell r="D11862">
            <v>1.2753625500000001</v>
          </cell>
        </row>
        <row r="11863">
          <cell r="D11863">
            <v>1.2612716820000001</v>
          </cell>
        </row>
        <row r="11864">
          <cell r="D11864">
            <v>1.233729192</v>
          </cell>
        </row>
        <row r="11865">
          <cell r="D11865">
            <v>1.1904977050000001</v>
          </cell>
        </row>
        <row r="11866">
          <cell r="D11866">
            <v>1.164551119</v>
          </cell>
        </row>
        <row r="11867">
          <cell r="D11867">
            <v>1.149184888</v>
          </cell>
        </row>
        <row r="11868">
          <cell r="D11868">
            <v>1.125734214</v>
          </cell>
        </row>
        <row r="11869">
          <cell r="D11869">
            <v>1.120634855</v>
          </cell>
        </row>
        <row r="11870">
          <cell r="D11870">
            <v>1.1254571680000001</v>
          </cell>
        </row>
        <row r="11871">
          <cell r="D11871">
            <v>1.133917214</v>
          </cell>
        </row>
        <row r="11872">
          <cell r="D11872">
            <v>1.131642423</v>
          </cell>
        </row>
        <row r="11873">
          <cell r="D11873">
            <v>1.1193903169999999</v>
          </cell>
        </row>
        <row r="11874">
          <cell r="D11874">
            <v>1.1165462530000001</v>
          </cell>
        </row>
        <row r="11875">
          <cell r="D11875">
            <v>1.1171484920000001</v>
          </cell>
        </row>
        <row r="11876">
          <cell r="D11876">
            <v>1.1158569549999999</v>
          </cell>
        </row>
        <row r="11877">
          <cell r="D11877">
            <v>1.1262035850000001</v>
          </cell>
        </row>
        <row r="11878">
          <cell r="D11878">
            <v>1.1336926350000001</v>
          </cell>
        </row>
        <row r="11879">
          <cell r="D11879">
            <v>1.1374947740000001</v>
          </cell>
        </row>
        <row r="11880">
          <cell r="D11880">
            <v>1.1463692430000001</v>
          </cell>
        </row>
        <row r="11881">
          <cell r="D11881">
            <v>1.157557497</v>
          </cell>
        </row>
        <row r="11882">
          <cell r="D11882">
            <v>1.1530013880000001</v>
          </cell>
        </row>
        <row r="11883">
          <cell r="D11883">
            <v>1.155065996</v>
          </cell>
        </row>
        <row r="11884">
          <cell r="D11884">
            <v>1.1562686390000001</v>
          </cell>
        </row>
        <row r="11885">
          <cell r="D11885">
            <v>1.15064275</v>
          </cell>
        </row>
        <row r="11886">
          <cell r="D11886">
            <v>1.300402228</v>
          </cell>
        </row>
        <row r="11887">
          <cell r="D11887">
            <v>1.322226954</v>
          </cell>
        </row>
        <row r="11888">
          <cell r="D11888">
            <v>1.330872029</v>
          </cell>
        </row>
        <row r="11889">
          <cell r="D11889">
            <v>1.3281529949999999</v>
          </cell>
        </row>
        <row r="11890">
          <cell r="D11890">
            <v>1.3269272640000001</v>
          </cell>
        </row>
        <row r="11891">
          <cell r="D11891">
            <v>1.308714567</v>
          </cell>
        </row>
        <row r="11892">
          <cell r="D11892">
            <v>1.2861569559999999</v>
          </cell>
        </row>
        <row r="11893">
          <cell r="D11893">
            <v>1.2820175620000001</v>
          </cell>
        </row>
        <row r="11894">
          <cell r="D11894">
            <v>1.290001615</v>
          </cell>
        </row>
        <row r="11895">
          <cell r="D11895">
            <v>1.2830414459999999</v>
          </cell>
        </row>
        <row r="11896">
          <cell r="D11896">
            <v>1.274491399</v>
          </cell>
        </row>
        <row r="11897">
          <cell r="D11897">
            <v>1.264660441</v>
          </cell>
        </row>
        <row r="11898">
          <cell r="D11898">
            <v>1.258912077</v>
          </cell>
        </row>
        <row r="11899">
          <cell r="D11899">
            <v>1.259408039</v>
          </cell>
        </row>
        <row r="11900">
          <cell r="D11900">
            <v>1.2738582919999999</v>
          </cell>
        </row>
        <row r="11901">
          <cell r="D11901">
            <v>1.2798020910000001</v>
          </cell>
        </row>
        <row r="11902">
          <cell r="D11902">
            <v>1.298570083</v>
          </cell>
        </row>
        <row r="11903">
          <cell r="D11903">
            <v>1.315270435</v>
          </cell>
        </row>
        <row r="11904">
          <cell r="D11904">
            <v>1.316444089</v>
          </cell>
        </row>
        <row r="11905">
          <cell r="D11905">
            <v>1.331082213</v>
          </cell>
        </row>
        <row r="11906">
          <cell r="D11906">
            <v>1.3304212900000001</v>
          </cell>
        </row>
        <row r="11907">
          <cell r="D11907">
            <v>1.316901809</v>
          </cell>
        </row>
        <row r="11908">
          <cell r="D11908">
            <v>1.2912208039999999</v>
          </cell>
        </row>
        <row r="11909">
          <cell r="D11909">
            <v>1.286772399</v>
          </cell>
        </row>
        <row r="11910">
          <cell r="D11910">
            <v>1.2965839450000001</v>
          </cell>
        </row>
        <row r="11911">
          <cell r="D11911">
            <v>1.3108663190000001</v>
          </cell>
        </row>
        <row r="11912">
          <cell r="D11912">
            <v>1.3205309240000001</v>
          </cell>
        </row>
        <row r="11913">
          <cell r="D11913">
            <v>1.3129448690000001</v>
          </cell>
        </row>
        <row r="11914">
          <cell r="D11914">
            <v>1.3053354429999999</v>
          </cell>
        </row>
        <row r="11915">
          <cell r="D11915">
            <v>1.2900346110000001</v>
          </cell>
        </row>
        <row r="11916">
          <cell r="D11916">
            <v>1.279599355</v>
          </cell>
        </row>
        <row r="11917">
          <cell r="D11917">
            <v>1.26985872</v>
          </cell>
        </row>
        <row r="11918">
          <cell r="D11918">
            <v>1.2617825650000001</v>
          </cell>
        </row>
        <row r="11919">
          <cell r="D11919">
            <v>1.283451999</v>
          </cell>
        </row>
        <row r="11920">
          <cell r="D11920">
            <v>1.310913491</v>
          </cell>
        </row>
        <row r="11921">
          <cell r="D11921">
            <v>1.2838705319999999</v>
          </cell>
        </row>
        <row r="11922">
          <cell r="D11922">
            <v>1.2903397059999999</v>
          </cell>
        </row>
        <row r="11923">
          <cell r="D11923">
            <v>1.309472443</v>
          </cell>
        </row>
        <row r="11924">
          <cell r="D11924">
            <v>1.3484707300000001</v>
          </cell>
        </row>
        <row r="11925">
          <cell r="D11925">
            <v>1.3917908210000001</v>
          </cell>
        </row>
        <row r="11926">
          <cell r="D11926">
            <v>1.4235553240000001</v>
          </cell>
        </row>
        <row r="11927">
          <cell r="D11927">
            <v>1.45734914</v>
          </cell>
        </row>
        <row r="11928">
          <cell r="D11928">
            <v>1.4954980840000001</v>
          </cell>
        </row>
        <row r="11929">
          <cell r="D11929">
            <v>1.522898047</v>
          </cell>
        </row>
        <row r="11930">
          <cell r="D11930">
            <v>1.5257404649999999</v>
          </cell>
        </row>
        <row r="11931">
          <cell r="D11931">
            <v>1.5299956219999999</v>
          </cell>
        </row>
        <row r="11932">
          <cell r="D11932">
            <v>1.5317153960000001</v>
          </cell>
        </row>
        <row r="11933">
          <cell r="D11933">
            <v>1.5312565090000001</v>
          </cell>
        </row>
        <row r="11934">
          <cell r="D11934">
            <v>1.5388482459999999</v>
          </cell>
        </row>
        <row r="11935">
          <cell r="D11935">
            <v>1.5230379570000001</v>
          </cell>
        </row>
        <row r="11936">
          <cell r="D11936">
            <v>1.510083066</v>
          </cell>
        </row>
        <row r="11937">
          <cell r="D11937">
            <v>1.4983105539999999</v>
          </cell>
        </row>
        <row r="11938">
          <cell r="D11938">
            <v>1.5082902490000001</v>
          </cell>
        </row>
        <row r="11939">
          <cell r="D11939">
            <v>1.5050846280000001</v>
          </cell>
        </row>
        <row r="11940">
          <cell r="D11940">
            <v>1.5074110590000001</v>
          </cell>
        </row>
        <row r="11941">
          <cell r="D11941">
            <v>1.4992898670000001</v>
          </cell>
        </row>
        <row r="11942">
          <cell r="D11942">
            <v>1.492724183</v>
          </cell>
        </row>
        <row r="11943">
          <cell r="D11943">
            <v>1.490411122</v>
          </cell>
        </row>
        <row r="11944">
          <cell r="D11944">
            <v>1.467010331</v>
          </cell>
        </row>
        <row r="11945">
          <cell r="D11945">
            <v>1.4515704</v>
          </cell>
        </row>
        <row r="11946">
          <cell r="D11946">
            <v>1.4359092200000001</v>
          </cell>
        </row>
        <row r="11947">
          <cell r="D11947">
            <v>1.428422788</v>
          </cell>
        </row>
        <row r="11948">
          <cell r="D11948">
            <v>1.431893649</v>
          </cell>
        </row>
        <row r="11949">
          <cell r="D11949">
            <v>1.431822242</v>
          </cell>
        </row>
        <row r="11950">
          <cell r="D11950">
            <v>1.419117052</v>
          </cell>
        </row>
        <row r="11951">
          <cell r="D11951">
            <v>1.4208416589999999</v>
          </cell>
        </row>
        <row r="11952">
          <cell r="D11952">
            <v>1.4375156819999999</v>
          </cell>
        </row>
        <row r="11953">
          <cell r="D11953">
            <v>1.4397360930000001</v>
          </cell>
        </row>
        <row r="11954">
          <cell r="D11954">
            <v>1.4323337359999999</v>
          </cell>
        </row>
        <row r="11955">
          <cell r="D11955">
            <v>1.427876637</v>
          </cell>
        </row>
        <row r="11956">
          <cell r="D11956">
            <v>1.495261602</v>
          </cell>
        </row>
        <row r="11957">
          <cell r="D11957">
            <v>1.5063045500000001</v>
          </cell>
        </row>
        <row r="11958">
          <cell r="D11958">
            <v>1.490348716</v>
          </cell>
        </row>
        <row r="11959">
          <cell r="D11959">
            <v>1.482116295</v>
          </cell>
        </row>
        <row r="11960">
          <cell r="D11960">
            <v>1.5064198390000001</v>
          </cell>
        </row>
        <row r="11961">
          <cell r="D11961">
            <v>1.519521737</v>
          </cell>
        </row>
        <row r="11962">
          <cell r="D11962">
            <v>1.520614522</v>
          </cell>
        </row>
        <row r="11963">
          <cell r="D11963">
            <v>1.5303894499999999</v>
          </cell>
        </row>
        <row r="11964">
          <cell r="D11964">
            <v>1.566699313</v>
          </cell>
        </row>
        <row r="11965">
          <cell r="D11965">
            <v>1.594683047</v>
          </cell>
        </row>
        <row r="11966">
          <cell r="D11966">
            <v>1.5926208209999999</v>
          </cell>
        </row>
        <row r="11967">
          <cell r="D11967">
            <v>1.583719229</v>
          </cell>
        </row>
        <row r="11968">
          <cell r="D11968">
            <v>1.5953165549999999</v>
          </cell>
        </row>
        <row r="11969">
          <cell r="D11969">
            <v>1.589999218</v>
          </cell>
        </row>
        <row r="11970">
          <cell r="D11970">
            <v>1.573292876</v>
          </cell>
        </row>
        <row r="11971">
          <cell r="D11971">
            <v>1.5662235550000001</v>
          </cell>
        </row>
        <row r="11972">
          <cell r="D11972">
            <v>1.5563784510000001</v>
          </cell>
        </row>
        <row r="11973">
          <cell r="D11973">
            <v>1.5430604160000001</v>
          </cell>
        </row>
        <row r="11974">
          <cell r="D11974">
            <v>1.553716753</v>
          </cell>
        </row>
        <row r="11975">
          <cell r="D11975">
            <v>1.549765947</v>
          </cell>
        </row>
        <row r="11976">
          <cell r="D11976">
            <v>1.518611414</v>
          </cell>
        </row>
        <row r="11977">
          <cell r="D11977">
            <v>1.5072860299999999</v>
          </cell>
        </row>
        <row r="11978">
          <cell r="D11978">
            <v>1.5051348980000001</v>
          </cell>
        </row>
        <row r="11979">
          <cell r="D11979">
            <v>1.4696038600000001</v>
          </cell>
        </row>
        <row r="11980">
          <cell r="D11980">
            <v>1.474016505</v>
          </cell>
        </row>
        <row r="11981">
          <cell r="D11981">
            <v>1.4821109939999999</v>
          </cell>
        </row>
        <row r="11982">
          <cell r="D11982">
            <v>1.5060187030000001</v>
          </cell>
        </row>
        <row r="11983">
          <cell r="D11983">
            <v>1.52829284</v>
          </cell>
        </row>
        <row r="11984">
          <cell r="D11984">
            <v>1.54447687</v>
          </cell>
        </row>
        <row r="11985">
          <cell r="D11985">
            <v>1.5476835630000001</v>
          </cell>
        </row>
        <row r="11986">
          <cell r="D11986">
            <v>1.5594233639999999</v>
          </cell>
        </row>
        <row r="11987">
          <cell r="D11987">
            <v>1.5538695469999999</v>
          </cell>
        </row>
        <row r="11988">
          <cell r="D11988">
            <v>1.5416023539999999</v>
          </cell>
        </row>
        <row r="11989">
          <cell r="D11989">
            <v>1.5275344310000001</v>
          </cell>
        </row>
        <row r="11990">
          <cell r="D11990">
            <v>1.5130498100000001</v>
          </cell>
        </row>
        <row r="11991">
          <cell r="D11991">
            <v>1.5038663109999999</v>
          </cell>
        </row>
        <row r="11992">
          <cell r="D11992">
            <v>1.5046621280000001</v>
          </cell>
        </row>
        <row r="11993">
          <cell r="D11993">
            <v>1.5176112690000001</v>
          </cell>
        </row>
        <row r="11994">
          <cell r="D11994">
            <v>1.522289636</v>
          </cell>
        </row>
        <row r="11995">
          <cell r="D11995">
            <v>1.5448944849999999</v>
          </cell>
        </row>
        <row r="11996">
          <cell r="D11996">
            <v>1.5492576389999999</v>
          </cell>
        </row>
        <row r="11997">
          <cell r="D11997">
            <v>1.5837276179999999</v>
          </cell>
        </row>
        <row r="11998">
          <cell r="D11998">
            <v>1.6347682699999999</v>
          </cell>
        </row>
        <row r="11999">
          <cell r="D11999">
            <v>1.646483599</v>
          </cell>
        </row>
        <row r="12000">
          <cell r="D12000">
            <v>1.740953046</v>
          </cell>
        </row>
        <row r="12001">
          <cell r="D12001">
            <v>1.8166806520000001</v>
          </cell>
        </row>
        <row r="12002">
          <cell r="D12002">
            <v>1.8504102280000001</v>
          </cell>
        </row>
        <row r="12003">
          <cell r="D12003">
            <v>1.9001930929999999</v>
          </cell>
        </row>
        <row r="12004">
          <cell r="D12004">
            <v>1.9399479740000001</v>
          </cell>
        </row>
        <row r="12005">
          <cell r="D12005">
            <v>1.9810833430000001</v>
          </cell>
        </row>
        <row r="12006">
          <cell r="D12006">
            <v>2.0167703320000001</v>
          </cell>
        </row>
        <row r="12007">
          <cell r="D12007">
            <v>2.0313126920000002</v>
          </cell>
        </row>
        <row r="12008">
          <cell r="D12008">
            <v>2.050585962</v>
          </cell>
        </row>
        <row r="12009">
          <cell r="D12009">
            <v>2.0357083560000002</v>
          </cell>
        </row>
        <row r="12010">
          <cell r="D12010">
            <v>2.0522463520000001</v>
          </cell>
        </row>
        <row r="12011">
          <cell r="D12011">
            <v>2.0692404149999999</v>
          </cell>
        </row>
        <row r="12012">
          <cell r="D12012">
            <v>2.103563013</v>
          </cell>
        </row>
        <row r="12013">
          <cell r="D12013">
            <v>2.253983796</v>
          </cell>
        </row>
        <row r="12014">
          <cell r="D12014">
            <v>2.2687945799999998</v>
          </cell>
        </row>
        <row r="12015">
          <cell r="D12015">
            <v>2.2566553969999998</v>
          </cell>
        </row>
        <row r="12016">
          <cell r="D12016">
            <v>2.2458141569999999</v>
          </cell>
        </row>
        <row r="12017">
          <cell r="D12017">
            <v>2.229947159</v>
          </cell>
        </row>
        <row r="12018">
          <cell r="D12018">
            <v>2.201740944</v>
          </cell>
        </row>
        <row r="12019">
          <cell r="D12019">
            <v>2.185143257</v>
          </cell>
        </row>
        <row r="12020">
          <cell r="D12020">
            <v>2.1930214769999998</v>
          </cell>
        </row>
        <row r="12021">
          <cell r="D12021">
            <v>2.1819493969999999</v>
          </cell>
        </row>
        <row r="12022">
          <cell r="D12022">
            <v>2.1624316349999999</v>
          </cell>
        </row>
        <row r="12023">
          <cell r="D12023">
            <v>2.1771515720000001</v>
          </cell>
        </row>
        <row r="12024">
          <cell r="D12024">
            <v>2.170891616</v>
          </cell>
        </row>
        <row r="12025">
          <cell r="D12025">
            <v>2.1668465669999999</v>
          </cell>
        </row>
        <row r="12026">
          <cell r="D12026">
            <v>2.151869026</v>
          </cell>
        </row>
        <row r="12027">
          <cell r="D12027">
            <v>2.1432808730000001</v>
          </cell>
        </row>
        <row r="12028">
          <cell r="D12028">
            <v>2.1436970080000002</v>
          </cell>
        </row>
        <row r="12029">
          <cell r="D12029">
            <v>2.1561788370000001</v>
          </cell>
        </row>
        <row r="12030">
          <cell r="D12030">
            <v>2.1183259749999999</v>
          </cell>
        </row>
        <row r="12031">
          <cell r="D12031">
            <v>2.102560741</v>
          </cell>
        </row>
        <row r="12032">
          <cell r="D12032">
            <v>2.0580518589999999</v>
          </cell>
        </row>
        <row r="12033">
          <cell r="D12033">
            <v>2.085213913</v>
          </cell>
        </row>
        <row r="12034">
          <cell r="D12034">
            <v>2.1184606910000001</v>
          </cell>
        </row>
        <row r="12035">
          <cell r="D12035">
            <v>2.131345348</v>
          </cell>
        </row>
        <row r="12036">
          <cell r="D12036">
            <v>2.14010049</v>
          </cell>
        </row>
        <row r="12037">
          <cell r="D12037">
            <v>2.1437201149999998</v>
          </cell>
        </row>
        <row r="12038">
          <cell r="D12038">
            <v>2.1322596900000002</v>
          </cell>
        </row>
        <row r="12039">
          <cell r="D12039">
            <v>2.1199276139999998</v>
          </cell>
        </row>
        <row r="12040">
          <cell r="D12040">
            <v>2.0969614820000002</v>
          </cell>
        </row>
        <row r="12041">
          <cell r="D12041">
            <v>2.0577590539999999</v>
          </cell>
        </row>
        <row r="12042">
          <cell r="D12042">
            <v>2.032278426</v>
          </cell>
        </row>
        <row r="12043">
          <cell r="D12043">
            <v>2.0066466639999998</v>
          </cell>
        </row>
        <row r="12044">
          <cell r="D12044">
            <v>2.088052045</v>
          </cell>
        </row>
        <row r="12045">
          <cell r="D12045">
            <v>2.0417843969999998</v>
          </cell>
        </row>
        <row r="12046">
          <cell r="D12046">
            <v>2.084486246</v>
          </cell>
        </row>
        <row r="12047">
          <cell r="D12047">
            <v>2.0490054190000002</v>
          </cell>
        </row>
        <row r="12048">
          <cell r="D12048">
            <v>2.0101177059999999</v>
          </cell>
        </row>
        <row r="12049">
          <cell r="D12049">
            <v>1.9598043169999999</v>
          </cell>
        </row>
        <row r="12050">
          <cell r="D12050">
            <v>1.896628268</v>
          </cell>
        </row>
        <row r="12051">
          <cell r="D12051">
            <v>1.819473253</v>
          </cell>
        </row>
        <row r="12052">
          <cell r="D12052">
            <v>1.7477540899999999</v>
          </cell>
        </row>
        <row r="12053">
          <cell r="D12053">
            <v>1.695838253</v>
          </cell>
        </row>
        <row r="12054">
          <cell r="D12054">
            <v>1.658407154</v>
          </cell>
        </row>
        <row r="12055">
          <cell r="D12055">
            <v>1.627657868</v>
          </cell>
        </row>
        <row r="12056">
          <cell r="D12056">
            <v>1.6072643449999999</v>
          </cell>
        </row>
        <row r="12057">
          <cell r="D12057">
            <v>1.597390439</v>
          </cell>
        </row>
        <row r="12058">
          <cell r="D12058">
            <v>1.5924070690000001</v>
          </cell>
        </row>
        <row r="12059">
          <cell r="D12059">
            <v>1.6389955460000001</v>
          </cell>
        </row>
        <row r="12060">
          <cell r="D12060">
            <v>1.615938367</v>
          </cell>
        </row>
        <row r="12061">
          <cell r="D12061">
            <v>1.6294511309999999</v>
          </cell>
        </row>
        <row r="12062">
          <cell r="D12062">
            <v>1.6812144280000001</v>
          </cell>
        </row>
        <row r="12063">
          <cell r="D12063">
            <v>1.7283658079999999</v>
          </cell>
        </row>
        <row r="12064">
          <cell r="D12064">
            <v>1.734177313</v>
          </cell>
        </row>
        <row r="12065">
          <cell r="D12065">
            <v>1.6896606780000001</v>
          </cell>
        </row>
        <row r="12066">
          <cell r="D12066">
            <v>1.915884264</v>
          </cell>
        </row>
        <row r="12067">
          <cell r="D12067">
            <v>1.9273437440000001</v>
          </cell>
        </row>
        <row r="12068">
          <cell r="D12068">
            <v>1.88836673</v>
          </cell>
        </row>
        <row r="12069">
          <cell r="D12069">
            <v>1.9766420259999999</v>
          </cell>
        </row>
        <row r="12070">
          <cell r="D12070">
            <v>1.9910651960000001</v>
          </cell>
        </row>
        <row r="12071">
          <cell r="D12071">
            <v>1.98896502</v>
          </cell>
        </row>
        <row r="12072">
          <cell r="D12072">
            <v>1.998527339</v>
          </cell>
        </row>
        <row r="12073">
          <cell r="D12073">
            <v>1.9953361380000001</v>
          </cell>
        </row>
        <row r="12074">
          <cell r="D12074">
            <v>1.988558957</v>
          </cell>
        </row>
        <row r="12075">
          <cell r="D12075">
            <v>1.9807505540000001</v>
          </cell>
        </row>
        <row r="12076">
          <cell r="D12076">
            <v>1.9666665679999999</v>
          </cell>
        </row>
        <row r="12077">
          <cell r="D12077">
            <v>1.9553063879999999</v>
          </cell>
        </row>
        <row r="12078">
          <cell r="D12078">
            <v>1.952702774</v>
          </cell>
        </row>
        <row r="12079">
          <cell r="D12079">
            <v>1.9436923269999999</v>
          </cell>
        </row>
        <row r="12080">
          <cell r="D12080">
            <v>1.946110051</v>
          </cell>
        </row>
        <row r="12081">
          <cell r="D12081">
            <v>1.9192718440000001</v>
          </cell>
        </row>
        <row r="12082">
          <cell r="D12082">
            <v>1.8714604990000001</v>
          </cell>
        </row>
        <row r="12083">
          <cell r="D12083">
            <v>1.802228774</v>
          </cell>
        </row>
        <row r="12084">
          <cell r="D12084">
            <v>1.715910536</v>
          </cell>
        </row>
        <row r="12085">
          <cell r="D12085">
            <v>1.632910734</v>
          </cell>
        </row>
        <row r="12086">
          <cell r="D12086">
            <v>1.5750637679999999</v>
          </cell>
        </row>
        <row r="12087">
          <cell r="D12087">
            <v>1.5622664230000001</v>
          </cell>
        </row>
        <row r="12088">
          <cell r="D12088">
            <v>1.557395796</v>
          </cell>
        </row>
        <row r="12089">
          <cell r="D12089">
            <v>1.5639510750000001</v>
          </cell>
        </row>
        <row r="12090">
          <cell r="D12090">
            <v>1.5735892419999999</v>
          </cell>
        </row>
        <row r="12091">
          <cell r="D12091">
            <v>1.612819164</v>
          </cell>
        </row>
        <row r="12092">
          <cell r="D12092">
            <v>1.6358150010000001</v>
          </cell>
        </row>
        <row r="12093">
          <cell r="D12093">
            <v>1.6450618450000001</v>
          </cell>
        </row>
        <row r="12094">
          <cell r="D12094">
            <v>1.6419916059999999</v>
          </cell>
        </row>
        <row r="12095">
          <cell r="D12095">
            <v>1.641716419</v>
          </cell>
        </row>
        <row r="12096">
          <cell r="D12096">
            <v>1.6505737250000001</v>
          </cell>
        </row>
        <row r="12097">
          <cell r="D12097">
            <v>1.6496773410000001</v>
          </cell>
        </row>
        <row r="12098">
          <cell r="D12098">
            <v>1.6317292960000001</v>
          </cell>
        </row>
        <row r="12099">
          <cell r="D12099">
            <v>1.624010744</v>
          </cell>
        </row>
        <row r="12100">
          <cell r="D12100">
            <v>1.6119906530000001</v>
          </cell>
        </row>
        <row r="12101">
          <cell r="D12101">
            <v>1.5981985649999999</v>
          </cell>
        </row>
        <row r="12102">
          <cell r="D12102">
            <v>1.5684711730000001</v>
          </cell>
        </row>
        <row r="12103">
          <cell r="D12103">
            <v>1.5647580940000001</v>
          </cell>
        </row>
        <row r="12104">
          <cell r="D12104">
            <v>1.5580015</v>
          </cell>
        </row>
        <row r="12105">
          <cell r="D12105">
            <v>1.555739161</v>
          </cell>
        </row>
        <row r="12106">
          <cell r="D12106">
            <v>1.5462592559999999</v>
          </cell>
        </row>
        <row r="12107">
          <cell r="D12107">
            <v>1.527448489</v>
          </cell>
        </row>
        <row r="12108">
          <cell r="D12108">
            <v>1.509754936</v>
          </cell>
        </row>
        <row r="12109">
          <cell r="D12109">
            <v>1.4909723669999999</v>
          </cell>
        </row>
        <row r="12110">
          <cell r="D12110">
            <v>1.4702525529999999</v>
          </cell>
        </row>
        <row r="12111">
          <cell r="D12111">
            <v>1.466735846</v>
          </cell>
        </row>
        <row r="12112">
          <cell r="D12112">
            <v>1.4673888340000001</v>
          </cell>
        </row>
        <row r="12113">
          <cell r="D12113">
            <v>1.4851480859999999</v>
          </cell>
        </row>
        <row r="12114">
          <cell r="D12114">
            <v>1.5022146249999999</v>
          </cell>
        </row>
        <row r="12115">
          <cell r="D12115">
            <v>1.493664551</v>
          </cell>
        </row>
        <row r="12116">
          <cell r="D12116">
            <v>1.49309644</v>
          </cell>
        </row>
        <row r="12117">
          <cell r="D12117">
            <v>1.4909567859999999</v>
          </cell>
        </row>
        <row r="12118">
          <cell r="D12118">
            <v>1.466604032</v>
          </cell>
        </row>
        <row r="12119">
          <cell r="D12119">
            <v>1.4196988020000001</v>
          </cell>
        </row>
        <row r="12120">
          <cell r="D12120">
            <v>1.3969996280000001</v>
          </cell>
        </row>
        <row r="12121">
          <cell r="D12121">
            <v>1.3798089309999999</v>
          </cell>
        </row>
        <row r="12122">
          <cell r="D12122">
            <v>1.3903069459999999</v>
          </cell>
        </row>
        <row r="12123">
          <cell r="D12123">
            <v>1.400640307</v>
          </cell>
        </row>
        <row r="12124">
          <cell r="D12124">
            <v>1.406098407</v>
          </cell>
        </row>
        <row r="12125">
          <cell r="D12125">
            <v>1.3999107660000001</v>
          </cell>
        </row>
        <row r="12126">
          <cell r="D12126">
            <v>1.3983065910000001</v>
          </cell>
        </row>
        <row r="12127">
          <cell r="D12127">
            <v>1.3650370940000001</v>
          </cell>
        </row>
        <row r="12128">
          <cell r="D12128">
            <v>1.372632471</v>
          </cell>
        </row>
        <row r="12129">
          <cell r="D12129">
            <v>1.385943728</v>
          </cell>
        </row>
        <row r="12130">
          <cell r="D12130">
            <v>1.4283088129999999</v>
          </cell>
        </row>
        <row r="12131">
          <cell r="D12131">
            <v>1.496535028</v>
          </cell>
        </row>
        <row r="12132">
          <cell r="D12132">
            <v>1.5498883960000001</v>
          </cell>
        </row>
        <row r="12133">
          <cell r="D12133">
            <v>1.608395274</v>
          </cell>
        </row>
        <row r="12134">
          <cell r="D12134">
            <v>1.6473250020000001</v>
          </cell>
        </row>
        <row r="12135">
          <cell r="D12135">
            <v>1.64154388</v>
          </cell>
        </row>
        <row r="12136">
          <cell r="D12136">
            <v>1.6286613430000001</v>
          </cell>
        </row>
        <row r="12137">
          <cell r="D12137">
            <v>1.60370558</v>
          </cell>
        </row>
        <row r="12138">
          <cell r="D12138">
            <v>1.580024804</v>
          </cell>
        </row>
        <row r="12139">
          <cell r="D12139">
            <v>1.5989727920000001</v>
          </cell>
        </row>
        <row r="12140">
          <cell r="D12140">
            <v>1.670534462</v>
          </cell>
        </row>
        <row r="12141">
          <cell r="D12141">
            <v>1.7394141030000001</v>
          </cell>
        </row>
        <row r="12142">
          <cell r="D12142">
            <v>1.7871559859999999</v>
          </cell>
        </row>
        <row r="12143">
          <cell r="D12143">
            <v>1.7790698030000001</v>
          </cell>
        </row>
        <row r="12144">
          <cell r="D12144">
            <v>1.7546286</v>
          </cell>
        </row>
        <row r="12145">
          <cell r="D12145">
            <v>1.755397688</v>
          </cell>
        </row>
        <row r="12146">
          <cell r="D12146">
            <v>1.7521708469999999</v>
          </cell>
        </row>
        <row r="12147">
          <cell r="D12147">
            <v>1.744935906</v>
          </cell>
        </row>
        <row r="12148">
          <cell r="D12148">
            <v>1.712378417</v>
          </cell>
        </row>
        <row r="12149">
          <cell r="D12149">
            <v>1.7176951540000001</v>
          </cell>
        </row>
        <row r="12150">
          <cell r="D12150">
            <v>1.718467857</v>
          </cell>
        </row>
        <row r="12151">
          <cell r="D12151">
            <v>1.7250854330000001</v>
          </cell>
        </row>
        <row r="12152">
          <cell r="D12152">
            <v>1.7181170779999999</v>
          </cell>
        </row>
        <row r="12153">
          <cell r="D12153">
            <v>1.663219156</v>
          </cell>
        </row>
        <row r="12154">
          <cell r="D12154">
            <v>1.64635289</v>
          </cell>
        </row>
        <row r="12155">
          <cell r="D12155">
            <v>1.5967233139999999</v>
          </cell>
        </row>
        <row r="12156">
          <cell r="D12156">
            <v>1.5510476870000001</v>
          </cell>
        </row>
        <row r="12157">
          <cell r="D12157">
            <v>1.581591505</v>
          </cell>
        </row>
        <row r="12158">
          <cell r="D12158">
            <v>1.6599619539999999</v>
          </cell>
        </row>
        <row r="12159">
          <cell r="D12159">
            <v>1.6348018339999999</v>
          </cell>
        </row>
        <row r="12160">
          <cell r="D12160">
            <v>1.614213457</v>
          </cell>
        </row>
        <row r="12161">
          <cell r="D12161">
            <v>1.5882675559999999</v>
          </cell>
        </row>
        <row r="12162">
          <cell r="D12162">
            <v>1.5666556869999999</v>
          </cell>
        </row>
        <row r="12163">
          <cell r="D12163">
            <v>1.513631862</v>
          </cell>
        </row>
        <row r="12164">
          <cell r="D12164">
            <v>1.4541161920000001</v>
          </cell>
        </row>
        <row r="12165">
          <cell r="D12165">
            <v>1.394244083</v>
          </cell>
        </row>
        <row r="12166">
          <cell r="D12166">
            <v>1.350922489</v>
          </cell>
        </row>
        <row r="12167">
          <cell r="D12167">
            <v>1.306115132</v>
          </cell>
        </row>
        <row r="12168">
          <cell r="D12168">
            <v>1.2747648899999999</v>
          </cell>
        </row>
        <row r="12169">
          <cell r="D12169">
            <v>1.262644418</v>
          </cell>
        </row>
        <row r="12170">
          <cell r="D12170">
            <v>1.257500804</v>
          </cell>
        </row>
        <row r="12171">
          <cell r="D12171">
            <v>1.2468176099999999</v>
          </cell>
        </row>
        <row r="12172">
          <cell r="D12172">
            <v>1.247618707</v>
          </cell>
        </row>
        <row r="12173">
          <cell r="D12173">
            <v>1.237310965</v>
          </cell>
        </row>
        <row r="12174">
          <cell r="D12174">
            <v>1.2459693869999999</v>
          </cell>
        </row>
        <row r="12175">
          <cell r="D12175">
            <v>1.2564682949999999</v>
          </cell>
        </row>
        <row r="12176">
          <cell r="D12176">
            <v>1.2620729719999999</v>
          </cell>
        </row>
        <row r="12177">
          <cell r="D12177">
            <v>1.2736441949999999</v>
          </cell>
        </row>
        <row r="12178">
          <cell r="D12178">
            <v>1.3053035900000001</v>
          </cell>
        </row>
        <row r="12179">
          <cell r="D12179">
            <v>1.3513739419999999</v>
          </cell>
        </row>
        <row r="12180">
          <cell r="D12180">
            <v>1.356564052</v>
          </cell>
        </row>
        <row r="12181">
          <cell r="D12181">
            <v>1.400326883</v>
          </cell>
        </row>
        <row r="12182">
          <cell r="D12182">
            <v>1.418663359</v>
          </cell>
        </row>
        <row r="12183">
          <cell r="D12183">
            <v>1.451268907</v>
          </cell>
        </row>
        <row r="12184">
          <cell r="D12184">
            <v>1.4635556810000001</v>
          </cell>
        </row>
        <row r="12185">
          <cell r="D12185">
            <v>1.4568606740000001</v>
          </cell>
        </row>
        <row r="12186">
          <cell r="D12186">
            <v>1.5874365610000001</v>
          </cell>
        </row>
        <row r="12187">
          <cell r="D12187">
            <v>1.6012912539999999</v>
          </cell>
        </row>
        <row r="12188">
          <cell r="D12188">
            <v>1.621607053</v>
          </cell>
        </row>
        <row r="12189">
          <cell r="D12189">
            <v>1.6476437289999999</v>
          </cell>
        </row>
        <row r="12190">
          <cell r="D12190">
            <v>1.6366438889999999</v>
          </cell>
        </row>
        <row r="12191">
          <cell r="D12191">
            <v>1.6308157000000001</v>
          </cell>
        </row>
        <row r="12192">
          <cell r="D12192">
            <v>1.6223176610000001</v>
          </cell>
        </row>
        <row r="12193">
          <cell r="D12193">
            <v>1.626963546</v>
          </cell>
        </row>
        <row r="12194">
          <cell r="D12194">
            <v>1.6630689299999999</v>
          </cell>
        </row>
        <row r="12195">
          <cell r="D12195">
            <v>1.688169246</v>
          </cell>
        </row>
        <row r="12196">
          <cell r="D12196">
            <v>1.6942508599999999</v>
          </cell>
        </row>
        <row r="12197">
          <cell r="D12197">
            <v>1.6880142119999999</v>
          </cell>
        </row>
        <row r="12198">
          <cell r="D12198">
            <v>1.7033391529999999</v>
          </cell>
        </row>
        <row r="12199">
          <cell r="D12199">
            <v>1.6854862939999999</v>
          </cell>
        </row>
        <row r="12200">
          <cell r="D12200">
            <v>1.7082634839999999</v>
          </cell>
        </row>
        <row r="12201">
          <cell r="D12201">
            <v>1.744886707</v>
          </cell>
        </row>
        <row r="12202">
          <cell r="D12202">
            <v>1.760969475</v>
          </cell>
        </row>
        <row r="12203">
          <cell r="D12203">
            <v>1.7871796179999999</v>
          </cell>
        </row>
        <row r="12204">
          <cell r="D12204">
            <v>1.804422153</v>
          </cell>
        </row>
        <row r="12205">
          <cell r="D12205">
            <v>1.8097143019999999</v>
          </cell>
        </row>
        <row r="12206">
          <cell r="D12206">
            <v>1.8255054529999999</v>
          </cell>
        </row>
        <row r="12207">
          <cell r="D12207">
            <v>1.8001542479999999</v>
          </cell>
        </row>
        <row r="12208">
          <cell r="D12208">
            <v>1.776693115</v>
          </cell>
        </row>
        <row r="12209">
          <cell r="D12209">
            <v>1.7398857270000001</v>
          </cell>
        </row>
        <row r="12210">
          <cell r="D12210">
            <v>1.7242121319999999</v>
          </cell>
        </row>
        <row r="12211">
          <cell r="D12211">
            <v>1.7143670209999999</v>
          </cell>
        </row>
        <row r="12212">
          <cell r="D12212">
            <v>1.704055141</v>
          </cell>
        </row>
        <row r="12213">
          <cell r="D12213">
            <v>1.6913958710000001</v>
          </cell>
        </row>
        <row r="12214">
          <cell r="D12214">
            <v>1.68721177</v>
          </cell>
        </row>
        <row r="12215">
          <cell r="D12215">
            <v>1.666164244</v>
          </cell>
        </row>
        <row r="12216">
          <cell r="D12216">
            <v>1.6196574850000001</v>
          </cell>
        </row>
        <row r="12217">
          <cell r="D12217">
            <v>1.243286146</v>
          </cell>
        </row>
        <row r="12218">
          <cell r="D12218">
            <v>1.2511513430000001</v>
          </cell>
        </row>
        <row r="12219">
          <cell r="D12219">
            <v>1.238547888</v>
          </cell>
        </row>
        <row r="12220">
          <cell r="D12220">
            <v>1.218010043</v>
          </cell>
        </row>
        <row r="12221">
          <cell r="D12221">
            <v>1.215373153</v>
          </cell>
        </row>
        <row r="12222">
          <cell r="D12222">
            <v>1.210586025</v>
          </cell>
        </row>
        <row r="12223">
          <cell r="D12223">
            <v>1.2062860440000001</v>
          </cell>
        </row>
        <row r="12224">
          <cell r="D12224">
            <v>1.2121876039999999</v>
          </cell>
        </row>
        <row r="12225">
          <cell r="D12225">
            <v>1.228656958</v>
          </cell>
        </row>
        <row r="12226">
          <cell r="D12226">
            <v>1.2547896869999999</v>
          </cell>
        </row>
        <row r="12227">
          <cell r="D12227">
            <v>1.292034436</v>
          </cell>
        </row>
        <row r="12228">
          <cell r="D12228">
            <v>1.33725954</v>
          </cell>
        </row>
        <row r="12229">
          <cell r="D12229">
            <v>1.359266165</v>
          </cell>
        </row>
        <row r="12230">
          <cell r="D12230">
            <v>1.375297738</v>
          </cell>
        </row>
        <row r="12231">
          <cell r="D12231">
            <v>1.260786669</v>
          </cell>
        </row>
        <row r="12232">
          <cell r="D12232">
            <v>1.2824962339999999</v>
          </cell>
        </row>
        <row r="12233">
          <cell r="D12233">
            <v>1.2594345920000001</v>
          </cell>
        </row>
        <row r="12234">
          <cell r="D12234">
            <v>1.2626707740000001</v>
          </cell>
        </row>
        <row r="12235">
          <cell r="D12235">
            <v>1.283309606</v>
          </cell>
        </row>
        <row r="12236">
          <cell r="D12236">
            <v>1.2987560709999999</v>
          </cell>
        </row>
        <row r="12237">
          <cell r="D12237">
            <v>1.2973389369999999</v>
          </cell>
        </row>
        <row r="12238">
          <cell r="D12238">
            <v>1.3011908160000001</v>
          </cell>
        </row>
        <row r="12239">
          <cell r="D12239">
            <v>1.311070693</v>
          </cell>
        </row>
        <row r="12240">
          <cell r="D12240">
            <v>1.307511885</v>
          </cell>
        </row>
        <row r="12241">
          <cell r="D12241">
            <v>1.3184884509999999</v>
          </cell>
        </row>
        <row r="12242">
          <cell r="D12242">
            <v>1.3158071339999999</v>
          </cell>
        </row>
        <row r="12243">
          <cell r="D12243">
            <v>1.296835755</v>
          </cell>
        </row>
        <row r="12244">
          <cell r="D12244">
            <v>1.278109725</v>
          </cell>
        </row>
        <row r="12245">
          <cell r="D12245">
            <v>1.2736527609999999</v>
          </cell>
        </row>
        <row r="12246">
          <cell r="D12246">
            <v>1.2611394600000001</v>
          </cell>
        </row>
        <row r="12247">
          <cell r="D12247">
            <v>1.228000902</v>
          </cell>
        </row>
        <row r="12248">
          <cell r="D12248">
            <v>1.199917621</v>
          </cell>
        </row>
        <row r="12249">
          <cell r="D12249">
            <v>1.1951921569999999</v>
          </cell>
        </row>
        <row r="12250">
          <cell r="D12250">
            <v>1.186139815</v>
          </cell>
        </row>
        <row r="12251">
          <cell r="D12251">
            <v>1.1726785930000001</v>
          </cell>
        </row>
        <row r="12252">
          <cell r="D12252">
            <v>1.1738119440000001</v>
          </cell>
        </row>
        <row r="12253">
          <cell r="D12253">
            <v>1.174931594</v>
          </cell>
        </row>
        <row r="12254">
          <cell r="D12254">
            <v>1.1775365</v>
          </cell>
        </row>
        <row r="12255">
          <cell r="D12255">
            <v>1.1798389279999999</v>
          </cell>
        </row>
        <row r="12256">
          <cell r="D12256">
            <v>1.1821292139999999</v>
          </cell>
        </row>
        <row r="12257">
          <cell r="D12257">
            <v>1.1760912590000001</v>
          </cell>
        </row>
        <row r="12258">
          <cell r="D12258">
            <v>1.183839037</v>
          </cell>
        </row>
        <row r="12259">
          <cell r="D12259">
            <v>1.1826999030000001</v>
          </cell>
        </row>
        <row r="12260">
          <cell r="D12260">
            <v>1.1690863570000001</v>
          </cell>
        </row>
        <row r="12261">
          <cell r="D12261">
            <v>1.1720188090000001</v>
          </cell>
        </row>
        <row r="12262">
          <cell r="D12262">
            <v>1.1766699329999999</v>
          </cell>
        </row>
        <row r="12263">
          <cell r="D12263">
            <v>1.1737688230000001</v>
          </cell>
        </row>
        <row r="12264">
          <cell r="D12264">
            <v>1.188084374</v>
          </cell>
        </row>
        <row r="12265">
          <cell r="D12265">
            <v>1.209515015</v>
          </cell>
        </row>
        <row r="12266">
          <cell r="D12266">
            <v>1.238547888</v>
          </cell>
        </row>
        <row r="12267">
          <cell r="D12267">
            <v>1.2415464810000001</v>
          </cell>
        </row>
        <row r="12268">
          <cell r="D12268">
            <v>1.2414726899999999</v>
          </cell>
        </row>
        <row r="12269">
          <cell r="D12269">
            <v>1.269426457</v>
          </cell>
        </row>
        <row r="12270">
          <cell r="D12270">
            <v>1.3043788119999999</v>
          </cell>
        </row>
        <row r="12271">
          <cell r="D12271">
            <v>1.346526831</v>
          </cell>
        </row>
        <row r="12272">
          <cell r="D12272">
            <v>1.375406178</v>
          </cell>
        </row>
        <row r="12273">
          <cell r="D12273">
            <v>1.382630641</v>
          </cell>
        </row>
        <row r="12274">
          <cell r="D12274">
            <v>1.387594137</v>
          </cell>
        </row>
        <row r="12275">
          <cell r="D12275">
            <v>1.3848709050000001</v>
          </cell>
        </row>
        <row r="12276">
          <cell r="D12276">
            <v>1.3684659530000001</v>
          </cell>
        </row>
        <row r="12277">
          <cell r="D12277">
            <v>1.3500038029999999</v>
          </cell>
        </row>
        <row r="12278">
          <cell r="D12278">
            <v>1.34688881</v>
          </cell>
        </row>
        <row r="12279">
          <cell r="D12279">
            <v>1.3546632300000001</v>
          </cell>
        </row>
        <row r="12280">
          <cell r="D12280">
            <v>1.3629081270000001</v>
          </cell>
        </row>
        <row r="12281">
          <cell r="D12281">
            <v>1.374449619</v>
          </cell>
        </row>
        <row r="12282">
          <cell r="D12282">
            <v>1.3892251680000001</v>
          </cell>
        </row>
        <row r="12283">
          <cell r="D12283">
            <v>1.411257955</v>
          </cell>
        </row>
        <row r="12284">
          <cell r="D12284">
            <v>1.43468716</v>
          </cell>
        </row>
        <row r="12285">
          <cell r="D12285">
            <v>1.444044796</v>
          </cell>
        </row>
        <row r="12286">
          <cell r="D12286">
            <v>1.439753624</v>
          </cell>
        </row>
        <row r="12287">
          <cell r="D12287">
            <v>1.4361508629999999</v>
          </cell>
        </row>
        <row r="12288">
          <cell r="D12288">
            <v>1.4341429160000001</v>
          </cell>
        </row>
        <row r="12289">
          <cell r="D12289">
            <v>1.4356497459999999</v>
          </cell>
        </row>
        <row r="12290">
          <cell r="D12290">
            <v>1.432416946</v>
          </cell>
        </row>
        <row r="12291">
          <cell r="D12291">
            <v>1.395112737</v>
          </cell>
        </row>
        <row r="12292">
          <cell r="D12292">
            <v>1.379694875</v>
          </cell>
        </row>
        <row r="12293">
          <cell r="D12293">
            <v>1.3658691430000001</v>
          </cell>
        </row>
        <row r="12294">
          <cell r="D12294">
            <v>1.345417299</v>
          </cell>
        </row>
        <row r="12295">
          <cell r="D12295">
            <v>1.3402604579999999</v>
          </cell>
        </row>
        <row r="12296">
          <cell r="D12296">
            <v>1.3435836329999999</v>
          </cell>
        </row>
        <row r="12297">
          <cell r="D12297">
            <v>1.3562879560000001</v>
          </cell>
        </row>
        <row r="12298">
          <cell r="D12298">
            <v>1.3588298860000001</v>
          </cell>
        </row>
        <row r="12299">
          <cell r="D12299">
            <v>1.3662084379999999</v>
          </cell>
        </row>
        <row r="12300">
          <cell r="D12300">
            <v>1.3724209970000001</v>
          </cell>
        </row>
        <row r="12301">
          <cell r="D12301">
            <v>1.363799945</v>
          </cell>
        </row>
        <row r="12302">
          <cell r="D12302">
            <v>1.3678113080000001</v>
          </cell>
        </row>
        <row r="12303">
          <cell r="D12303">
            <v>1.367838892</v>
          </cell>
        </row>
        <row r="12304">
          <cell r="D12304">
            <v>1.356139217</v>
          </cell>
        </row>
        <row r="12305">
          <cell r="D12305">
            <v>1.366367608</v>
          </cell>
        </row>
        <row r="12306">
          <cell r="D12306">
            <v>1.7179662179999999</v>
          </cell>
        </row>
        <row r="12307">
          <cell r="D12307">
            <v>1.713605643</v>
          </cell>
        </row>
        <row r="12308">
          <cell r="D12308">
            <v>1.710001337</v>
          </cell>
        </row>
        <row r="12309">
          <cell r="D12309">
            <v>1.6877865089999999</v>
          </cell>
        </row>
        <row r="12310">
          <cell r="D12310">
            <v>1.6605949689999999</v>
          </cell>
        </row>
        <row r="12311">
          <cell r="D12311">
            <v>1.6466070100000001</v>
          </cell>
        </row>
        <row r="12312">
          <cell r="D12312">
            <v>1.641962261</v>
          </cell>
        </row>
        <row r="12313">
          <cell r="D12313">
            <v>1.6104984950000001</v>
          </cell>
        </row>
        <row r="12314">
          <cell r="D12314">
            <v>1.578401478</v>
          </cell>
        </row>
        <row r="12315">
          <cell r="D12315">
            <v>1.5778278370000001</v>
          </cell>
        </row>
        <row r="12316">
          <cell r="D12316">
            <v>1.5711478670000001</v>
          </cell>
        </row>
        <row r="12317">
          <cell r="D12317">
            <v>1.5463918409999999</v>
          </cell>
        </row>
        <row r="12318">
          <cell r="D12318">
            <v>1.526970728</v>
          </cell>
        </row>
        <row r="12319">
          <cell r="D12319">
            <v>1.5242422179999999</v>
          </cell>
        </row>
        <row r="12320">
          <cell r="D12320">
            <v>1.52042045</v>
          </cell>
        </row>
        <row r="12321">
          <cell r="D12321">
            <v>1.514370634</v>
          </cell>
        </row>
        <row r="12322">
          <cell r="D12322">
            <v>1.5079058219999999</v>
          </cell>
        </row>
        <row r="12323">
          <cell r="D12323">
            <v>1.49674007</v>
          </cell>
        </row>
        <row r="12324">
          <cell r="D12324">
            <v>1.498662749</v>
          </cell>
        </row>
        <row r="12325">
          <cell r="D12325">
            <v>1.5211380839999999</v>
          </cell>
        </row>
        <row r="12326">
          <cell r="D12326">
            <v>1.541930383</v>
          </cell>
        </row>
        <row r="12327">
          <cell r="D12327">
            <v>1.564047645</v>
          </cell>
        </row>
        <row r="12328">
          <cell r="D12328">
            <v>1.581081153</v>
          </cell>
        </row>
        <row r="12329">
          <cell r="D12329">
            <v>1.5831273729999999</v>
          </cell>
        </row>
        <row r="12330">
          <cell r="D12330">
            <v>1.586966345</v>
          </cell>
        </row>
        <row r="12331">
          <cell r="D12331">
            <v>1.5878564120000001</v>
          </cell>
        </row>
        <row r="12332">
          <cell r="D12332">
            <v>1.58630385</v>
          </cell>
        </row>
        <row r="12333">
          <cell r="D12333">
            <v>1.587981042</v>
          </cell>
        </row>
        <row r="12334">
          <cell r="D12334">
            <v>1.5986689409999999</v>
          </cell>
        </row>
        <row r="12335">
          <cell r="D12335">
            <v>1.5850887360000001</v>
          </cell>
        </row>
        <row r="12336">
          <cell r="D12336">
            <v>1.572923209</v>
          </cell>
        </row>
        <row r="12337">
          <cell r="D12337">
            <v>1.5771767940000001</v>
          </cell>
        </row>
        <row r="12338">
          <cell r="D12338">
            <v>1.574704171</v>
          </cell>
        </row>
        <row r="12339">
          <cell r="D12339">
            <v>1.569473616</v>
          </cell>
        </row>
        <row r="12340">
          <cell r="D12340">
            <v>1.572337976</v>
          </cell>
        </row>
        <row r="12341">
          <cell r="D12341">
            <v>1.5743828499999999</v>
          </cell>
        </row>
        <row r="12342">
          <cell r="D12342">
            <v>1.5794448329999999</v>
          </cell>
        </row>
        <row r="12343">
          <cell r="D12343">
            <v>1.5941059550000001</v>
          </cell>
        </row>
        <row r="12344">
          <cell r="D12344">
            <v>1.603781688</v>
          </cell>
        </row>
        <row r="12345">
          <cell r="D12345">
            <v>1.599996218</v>
          </cell>
        </row>
        <row r="12346">
          <cell r="D12346">
            <v>1.6092385760000001</v>
          </cell>
        </row>
        <row r="12347">
          <cell r="D12347">
            <v>1.616856563</v>
          </cell>
        </row>
        <row r="12348">
          <cell r="D12348">
            <v>1.6124070690000001</v>
          </cell>
        </row>
        <row r="12349">
          <cell r="D12349">
            <v>1.61349337</v>
          </cell>
        </row>
        <row r="12350">
          <cell r="D12350">
            <v>1.605005595</v>
          </cell>
        </row>
        <row r="12351">
          <cell r="D12351">
            <v>1.5919874810000001</v>
          </cell>
        </row>
        <row r="12352">
          <cell r="D12352">
            <v>1.579127003</v>
          </cell>
        </row>
        <row r="12353">
          <cell r="D12353">
            <v>1.573516243</v>
          </cell>
        </row>
        <row r="12354">
          <cell r="D12354">
            <v>1.577074581</v>
          </cell>
        </row>
        <row r="12355">
          <cell r="D12355">
            <v>1.5782145970000001</v>
          </cell>
        </row>
        <row r="12356">
          <cell r="D12356">
            <v>1.5838702120000001</v>
          </cell>
        </row>
        <row r="12357">
          <cell r="D12357">
            <v>1.5945603260000001</v>
          </cell>
        </row>
        <row r="12358">
          <cell r="D12358">
            <v>1.6011421779999999</v>
          </cell>
        </row>
        <row r="12359">
          <cell r="D12359">
            <v>1.5977439259999999</v>
          </cell>
        </row>
        <row r="12360">
          <cell r="D12360">
            <v>1.5928714349999999</v>
          </cell>
        </row>
        <row r="12361">
          <cell r="D12361">
            <v>1.6085458420000001</v>
          </cell>
        </row>
        <row r="12362">
          <cell r="D12362">
            <v>1.612768164</v>
          </cell>
        </row>
        <row r="12363">
          <cell r="D12363">
            <v>1.6212070649999999</v>
          </cell>
        </row>
        <row r="12364">
          <cell r="D12364">
            <v>1.625788641</v>
          </cell>
        </row>
        <row r="12365">
          <cell r="D12365">
            <v>1.6272747999999999</v>
          </cell>
        </row>
        <row r="12366">
          <cell r="D12366">
            <v>1.623766</v>
          </cell>
        </row>
        <row r="12367">
          <cell r="D12367">
            <v>1.6091396819999999</v>
          </cell>
        </row>
        <row r="12368">
          <cell r="D12368">
            <v>1.60563221</v>
          </cell>
        </row>
        <row r="12369">
          <cell r="D12369">
            <v>1.6028675100000001</v>
          </cell>
        </row>
        <row r="12370">
          <cell r="D12370">
            <v>1.589440704</v>
          </cell>
        </row>
        <row r="12371">
          <cell r="D12371">
            <v>1.590263744</v>
          </cell>
        </row>
        <row r="12372">
          <cell r="D12372">
            <v>1.6153264570000001</v>
          </cell>
        </row>
        <row r="12373">
          <cell r="D12373">
            <v>1.6214571010000001</v>
          </cell>
        </row>
        <row r="12374">
          <cell r="D12374">
            <v>1.62325312</v>
          </cell>
        </row>
        <row r="12375">
          <cell r="D12375">
            <v>1.635848484</v>
          </cell>
        </row>
        <row r="12376">
          <cell r="D12376">
            <v>1.6365473290000001</v>
          </cell>
        </row>
        <row r="12377">
          <cell r="D12377">
            <v>1.624087198</v>
          </cell>
        </row>
        <row r="12378">
          <cell r="D12378">
            <v>1.6072325569999999</v>
          </cell>
        </row>
        <row r="12379">
          <cell r="D12379">
            <v>1.6023253120000001</v>
          </cell>
        </row>
        <row r="12380">
          <cell r="D12380">
            <v>1.6069185260000001</v>
          </cell>
        </row>
        <row r="12381">
          <cell r="D12381">
            <v>1.612575879</v>
          </cell>
        </row>
        <row r="12382">
          <cell r="D12382">
            <v>1.6135129530000001</v>
          </cell>
        </row>
        <row r="12383">
          <cell r="D12383">
            <v>1.60296383</v>
          </cell>
        </row>
        <row r="12384">
          <cell r="D12384">
            <v>1.6154317520000001</v>
          </cell>
        </row>
        <row r="12385">
          <cell r="D12385">
            <v>1.631432494</v>
          </cell>
        </row>
        <row r="12386">
          <cell r="D12386">
            <v>1.660327809</v>
          </cell>
        </row>
        <row r="12387">
          <cell r="D12387">
            <v>1.6764666669999999</v>
          </cell>
        </row>
        <row r="12388">
          <cell r="D12388">
            <v>1.673532866</v>
          </cell>
        </row>
        <row r="12389">
          <cell r="D12389">
            <v>1.668050971</v>
          </cell>
        </row>
        <row r="12390">
          <cell r="D12390">
            <v>1.661683005</v>
          </cell>
        </row>
        <row r="12391">
          <cell r="D12391">
            <v>1.663477562</v>
          </cell>
        </row>
        <row r="12392">
          <cell r="D12392">
            <v>1.6474300630000001</v>
          </cell>
        </row>
        <row r="12393">
          <cell r="D12393">
            <v>1.639925284</v>
          </cell>
        </row>
        <row r="12394">
          <cell r="D12394">
            <v>1.6467775499999999</v>
          </cell>
        </row>
        <row r="12395">
          <cell r="D12395">
            <v>1.6442963180000001</v>
          </cell>
        </row>
        <row r="12396">
          <cell r="D12396">
            <v>1.656229561</v>
          </cell>
        </row>
        <row r="12397">
          <cell r="D12397">
            <v>1.664453929</v>
          </cell>
        </row>
        <row r="12398">
          <cell r="D12398">
            <v>1.666583841</v>
          </cell>
        </row>
        <row r="12399">
          <cell r="D12399">
            <v>1.673123347</v>
          </cell>
        </row>
        <row r="12400">
          <cell r="D12400">
            <v>1.6897494099999999</v>
          </cell>
        </row>
        <row r="12401">
          <cell r="D12401">
            <v>1.69727133</v>
          </cell>
        </row>
        <row r="12402">
          <cell r="D12402">
            <v>1.700187538</v>
          </cell>
        </row>
        <row r="12403">
          <cell r="D12403">
            <v>1.6954362730000001</v>
          </cell>
        </row>
        <row r="12404">
          <cell r="D12404">
            <v>1.6984098860000001</v>
          </cell>
        </row>
        <row r="12405">
          <cell r="D12405">
            <v>1.682499403</v>
          </cell>
        </row>
        <row r="12406">
          <cell r="D12406">
            <v>1.648641858</v>
          </cell>
        </row>
        <row r="12407">
          <cell r="D12407">
            <v>1.6301565680000001</v>
          </cell>
        </row>
        <row r="12408">
          <cell r="D12408">
            <v>1.6468247090000001</v>
          </cell>
        </row>
        <row r="12409">
          <cell r="D12409">
            <v>1.659063599</v>
          </cell>
        </row>
        <row r="12410">
          <cell r="D12410">
            <v>1.6669614779999999</v>
          </cell>
        </row>
        <row r="12411">
          <cell r="D12411">
            <v>1.663711393</v>
          </cell>
        </row>
        <row r="12412">
          <cell r="D12412">
            <v>1.6540195870000001</v>
          </cell>
        </row>
        <row r="12413">
          <cell r="D12413">
            <v>1.6559348359999999</v>
          </cell>
        </row>
        <row r="12414">
          <cell r="D12414">
            <v>1.6572506709999999</v>
          </cell>
        </row>
        <row r="12415">
          <cell r="D12415">
            <v>1.6489487920000001</v>
          </cell>
        </row>
        <row r="12416">
          <cell r="D12416">
            <v>1.645196584</v>
          </cell>
        </row>
        <row r="12417">
          <cell r="D12417">
            <v>1.635528425</v>
          </cell>
        </row>
        <row r="12418">
          <cell r="D12418">
            <v>1.5928016060000001</v>
          </cell>
        </row>
        <row r="12419">
          <cell r="D12419">
            <v>1.608890368</v>
          </cell>
        </row>
        <row r="12420">
          <cell r="D12420">
            <v>1.6193407209999999</v>
          </cell>
        </row>
        <row r="12421">
          <cell r="D12421">
            <v>1.6292283219999999</v>
          </cell>
        </row>
        <row r="12422">
          <cell r="D12422">
            <v>1.6308495709999999</v>
          </cell>
        </row>
        <row r="12423">
          <cell r="D12423">
            <v>1.6126151280000001</v>
          </cell>
        </row>
        <row r="12424">
          <cell r="D12424">
            <v>1.5920286349999999</v>
          </cell>
        </row>
        <row r="12425">
          <cell r="D12425">
            <v>1.578630722</v>
          </cell>
        </row>
        <row r="12426">
          <cell r="D12426">
            <v>1.5879395030000001</v>
          </cell>
        </row>
        <row r="12427">
          <cell r="D12427">
            <v>1.6022328699999999</v>
          </cell>
        </row>
        <row r="12428">
          <cell r="D12428">
            <v>1.6095153600000001</v>
          </cell>
        </row>
        <row r="12429">
          <cell r="D12429">
            <v>1.616195346</v>
          </cell>
        </row>
        <row r="12430">
          <cell r="D12430">
            <v>1.623111397</v>
          </cell>
        </row>
        <row r="12431">
          <cell r="D12431">
            <v>1.6292434309999999</v>
          </cell>
        </row>
        <row r="12432">
          <cell r="D12432">
            <v>1.6087359590000001</v>
          </cell>
        </row>
        <row r="12433">
          <cell r="D12433">
            <v>1.5794575420000001</v>
          </cell>
        </row>
        <row r="12434">
          <cell r="D12434">
            <v>1.5549824219999999</v>
          </cell>
        </row>
        <row r="12435">
          <cell r="D12435">
            <v>1.5147936310000001</v>
          </cell>
        </row>
        <row r="12436">
          <cell r="D12436">
            <v>1.4709818560000001</v>
          </cell>
        </row>
        <row r="12437">
          <cell r="D12437">
            <v>1.4289562709999999</v>
          </cell>
        </row>
        <row r="12438">
          <cell r="D12438">
            <v>1.381569636</v>
          </cell>
        </row>
        <row r="12439">
          <cell r="D12439">
            <v>1.363075483</v>
          </cell>
        </row>
        <row r="12440">
          <cell r="D12440">
            <v>1.346686139</v>
          </cell>
        </row>
        <row r="12441">
          <cell r="D12441">
            <v>1.3337904840000001</v>
          </cell>
        </row>
        <row r="12442">
          <cell r="D12442">
            <v>1.323198608</v>
          </cell>
        </row>
        <row r="12443">
          <cell r="D12443">
            <v>1.319298882</v>
          </cell>
        </row>
        <row r="12444">
          <cell r="D12444">
            <v>1.314460242</v>
          </cell>
        </row>
        <row r="12445">
          <cell r="D12445">
            <v>1.313586033</v>
          </cell>
        </row>
        <row r="12446">
          <cell r="D12446">
            <v>1.295249356</v>
          </cell>
        </row>
        <row r="12447">
          <cell r="D12447">
            <v>1.293828891</v>
          </cell>
        </row>
        <row r="12448">
          <cell r="D12448">
            <v>1.301431934</v>
          </cell>
        </row>
        <row r="12449">
          <cell r="D12449">
            <v>1.310142377</v>
          </cell>
        </row>
        <row r="12450">
          <cell r="D12450">
            <v>1.321137958</v>
          </cell>
        </row>
        <row r="12451">
          <cell r="D12451">
            <v>1.3148343650000001</v>
          </cell>
        </row>
        <row r="12452">
          <cell r="D12452">
            <v>1.3018816639999999</v>
          </cell>
        </row>
        <row r="12453">
          <cell r="D12453">
            <v>1.282009159</v>
          </cell>
        </row>
        <row r="12454">
          <cell r="D12454">
            <v>1.275354018</v>
          </cell>
        </row>
        <row r="12455">
          <cell r="D12455">
            <v>1.285290533</v>
          </cell>
        </row>
        <row r="12456">
          <cell r="D12456">
            <v>1.282613722</v>
          </cell>
        </row>
        <row r="12457">
          <cell r="D12457">
            <v>1.291492184</v>
          </cell>
        </row>
        <row r="12458">
          <cell r="D12458">
            <v>1.2761467989999999</v>
          </cell>
        </row>
        <row r="12459">
          <cell r="D12459">
            <v>1.2723573960000001</v>
          </cell>
        </row>
        <row r="12460">
          <cell r="D12460">
            <v>1.2764192489999999</v>
          </cell>
        </row>
        <row r="12461">
          <cell r="D12461">
            <v>1.2728468289999999</v>
          </cell>
        </row>
        <row r="12462">
          <cell r="D12462">
            <v>1.25732296</v>
          </cell>
        </row>
        <row r="12463">
          <cell r="D12463">
            <v>1.2477551099999999</v>
          </cell>
        </row>
        <row r="12464">
          <cell r="D12464">
            <v>1.2563880839999999</v>
          </cell>
        </row>
        <row r="12465">
          <cell r="D12465">
            <v>1.276691529</v>
          </cell>
        </row>
        <row r="12466">
          <cell r="D12466">
            <v>1.279337347</v>
          </cell>
        </row>
        <row r="12467">
          <cell r="D12467">
            <v>1.2928711319999999</v>
          </cell>
        </row>
        <row r="12468">
          <cell r="D12468">
            <v>1.319876837</v>
          </cell>
        </row>
        <row r="12469">
          <cell r="D12469">
            <v>1.3423129970000001</v>
          </cell>
        </row>
        <row r="12470">
          <cell r="D12470">
            <v>1.344159307</v>
          </cell>
        </row>
        <row r="12471">
          <cell r="D12471">
            <v>1.3452066760000001</v>
          </cell>
        </row>
        <row r="12472">
          <cell r="D12472">
            <v>1.350786244</v>
          </cell>
        </row>
        <row r="12473">
          <cell r="D12473">
            <v>1.338183406</v>
          </cell>
        </row>
        <row r="12474">
          <cell r="D12474">
            <v>1.3414784900000001</v>
          </cell>
        </row>
        <row r="12475">
          <cell r="D12475">
            <v>1.3274800280000001</v>
          </cell>
        </row>
        <row r="12476">
          <cell r="D12476">
            <v>1.3184729989999999</v>
          </cell>
        </row>
        <row r="12477">
          <cell r="D12477">
            <v>1.3131560879999999</v>
          </cell>
        </row>
        <row r="12478">
          <cell r="D12478">
            <v>1.3226097539999999</v>
          </cell>
        </row>
        <row r="12479">
          <cell r="D12479">
            <v>1.3587946829999999</v>
          </cell>
        </row>
        <row r="12480">
          <cell r="D12480">
            <v>1.362580202</v>
          </cell>
        </row>
        <row r="12481">
          <cell r="D12481">
            <v>1.3708213840000001</v>
          </cell>
        </row>
        <row r="12482">
          <cell r="D12482">
            <v>1.3776367309999999</v>
          </cell>
        </row>
        <row r="12483">
          <cell r="D12483">
            <v>1.390044944</v>
          </cell>
        </row>
        <row r="12484">
          <cell r="D12484">
            <v>1.4087799839999999</v>
          </cell>
        </row>
        <row r="12485">
          <cell r="D12485">
            <v>1.432809005</v>
          </cell>
        </row>
        <row r="12486">
          <cell r="D12486">
            <v>1.4576913010000001</v>
          </cell>
        </row>
        <row r="12487">
          <cell r="D12487">
            <v>1.471780506</v>
          </cell>
        </row>
        <row r="12488">
          <cell r="D12488">
            <v>1.4883365449999999</v>
          </cell>
        </row>
        <row r="12489">
          <cell r="D12489">
            <v>1.499111511</v>
          </cell>
        </row>
        <row r="12490">
          <cell r="D12490">
            <v>1.502482756</v>
          </cell>
        </row>
        <row r="12491">
          <cell r="D12491">
            <v>1.512595465</v>
          </cell>
        </row>
        <row r="12492">
          <cell r="D12492">
            <v>1.4680517909999999</v>
          </cell>
        </row>
        <row r="12493">
          <cell r="D12493">
            <v>1.462547729</v>
          </cell>
        </row>
        <row r="12494">
          <cell r="D12494">
            <v>1.470410491</v>
          </cell>
        </row>
        <row r="12495">
          <cell r="D12495">
            <v>1.477844476</v>
          </cell>
        </row>
        <row r="12496">
          <cell r="D12496">
            <v>1.48756256</v>
          </cell>
        </row>
        <row r="12497">
          <cell r="D12497">
            <v>1.485721426</v>
          </cell>
        </row>
        <row r="12498">
          <cell r="D12498">
            <v>1.492341253</v>
          </cell>
        </row>
        <row r="12499">
          <cell r="D12499">
            <v>1.5033820630000001</v>
          </cell>
        </row>
        <row r="12500">
          <cell r="D12500">
            <v>1.507990725</v>
          </cell>
        </row>
        <row r="12501">
          <cell r="D12501">
            <v>1.507720977</v>
          </cell>
        </row>
        <row r="12502">
          <cell r="D12502">
            <v>1.5160062299999999</v>
          </cell>
        </row>
        <row r="12503">
          <cell r="D12503">
            <v>1.527114112</v>
          </cell>
        </row>
        <row r="12504">
          <cell r="D12504">
            <v>1.5414544290000001</v>
          </cell>
        </row>
        <row r="12505">
          <cell r="D12505">
            <v>1.5554572170000001</v>
          </cell>
        </row>
        <row r="12506">
          <cell r="D12506">
            <v>1.5577477420000001</v>
          </cell>
        </row>
        <row r="12507">
          <cell r="D12507">
            <v>1.558948446</v>
          </cell>
        </row>
        <row r="12508">
          <cell r="D12508">
            <v>1.553640336</v>
          </cell>
        </row>
        <row r="12509">
          <cell r="D12509">
            <v>1.570075705</v>
          </cell>
        </row>
        <row r="12510">
          <cell r="D12510">
            <v>1.5997739390000001</v>
          </cell>
        </row>
        <row r="12511">
          <cell r="D12511">
            <v>1.617105231</v>
          </cell>
        </row>
        <row r="12512">
          <cell r="D12512">
            <v>1.6197192659999999</v>
          </cell>
        </row>
        <row r="12513">
          <cell r="D12513">
            <v>1.6227319650000001</v>
          </cell>
        </row>
        <row r="12514">
          <cell r="D12514">
            <v>1.603360924</v>
          </cell>
        </row>
        <row r="12515">
          <cell r="D12515">
            <v>1.5792117800000001</v>
          </cell>
        </row>
        <row r="12516">
          <cell r="D12516">
            <v>1.5546102850000001</v>
          </cell>
        </row>
        <row r="12517">
          <cell r="D12517">
            <v>1.546912643</v>
          </cell>
        </row>
        <row r="12518">
          <cell r="D12518">
            <v>1.5480206949999999</v>
          </cell>
        </row>
        <row r="12519">
          <cell r="D12519">
            <v>1.572755465</v>
          </cell>
        </row>
        <row r="12520">
          <cell r="D12520">
            <v>1.584670384</v>
          </cell>
        </row>
        <row r="12521">
          <cell r="D12521">
            <v>1.6136304349999999</v>
          </cell>
        </row>
        <row r="12522">
          <cell r="D12522">
            <v>1.637089274</v>
          </cell>
        </row>
        <row r="12523">
          <cell r="D12523">
            <v>1.649918719</v>
          </cell>
        </row>
        <row r="12524">
          <cell r="D12524">
            <v>1.6611498570000001</v>
          </cell>
        </row>
        <row r="12525">
          <cell r="D12525">
            <v>1.661812686</v>
          </cell>
        </row>
        <row r="12526">
          <cell r="D12526">
            <v>1.655810494</v>
          </cell>
        </row>
        <row r="12527">
          <cell r="D12527">
            <v>1.627877695</v>
          </cell>
        </row>
        <row r="12528">
          <cell r="D12528">
            <v>1.3897696719999999</v>
          </cell>
        </row>
        <row r="12529">
          <cell r="D12529">
            <v>1.3613010249999999</v>
          </cell>
        </row>
        <row r="12530">
          <cell r="D12530">
            <v>1.333551758</v>
          </cell>
        </row>
        <row r="12531">
          <cell r="D12531">
            <v>1.2976956799999999</v>
          </cell>
        </row>
        <row r="12532">
          <cell r="D12532">
            <v>1.224791956</v>
          </cell>
        </row>
        <row r="12533">
          <cell r="D12533">
            <v>1.2159018130000001</v>
          </cell>
        </row>
        <row r="12534">
          <cell r="D12534">
            <v>1.1950689960000001</v>
          </cell>
        </row>
        <row r="12535">
          <cell r="D12535">
            <v>1.177247836</v>
          </cell>
        </row>
        <row r="12536">
          <cell r="D12536">
            <v>1.178976947</v>
          </cell>
        </row>
        <row r="12537">
          <cell r="D12537">
            <v>1.174931594</v>
          </cell>
        </row>
        <row r="12538">
          <cell r="D12538">
            <v>1.1812717720000001</v>
          </cell>
        </row>
        <row r="12539">
          <cell r="D12539">
            <v>1.1883659259999999</v>
          </cell>
        </row>
        <row r="12540">
          <cell r="D12540">
            <v>1.1894903139999999</v>
          </cell>
        </row>
        <row r="12541">
          <cell r="D12541">
            <v>1.170555059</v>
          </cell>
        </row>
        <row r="12542">
          <cell r="D12542">
            <v>1.15896526</v>
          </cell>
        </row>
        <row r="12543">
          <cell r="D12543">
            <v>1.1577588860000001</v>
          </cell>
        </row>
        <row r="12544">
          <cell r="D12544">
            <v>1.15896526</v>
          </cell>
        </row>
        <row r="12545">
          <cell r="D12545">
            <v>1.166430114</v>
          </cell>
        </row>
        <row r="12546">
          <cell r="D12546">
            <v>1.1752218000000001</v>
          </cell>
        </row>
        <row r="12547">
          <cell r="D12547">
            <v>1.1894903139999999</v>
          </cell>
        </row>
        <row r="12548">
          <cell r="D12548">
            <v>1.2052043640000001</v>
          </cell>
        </row>
        <row r="12549">
          <cell r="D12549">
            <v>1.215108581</v>
          </cell>
        </row>
        <row r="12550">
          <cell r="D12550">
            <v>1.225825991</v>
          </cell>
        </row>
        <row r="12551">
          <cell r="D12551">
            <v>1.2337573630000001</v>
          </cell>
        </row>
        <row r="12552">
          <cell r="D12552">
            <v>1.2360331470000001</v>
          </cell>
        </row>
        <row r="12553">
          <cell r="D12553">
            <v>1.2284003590000001</v>
          </cell>
        </row>
        <row r="12554">
          <cell r="D12554">
            <v>1.2121876039999999</v>
          </cell>
        </row>
        <row r="12555">
          <cell r="D12555">
            <v>1.2070955400000001</v>
          </cell>
        </row>
        <row r="12556">
          <cell r="D12556">
            <v>1.1997551769999999</v>
          </cell>
        </row>
        <row r="12557">
          <cell r="D12557">
            <v>1.190331698</v>
          </cell>
        </row>
        <row r="12558">
          <cell r="D12558">
            <v>1.174931594</v>
          </cell>
        </row>
        <row r="12559">
          <cell r="D12559">
            <v>1.1616674119999999</v>
          </cell>
        </row>
        <row r="12560">
          <cell r="D12560">
            <v>1.1451964059999999</v>
          </cell>
        </row>
        <row r="12561">
          <cell r="D12561">
            <v>1.139564266</v>
          </cell>
        </row>
        <row r="12562">
          <cell r="D12562">
            <v>1.139564266</v>
          </cell>
        </row>
        <row r="12563">
          <cell r="D12563">
            <v>1.1192558889999999</v>
          </cell>
        </row>
        <row r="12564">
          <cell r="D12564">
            <v>1.0965624380000001</v>
          </cell>
        </row>
        <row r="12565">
          <cell r="D12565">
            <v>1.1014033510000001</v>
          </cell>
        </row>
        <row r="12566">
          <cell r="D12566">
            <v>1.117271296</v>
          </cell>
        </row>
        <row r="12567">
          <cell r="D12567">
            <v>1.1132746920000001</v>
          </cell>
        </row>
        <row r="12568">
          <cell r="D12568">
            <v>1.1277525159999999</v>
          </cell>
        </row>
        <row r="12569">
          <cell r="D12569">
            <v>1.143639235</v>
          </cell>
        </row>
        <row r="12570">
          <cell r="D12570">
            <v>1.179551791</v>
          </cell>
        </row>
        <row r="12571">
          <cell r="D12571">
            <v>1.22297645</v>
          </cell>
        </row>
        <row r="12572">
          <cell r="D12572">
            <v>1.2669369109999999</v>
          </cell>
        </row>
        <row r="12573">
          <cell r="D12573">
            <v>1.2995072990000001</v>
          </cell>
        </row>
        <row r="12574">
          <cell r="D12574">
            <v>1.32756326</v>
          </cell>
        </row>
        <row r="12575">
          <cell r="D12575">
            <v>1.359076226</v>
          </cell>
        </row>
        <row r="12576">
          <cell r="D12576">
            <v>1.386855529</v>
          </cell>
        </row>
        <row r="12577">
          <cell r="D12577">
            <v>1.4029488290000001</v>
          </cell>
        </row>
        <row r="12578">
          <cell r="D12578">
            <v>1.4212747910000001</v>
          </cell>
        </row>
        <row r="12579">
          <cell r="D12579">
            <v>1.4372747969999999</v>
          </cell>
        </row>
        <row r="12580">
          <cell r="D12580">
            <v>1.4415380390000001</v>
          </cell>
        </row>
        <row r="12581">
          <cell r="D12581">
            <v>1.451018452</v>
          </cell>
        </row>
        <row r="12582">
          <cell r="D12582">
            <v>1.442793226</v>
          </cell>
        </row>
        <row r="12583">
          <cell r="D12583">
            <v>1.4374334440000001</v>
          </cell>
        </row>
        <row r="12584">
          <cell r="D12584">
            <v>1.4276483710000001</v>
          </cell>
        </row>
        <row r="12585">
          <cell r="D12585">
            <v>1.4282968140000001</v>
          </cell>
        </row>
        <row r="12586">
          <cell r="D12586">
            <v>1.4413808850000001</v>
          </cell>
        </row>
        <row r="12587">
          <cell r="D12587">
            <v>1.439332694</v>
          </cell>
        </row>
        <row r="12588">
          <cell r="D12588">
            <v>1.435525851</v>
          </cell>
        </row>
        <row r="12589">
          <cell r="D12589">
            <v>1.442793226</v>
          </cell>
        </row>
        <row r="12590">
          <cell r="D12590">
            <v>1.4429498700000001</v>
          </cell>
        </row>
        <row r="12591">
          <cell r="D12591">
            <v>1.450557009</v>
          </cell>
        </row>
        <row r="12592">
          <cell r="D12592">
            <v>1.459241665</v>
          </cell>
        </row>
        <row r="12593">
          <cell r="D12593">
            <v>1.455606113</v>
          </cell>
        </row>
        <row r="12594">
          <cell r="D12594">
            <v>1.446692466</v>
          </cell>
        </row>
        <row r="12595">
          <cell r="D12595">
            <v>1.4443571260000001</v>
          </cell>
        </row>
        <row r="12596">
          <cell r="D12596">
            <v>1.452093249</v>
          </cell>
        </row>
        <row r="12597">
          <cell r="D12597">
            <v>1.434568904</v>
          </cell>
        </row>
        <row r="12598">
          <cell r="D12598">
            <v>1.4390167279999999</v>
          </cell>
        </row>
        <row r="12599">
          <cell r="D12599">
            <v>1.4163075869999999</v>
          </cell>
        </row>
        <row r="12600">
          <cell r="D12600">
            <v>1.422261451</v>
          </cell>
        </row>
        <row r="12601">
          <cell r="D12601">
            <v>1.4106085429999999</v>
          </cell>
        </row>
        <row r="12602">
          <cell r="D12602">
            <v>1.4415380390000001</v>
          </cell>
        </row>
        <row r="12603">
          <cell r="D12603">
            <v>1.4891143689999999</v>
          </cell>
        </row>
        <row r="12604">
          <cell r="D12604">
            <v>1.480581787</v>
          </cell>
        </row>
        <row r="12605">
          <cell r="D12605">
            <v>1.4416369579999999</v>
          </cell>
        </row>
        <row r="12606">
          <cell r="D12606">
            <v>1.4148929159999999</v>
          </cell>
        </row>
        <row r="12607">
          <cell r="D12607">
            <v>1.38700731</v>
          </cell>
        </row>
        <row r="12608">
          <cell r="D12608">
            <v>1.36595226</v>
          </cell>
        </row>
        <row r="12609">
          <cell r="D12609">
            <v>1.349205553</v>
          </cell>
        </row>
        <row r="12610">
          <cell r="D12610">
            <v>1.3239011270000001</v>
          </cell>
        </row>
        <row r="12611">
          <cell r="D12611">
            <v>1.31061465</v>
          </cell>
        </row>
        <row r="12612">
          <cell r="D12612">
            <v>1.303340078</v>
          </cell>
        </row>
        <row r="12613">
          <cell r="D12613">
            <v>1.2891593669999999</v>
          </cell>
        </row>
        <row r="12614">
          <cell r="D12614">
            <v>1.2812354349999999</v>
          </cell>
        </row>
        <row r="12615">
          <cell r="D12615">
            <v>1.286223533</v>
          </cell>
        </row>
        <row r="12616">
          <cell r="D12616">
            <v>1.292100118</v>
          </cell>
        </row>
        <row r="12617">
          <cell r="D12617">
            <v>1.288298919</v>
          </cell>
        </row>
        <row r="12618">
          <cell r="D12618">
            <v>1.2951759979999999</v>
          </cell>
        </row>
        <row r="12619">
          <cell r="D12619">
            <v>1.3066870740000001</v>
          </cell>
        </row>
        <row r="12620">
          <cell r="D12620">
            <v>1.320600123</v>
          </cell>
        </row>
        <row r="12621">
          <cell r="D12621">
            <v>1.339583929</v>
          </cell>
        </row>
        <row r="12622">
          <cell r="D12622">
            <v>1.3651273100000001</v>
          </cell>
        </row>
        <row r="12623">
          <cell r="D12623">
            <v>1.3720387199999999</v>
          </cell>
        </row>
        <row r="12624">
          <cell r="D12624">
            <v>1.3841475729999999</v>
          </cell>
        </row>
        <row r="12625">
          <cell r="D12625">
            <v>1.3910985419999999</v>
          </cell>
        </row>
        <row r="12626">
          <cell r="D12626">
            <v>1.396941593</v>
          </cell>
        </row>
        <row r="12627">
          <cell r="D12627">
            <v>1.412709373</v>
          </cell>
        </row>
        <row r="12628">
          <cell r="D12628">
            <v>1.455758203</v>
          </cell>
        </row>
        <row r="12629">
          <cell r="D12629">
            <v>1.446226402</v>
          </cell>
        </row>
        <row r="12630">
          <cell r="D12630">
            <v>1.4572761860000001</v>
          </cell>
        </row>
        <row r="12631">
          <cell r="D12631">
            <v>1.456517858</v>
          </cell>
        </row>
        <row r="12632">
          <cell r="D12632">
            <v>1.437592032</v>
          </cell>
        </row>
        <row r="12633">
          <cell r="D12633">
            <v>1.4085791249999999</v>
          </cell>
        </row>
        <row r="12634">
          <cell r="D12634">
            <v>1.35090098</v>
          </cell>
        </row>
        <row r="12635">
          <cell r="D12635">
            <v>1.335740132</v>
          </cell>
        </row>
        <row r="12636">
          <cell r="D12636">
            <v>1.309503992</v>
          </cell>
        </row>
        <row r="12637">
          <cell r="D12637">
            <v>1.2703596070000001</v>
          </cell>
        </row>
        <row r="12638">
          <cell r="D12638">
            <v>1.229492231</v>
          </cell>
        </row>
        <row r="12639">
          <cell r="D12639">
            <v>1.2056353559999999</v>
          </cell>
        </row>
        <row r="12640">
          <cell r="D12640">
            <v>1.1912335949999999</v>
          </cell>
        </row>
        <row r="12641">
          <cell r="D12641">
            <v>1.176991085</v>
          </cell>
        </row>
        <row r="12642">
          <cell r="D12642">
            <v>1.1745120630000001</v>
          </cell>
        </row>
        <row r="12643">
          <cell r="D12643">
            <v>1.16194446</v>
          </cell>
        </row>
        <row r="12644">
          <cell r="D12644">
            <v>1.156694946</v>
          </cell>
        </row>
        <row r="12645">
          <cell r="D12645">
            <v>1.160112671</v>
          </cell>
        </row>
        <row r="12646">
          <cell r="D12646">
            <v>1.158820226</v>
          </cell>
        </row>
        <row r="12647">
          <cell r="D12647">
            <v>1.165639949</v>
          </cell>
        </row>
        <row r="12648">
          <cell r="D12648">
            <v>1.1834385709999999</v>
          </cell>
        </row>
        <row r="12649">
          <cell r="D12649">
            <v>1.6759920770000001</v>
          </cell>
        </row>
        <row r="12650">
          <cell r="D12650">
            <v>1.8063056200000001</v>
          </cell>
        </row>
        <row r="12651">
          <cell r="D12651">
            <v>1.8262716189999999</v>
          </cell>
        </row>
        <row r="12652">
          <cell r="D12652">
            <v>1.831094445</v>
          </cell>
        </row>
        <row r="12653">
          <cell r="D12653">
            <v>1.8254020740000001</v>
          </cell>
        </row>
        <row r="12654">
          <cell r="D12654">
            <v>1.7961964539999999</v>
          </cell>
        </row>
        <row r="12655">
          <cell r="D12655">
            <v>1.7710210070000001</v>
          </cell>
        </row>
        <row r="12656">
          <cell r="D12656">
            <v>1.752054142</v>
          </cell>
        </row>
        <row r="12657">
          <cell r="D12657">
            <v>1.7171987909999999</v>
          </cell>
        </row>
        <row r="12658">
          <cell r="D12658">
            <v>1.7042172680000001</v>
          </cell>
        </row>
        <row r="12659">
          <cell r="D12659">
            <v>1.688439598</v>
          </cell>
        </row>
        <row r="12660">
          <cell r="D12660">
            <v>1.701177677</v>
          </cell>
        </row>
        <row r="12661">
          <cell r="D12661">
            <v>1.723072382</v>
          </cell>
        </row>
        <row r="12662">
          <cell r="D12662">
            <v>1.720150112</v>
          </cell>
        </row>
        <row r="12663">
          <cell r="D12663">
            <v>1.71130096</v>
          </cell>
        </row>
        <row r="12664">
          <cell r="D12664">
            <v>1.746019768</v>
          </cell>
        </row>
        <row r="12665">
          <cell r="D12665">
            <v>1.766768004</v>
          </cell>
        </row>
        <row r="12666">
          <cell r="D12666">
            <v>1.800854492</v>
          </cell>
        </row>
        <row r="12667">
          <cell r="D12667">
            <v>1.8221705020000001</v>
          </cell>
        </row>
        <row r="12668">
          <cell r="D12668">
            <v>1.840352413</v>
          </cell>
        </row>
        <row r="12669">
          <cell r="D12669">
            <v>1.8598474149999999</v>
          </cell>
        </row>
        <row r="12670">
          <cell r="D12670">
            <v>1.8790363800000001</v>
          </cell>
        </row>
        <row r="12671">
          <cell r="D12671">
            <v>1.880599779</v>
          </cell>
        </row>
        <row r="12672">
          <cell r="D12672">
            <v>1.8891439370000001</v>
          </cell>
        </row>
        <row r="12673">
          <cell r="D12673">
            <v>1.888427045</v>
          </cell>
        </row>
        <row r="12674">
          <cell r="D12674">
            <v>1.891626236</v>
          </cell>
        </row>
        <row r="12675">
          <cell r="D12675">
            <v>1.878430297</v>
          </cell>
        </row>
        <row r="12676">
          <cell r="D12676">
            <v>1.849965096</v>
          </cell>
        </row>
        <row r="12677">
          <cell r="D12677">
            <v>1.8222455900000001</v>
          </cell>
        </row>
        <row r="12678">
          <cell r="D12678">
            <v>1.763971215</v>
          </cell>
        </row>
        <row r="12679">
          <cell r="D12679">
            <v>1.626138783</v>
          </cell>
        </row>
        <row r="12680">
          <cell r="D12680">
            <v>1.7271917050000001</v>
          </cell>
        </row>
        <row r="12681">
          <cell r="D12681">
            <v>1.8115228750000001</v>
          </cell>
        </row>
        <row r="12682">
          <cell r="D12682">
            <v>1.842345699</v>
          </cell>
        </row>
        <row r="12683">
          <cell r="D12683">
            <v>1.851319513</v>
          </cell>
        </row>
        <row r="12684">
          <cell r="D12684">
            <v>1.867768568</v>
          </cell>
        </row>
        <row r="12685">
          <cell r="D12685">
            <v>1.8746965170000001</v>
          </cell>
        </row>
        <row r="12686">
          <cell r="D12686">
            <v>1.8899280460000001</v>
          </cell>
        </row>
        <row r="12687">
          <cell r="D12687">
            <v>1.9181934869999999</v>
          </cell>
        </row>
        <row r="12688">
          <cell r="D12688">
            <v>1.9516684479999999</v>
          </cell>
        </row>
        <row r="12689">
          <cell r="D12689">
            <v>1.956929309</v>
          </cell>
        </row>
        <row r="12690">
          <cell r="D12690">
            <v>1.9736272269999999</v>
          </cell>
        </row>
        <row r="12691">
          <cell r="D12691">
            <v>1.973640901</v>
          </cell>
        </row>
        <row r="12692">
          <cell r="D12692">
            <v>1.9709767300000001</v>
          </cell>
        </row>
        <row r="12693">
          <cell r="D12693">
            <v>1.989284981</v>
          </cell>
        </row>
        <row r="12694">
          <cell r="D12694">
            <v>2.034809616</v>
          </cell>
        </row>
        <row r="12695">
          <cell r="D12695">
            <v>2.0266815299999998</v>
          </cell>
        </row>
        <row r="12696">
          <cell r="D12696">
            <v>2.008088936</v>
          </cell>
        </row>
        <row r="12697">
          <cell r="D12697">
            <v>1.9834625669999999</v>
          </cell>
        </row>
        <row r="12698">
          <cell r="D12698">
            <v>1.9432232949999999</v>
          </cell>
        </row>
        <row r="12699">
          <cell r="D12699">
            <v>1.8995773359999999</v>
          </cell>
        </row>
        <row r="12700">
          <cell r="D12700">
            <v>1.8490415819999999</v>
          </cell>
        </row>
        <row r="12701">
          <cell r="D12701">
            <v>1.809943589</v>
          </cell>
        </row>
        <row r="12702">
          <cell r="D12702">
            <v>1.7876152620000001</v>
          </cell>
        </row>
        <row r="12703">
          <cell r="D12703">
            <v>1.776211365</v>
          </cell>
        </row>
        <row r="12704">
          <cell r="D12704">
            <v>1.759007159</v>
          </cell>
        </row>
        <row r="12705">
          <cell r="D12705">
            <v>1.745733891</v>
          </cell>
        </row>
        <row r="12706">
          <cell r="D12706">
            <v>1.7404504169999999</v>
          </cell>
        </row>
        <row r="12707">
          <cell r="D12707">
            <v>1.713045411</v>
          </cell>
        </row>
        <row r="12708">
          <cell r="D12708">
            <v>1.696058536</v>
          </cell>
        </row>
        <row r="12709">
          <cell r="D12709">
            <v>1.5212640319999999</v>
          </cell>
        </row>
        <row r="12710">
          <cell r="D12710">
            <v>1.5155107990000001</v>
          </cell>
        </row>
        <row r="12711">
          <cell r="D12711">
            <v>1.511819016</v>
          </cell>
        </row>
        <row r="12712">
          <cell r="D12712">
            <v>1.505155005</v>
          </cell>
        </row>
        <row r="12713">
          <cell r="D12713">
            <v>1.4964427280000001</v>
          </cell>
        </row>
        <row r="12714">
          <cell r="D12714">
            <v>1.493581963</v>
          </cell>
        </row>
        <row r="12715">
          <cell r="D12715">
            <v>1.487808502</v>
          </cell>
        </row>
        <row r="12716">
          <cell r="D12716">
            <v>1.4642742179999999</v>
          </cell>
        </row>
        <row r="12717">
          <cell r="D12717">
            <v>1.4445305450000001</v>
          </cell>
        </row>
        <row r="12718">
          <cell r="D12718">
            <v>1.4332303710000001</v>
          </cell>
        </row>
        <row r="12719">
          <cell r="D12719">
            <v>1.4321613230000001</v>
          </cell>
        </row>
        <row r="12720">
          <cell r="D12720">
            <v>1.4444496250000001</v>
          </cell>
        </row>
        <row r="12721">
          <cell r="D12721">
            <v>1.464881283</v>
          </cell>
        </row>
        <row r="12722">
          <cell r="D12722">
            <v>1.4686809380000001</v>
          </cell>
        </row>
        <row r="12723">
          <cell r="D12723">
            <v>1.453912624</v>
          </cell>
        </row>
        <row r="12724">
          <cell r="D12724">
            <v>1.4495012549999999</v>
          </cell>
        </row>
        <row r="12725">
          <cell r="D12725">
            <v>1.440798338</v>
          </cell>
        </row>
        <row r="12726">
          <cell r="D12726">
            <v>1.407579728</v>
          </cell>
        </row>
        <row r="12727">
          <cell r="D12727">
            <v>1.3667203409999999</v>
          </cell>
        </row>
        <row r="12728">
          <cell r="D12728">
            <v>1.342693117</v>
          </cell>
        </row>
        <row r="12729">
          <cell r="D12729">
            <v>1.3362298880000001</v>
          </cell>
        </row>
        <row r="12730">
          <cell r="D12730">
            <v>1.316513942</v>
          </cell>
        </row>
        <row r="12731">
          <cell r="D12731">
            <v>1.2904056450000001</v>
          </cell>
        </row>
        <row r="12732">
          <cell r="D12732">
            <v>1.304067453</v>
          </cell>
        </row>
        <row r="12733">
          <cell r="D12733">
            <v>1.3074564179999999</v>
          </cell>
        </row>
        <row r="12734">
          <cell r="D12734">
            <v>1.300225001</v>
          </cell>
        </row>
        <row r="12735">
          <cell r="D12735">
            <v>1.3152626519999999</v>
          </cell>
        </row>
        <row r="12736">
          <cell r="D12736">
            <v>1.328077433</v>
          </cell>
        </row>
        <row r="12737">
          <cell r="D12737">
            <v>1.3353167159999999</v>
          </cell>
        </row>
        <row r="12738">
          <cell r="D12738">
            <v>1.340524899</v>
          </cell>
        </row>
        <row r="12739">
          <cell r="D12739">
            <v>1.348052335</v>
          </cell>
        </row>
        <row r="12740">
          <cell r="D12740">
            <v>1.3523826409999999</v>
          </cell>
        </row>
        <row r="12741">
          <cell r="D12741">
            <v>1.3688238669999999</v>
          </cell>
        </row>
        <row r="12742">
          <cell r="D12742">
            <v>1.3893104970000001</v>
          </cell>
        </row>
        <row r="12743">
          <cell r="D12743">
            <v>1.3966642060000001</v>
          </cell>
        </row>
        <row r="12744">
          <cell r="D12744">
            <v>1.402770707</v>
          </cell>
        </row>
        <row r="12745">
          <cell r="D12745">
            <v>1.407554556</v>
          </cell>
        </row>
        <row r="12746">
          <cell r="D12746">
            <v>1.409951899</v>
          </cell>
        </row>
        <row r="12747">
          <cell r="D12747">
            <v>1.4139389659999999</v>
          </cell>
        </row>
        <row r="12748">
          <cell r="D12748">
            <v>1.4212016160000001</v>
          </cell>
        </row>
        <row r="12749">
          <cell r="D12749">
            <v>1.426312413</v>
          </cell>
        </row>
        <row r="12750">
          <cell r="D12750">
            <v>1.432856503</v>
          </cell>
        </row>
        <row r="12751">
          <cell r="D12751">
            <v>1.4430136710000001</v>
          </cell>
        </row>
        <row r="12752">
          <cell r="D12752">
            <v>1.448940948</v>
          </cell>
        </row>
        <row r="12753">
          <cell r="D12753">
            <v>1.455375058</v>
          </cell>
        </row>
        <row r="12754">
          <cell r="D12754">
            <v>1.454991575</v>
          </cell>
        </row>
        <row r="12755">
          <cell r="D12755">
            <v>1.4479615370000001</v>
          </cell>
        </row>
        <row r="12756">
          <cell r="D12756">
            <v>1.44013328</v>
          </cell>
        </row>
        <row r="12757">
          <cell r="D12757">
            <v>1.421622205</v>
          </cell>
        </row>
        <row r="12758">
          <cell r="D12758">
            <v>1.4049350279999999</v>
          </cell>
        </row>
        <row r="12759">
          <cell r="D12759">
            <v>1.3933346740000001</v>
          </cell>
        </row>
        <row r="12760">
          <cell r="D12760">
            <v>1.3852751809999999</v>
          </cell>
        </row>
        <row r="12761">
          <cell r="D12761">
            <v>1.384287024</v>
          </cell>
        </row>
        <row r="12762">
          <cell r="D12762">
            <v>1.3903593279999999</v>
          </cell>
        </row>
        <row r="12763">
          <cell r="D12763">
            <v>1.395973194</v>
          </cell>
        </row>
        <row r="12764">
          <cell r="D12764">
            <v>1.4055676859999999</v>
          </cell>
        </row>
        <row r="12765">
          <cell r="D12765">
            <v>1.4027897949999999</v>
          </cell>
        </row>
        <row r="12766">
          <cell r="D12766">
            <v>1.38776542</v>
          </cell>
        </row>
        <row r="12767">
          <cell r="D12767">
            <v>1.379694875</v>
          </cell>
        </row>
        <row r="12768">
          <cell r="D12768">
            <v>1.3726051889999999</v>
          </cell>
        </row>
        <row r="12769">
          <cell r="D12769">
            <v>1.3482976499999999</v>
          </cell>
        </row>
        <row r="12770">
          <cell r="D12770">
            <v>1.3364967940000001</v>
          </cell>
        </row>
        <row r="12771">
          <cell r="D12771">
            <v>1.338685165</v>
          </cell>
        </row>
        <row r="12772">
          <cell r="D12772">
            <v>1.3358960230000001</v>
          </cell>
        </row>
        <row r="12773">
          <cell r="D12773">
            <v>1.347568514</v>
          </cell>
        </row>
        <row r="12774">
          <cell r="D12774">
            <v>1.3530752100000001</v>
          </cell>
        </row>
        <row r="12775">
          <cell r="D12775">
            <v>1.338913716</v>
          </cell>
        </row>
        <row r="12776">
          <cell r="D12776">
            <v>1.3114163379999999</v>
          </cell>
        </row>
        <row r="12777">
          <cell r="D12777">
            <v>1.306956896</v>
          </cell>
        </row>
        <row r="12778">
          <cell r="D12778">
            <v>1.3061866660000001</v>
          </cell>
        </row>
        <row r="12779">
          <cell r="D12779">
            <v>1.302827787</v>
          </cell>
        </row>
        <row r="12780">
          <cell r="D12780">
            <v>1.3142106469999999</v>
          </cell>
        </row>
        <row r="12781">
          <cell r="D12781">
            <v>1.3231680379999999</v>
          </cell>
        </row>
        <row r="12782">
          <cell r="D12782">
            <v>1.33568073</v>
          </cell>
        </row>
        <row r="12783">
          <cell r="D12783">
            <v>1.341551757</v>
          </cell>
        </row>
        <row r="12784">
          <cell r="D12784">
            <v>1.3437731799999999</v>
          </cell>
        </row>
        <row r="12785">
          <cell r="D12785">
            <v>1.348413045</v>
          </cell>
        </row>
        <row r="12786">
          <cell r="D12786">
            <v>1.352003759</v>
          </cell>
        </row>
        <row r="12787">
          <cell r="D12787">
            <v>1.340113476</v>
          </cell>
        </row>
        <row r="12788">
          <cell r="D12788">
            <v>1.3341334229999999</v>
          </cell>
        </row>
        <row r="12789">
          <cell r="D12789">
            <v>1.319638042</v>
          </cell>
        </row>
        <row r="12790">
          <cell r="D12790">
            <v>1.3112514049999999</v>
          </cell>
        </row>
        <row r="12791">
          <cell r="D12791">
            <v>1.30436285</v>
          </cell>
        </row>
        <row r="12792">
          <cell r="D12792">
            <v>1.2887376290000001</v>
          </cell>
        </row>
        <row r="12793">
          <cell r="D12793">
            <v>1.2926252119999999</v>
          </cell>
        </row>
        <row r="12794">
          <cell r="D12794">
            <v>1.2935589679999999</v>
          </cell>
        </row>
        <row r="12795">
          <cell r="D12795">
            <v>1.285507301</v>
          </cell>
        </row>
        <row r="12796">
          <cell r="D12796">
            <v>1.2776856009999999</v>
          </cell>
        </row>
        <row r="12797">
          <cell r="D12797">
            <v>1.2713682610000001</v>
          </cell>
        </row>
        <row r="12798">
          <cell r="D12798">
            <v>1.2725807140000001</v>
          </cell>
        </row>
        <row r="12799">
          <cell r="D12799">
            <v>1.2723917600000001</v>
          </cell>
        </row>
        <row r="12800">
          <cell r="D12800">
            <v>1.2758230420000001</v>
          </cell>
        </row>
        <row r="12801">
          <cell r="D12801">
            <v>1.2753028209999999</v>
          </cell>
        </row>
        <row r="12802">
          <cell r="D12802">
            <v>1.273943901</v>
          </cell>
        </row>
        <row r="12803">
          <cell r="D12803">
            <v>1.27165233</v>
          </cell>
        </row>
        <row r="12804">
          <cell r="D12804">
            <v>1.2779825309999999</v>
          </cell>
        </row>
        <row r="12805">
          <cell r="D12805">
            <v>1.278279258</v>
          </cell>
        </row>
        <row r="12806">
          <cell r="D12806">
            <v>1.2848399770000001</v>
          </cell>
        </row>
        <row r="12807">
          <cell r="D12807">
            <v>1.2951515419999999</v>
          </cell>
        </row>
        <row r="12808">
          <cell r="D12808">
            <v>1.308176937</v>
          </cell>
        </row>
        <row r="12809">
          <cell r="D12809">
            <v>1.3208614400000001</v>
          </cell>
        </row>
        <row r="12810">
          <cell r="D12810">
            <v>1.32791115</v>
          </cell>
        </row>
        <row r="12811">
          <cell r="D12811">
            <v>1.3483914100000001</v>
          </cell>
        </row>
        <row r="12812">
          <cell r="D12812">
            <v>1.3672937860000001</v>
          </cell>
        </row>
        <row r="12813">
          <cell r="D12813">
            <v>1.3735998410000001</v>
          </cell>
        </row>
        <row r="12814">
          <cell r="D12814">
            <v>1.375365516</v>
          </cell>
        </row>
        <row r="12815">
          <cell r="D12815">
            <v>1.3822305669999999</v>
          </cell>
        </row>
        <row r="12816">
          <cell r="D12816">
            <v>1.3795472289999999</v>
          </cell>
        </row>
        <row r="12817">
          <cell r="D12817">
            <v>1.375832897</v>
          </cell>
        </row>
        <row r="12818">
          <cell r="D12818">
            <v>1.3621053190000001</v>
          </cell>
        </row>
        <row r="12819">
          <cell r="D12819">
            <v>1.3486581559999999</v>
          </cell>
        </row>
        <row r="12820">
          <cell r="D12820">
            <v>1.3651897559999999</v>
          </cell>
        </row>
        <row r="12821">
          <cell r="D12821">
            <v>1.3622101179999999</v>
          </cell>
        </row>
        <row r="12822">
          <cell r="D12822">
            <v>1.3510300209999999</v>
          </cell>
        </row>
        <row r="12823">
          <cell r="D12823">
            <v>1.3518964689999999</v>
          </cell>
        </row>
        <row r="12824">
          <cell r="D12824">
            <v>1.3633612319999999</v>
          </cell>
        </row>
        <row r="12825">
          <cell r="D12825">
            <v>1.3359999199999999</v>
          </cell>
        </row>
        <row r="12826">
          <cell r="D12826">
            <v>1.3132890260000001</v>
          </cell>
        </row>
        <row r="12827">
          <cell r="D12827">
            <v>1.4619373899999999</v>
          </cell>
        </row>
        <row r="12828">
          <cell r="D12828">
            <v>1.5126102880000001</v>
          </cell>
        </row>
        <row r="12829">
          <cell r="D12829">
            <v>1.540954809</v>
          </cell>
        </row>
        <row r="12830">
          <cell r="D12830">
            <v>1.5498430489999999</v>
          </cell>
        </row>
        <row r="12831">
          <cell r="D12831">
            <v>1.5515945579999999</v>
          </cell>
        </row>
        <row r="12832">
          <cell r="D12832">
            <v>1.5666164199999999</v>
          </cell>
        </row>
        <row r="12833">
          <cell r="D12833">
            <v>1.5788513609999999</v>
          </cell>
        </row>
        <row r="12834">
          <cell r="D12834">
            <v>1.587490624</v>
          </cell>
        </row>
        <row r="12835">
          <cell r="D12835">
            <v>1.585218343</v>
          </cell>
        </row>
        <row r="12836">
          <cell r="D12836">
            <v>1.5824421630000001</v>
          </cell>
        </row>
        <row r="12837">
          <cell r="D12837">
            <v>1.5618343109999999</v>
          </cell>
        </row>
        <row r="12838">
          <cell r="D12838">
            <v>1.5512963500000001</v>
          </cell>
        </row>
        <row r="12839">
          <cell r="D12839">
            <v>1.521559383</v>
          </cell>
        </row>
        <row r="12840">
          <cell r="D12840">
            <v>1.4959193209999999</v>
          </cell>
        </row>
        <row r="12841">
          <cell r="D12841">
            <v>1.4815965499999999</v>
          </cell>
        </row>
        <row r="12842">
          <cell r="D12842">
            <v>1.4581172229999999</v>
          </cell>
        </row>
        <row r="12843">
          <cell r="D12843">
            <v>1.4225898400000001</v>
          </cell>
        </row>
        <row r="12844">
          <cell r="D12844">
            <v>1.3966771120000001</v>
          </cell>
        </row>
        <row r="12845">
          <cell r="D12845">
            <v>1.388305178</v>
          </cell>
        </row>
        <row r="12846">
          <cell r="D12846">
            <v>1.3887522729999999</v>
          </cell>
        </row>
        <row r="12847">
          <cell r="D12847">
            <v>1.398325877</v>
          </cell>
        </row>
        <row r="12848">
          <cell r="D12848">
            <v>1.3954170029999999</v>
          </cell>
        </row>
        <row r="12849">
          <cell r="D12849">
            <v>1.392859726</v>
          </cell>
        </row>
        <row r="12850">
          <cell r="D12850">
            <v>1.4043902029999999</v>
          </cell>
        </row>
        <row r="12851">
          <cell r="D12851">
            <v>1.4109833220000001</v>
          </cell>
        </row>
        <row r="12852">
          <cell r="D12852">
            <v>1.4135915560000001</v>
          </cell>
        </row>
        <row r="12853">
          <cell r="D12853">
            <v>1.405010995</v>
          </cell>
        </row>
        <row r="12854">
          <cell r="D12854">
            <v>1.397515157</v>
          </cell>
        </row>
        <row r="12855">
          <cell r="D12855">
            <v>1.418761495</v>
          </cell>
        </row>
        <row r="12856">
          <cell r="D12856">
            <v>1.4229787199999999</v>
          </cell>
        </row>
        <row r="12857">
          <cell r="D12857">
            <v>1.4049350279999999</v>
          </cell>
        </row>
        <row r="12858">
          <cell r="D12858">
            <v>1.383954924</v>
          </cell>
        </row>
        <row r="12859">
          <cell r="D12859">
            <v>1.366450629</v>
          </cell>
        </row>
        <row r="12860">
          <cell r="D12860">
            <v>1.3548835269999999</v>
          </cell>
        </row>
        <row r="12861">
          <cell r="D12861">
            <v>1.349996618</v>
          </cell>
        </row>
        <row r="12862">
          <cell r="D12862">
            <v>1.347720217</v>
          </cell>
        </row>
        <row r="12863">
          <cell r="D12863">
            <v>1.3447414900000001</v>
          </cell>
        </row>
        <row r="12864">
          <cell r="D12864">
            <v>1.3420350059999999</v>
          </cell>
        </row>
        <row r="12865">
          <cell r="D12865">
            <v>1.3398414279999999</v>
          </cell>
        </row>
        <row r="12866">
          <cell r="D12866">
            <v>1.343102105</v>
          </cell>
        </row>
        <row r="12867">
          <cell r="D12867">
            <v>1.3326628439999999</v>
          </cell>
        </row>
        <row r="12868">
          <cell r="D12868">
            <v>1.3198999389999999</v>
          </cell>
        </row>
        <row r="12869">
          <cell r="D12869">
            <v>1.3089357509999999</v>
          </cell>
        </row>
        <row r="12870">
          <cell r="D12870">
            <v>1.2997251540000001</v>
          </cell>
        </row>
        <row r="12871">
          <cell r="D12871">
            <v>1.2860154479999999</v>
          </cell>
        </row>
        <row r="12872">
          <cell r="D12872">
            <v>1.270928879</v>
          </cell>
        </row>
        <row r="12873">
          <cell r="D12873">
            <v>1.277031638</v>
          </cell>
        </row>
        <row r="12874">
          <cell r="D12874">
            <v>1.2807637970000001</v>
          </cell>
        </row>
        <row r="12875">
          <cell r="D12875">
            <v>1.288356887</v>
          </cell>
        </row>
        <row r="12876">
          <cell r="D12876">
            <v>1.3077653579999999</v>
          </cell>
        </row>
        <row r="12877">
          <cell r="D12877">
            <v>1.313210832</v>
          </cell>
        </row>
        <row r="12878">
          <cell r="D12878">
            <v>1.3252191</v>
          </cell>
        </row>
        <row r="12879">
          <cell r="D12879">
            <v>1.3502767410000001</v>
          </cell>
        </row>
        <row r="12880">
          <cell r="D12880">
            <v>1.354798264</v>
          </cell>
        </row>
        <row r="12881">
          <cell r="D12881">
            <v>1.3450177539999999</v>
          </cell>
        </row>
        <row r="12882">
          <cell r="D12882">
            <v>1.3266923159999999</v>
          </cell>
        </row>
        <row r="12883">
          <cell r="D12883">
            <v>1.3143198629999999</v>
          </cell>
        </row>
        <row r="12884">
          <cell r="D12884">
            <v>1.312717889</v>
          </cell>
        </row>
        <row r="12885">
          <cell r="D12885">
            <v>1.303883726</v>
          </cell>
        </row>
        <row r="12886">
          <cell r="D12886">
            <v>1.2973389369999999</v>
          </cell>
        </row>
        <row r="12887">
          <cell r="D12887">
            <v>1.292707201</v>
          </cell>
        </row>
        <row r="12888">
          <cell r="D12888">
            <v>1.2757207530000001</v>
          </cell>
        </row>
        <row r="12889">
          <cell r="D12889">
            <v>1.253876231</v>
          </cell>
        </row>
        <row r="12890">
          <cell r="D12890">
            <v>1.2269720390000001</v>
          </cell>
        </row>
        <row r="12891">
          <cell r="D12891">
            <v>1.1995926720000001</v>
          </cell>
        </row>
        <row r="12892">
          <cell r="D12892">
            <v>1.180603699</v>
          </cell>
        </row>
        <row r="12893">
          <cell r="D12893">
            <v>1.1486940370000001</v>
          </cell>
        </row>
        <row r="12894">
          <cell r="D12894">
            <v>1.1196712600000001</v>
          </cell>
        </row>
        <row r="12895">
          <cell r="D12895">
            <v>1.1075993529999999</v>
          </cell>
        </row>
        <row r="12896">
          <cell r="D12896">
            <v>1.1168044580000001</v>
          </cell>
        </row>
        <row r="12897">
          <cell r="D12897">
            <v>1.121389599</v>
          </cell>
        </row>
        <row r="12898">
          <cell r="D12898">
            <v>1.127344806</v>
          </cell>
        </row>
        <row r="12899">
          <cell r="D12899">
            <v>1.142238788</v>
          </cell>
        </row>
        <row r="12900">
          <cell r="D12900">
            <v>1.1670655919999999</v>
          </cell>
        </row>
        <row r="12901">
          <cell r="D12901">
            <v>1.1880113489999999</v>
          </cell>
        </row>
        <row r="12902">
          <cell r="D12902">
            <v>1.213301269</v>
          </cell>
        </row>
        <row r="12903">
          <cell r="D12903">
            <v>1.2407987709999999</v>
          </cell>
        </row>
        <row r="12904">
          <cell r="D12904">
            <v>1.2626092739999999</v>
          </cell>
        </row>
        <row r="12905">
          <cell r="D12905">
            <v>1.2791851409999999</v>
          </cell>
        </row>
        <row r="12906">
          <cell r="D12906">
            <v>1.289613723</v>
          </cell>
        </row>
        <row r="12907">
          <cell r="D12907">
            <v>1.297736201</v>
          </cell>
        </row>
        <row r="12908">
          <cell r="D12908">
            <v>1.302931895</v>
          </cell>
        </row>
        <row r="12909">
          <cell r="D12909">
            <v>1.3060992339999999</v>
          </cell>
        </row>
        <row r="12910">
          <cell r="D12910">
            <v>1.3163276420000001</v>
          </cell>
        </row>
        <row r="12911">
          <cell r="D12911">
            <v>1.320053922</v>
          </cell>
        </row>
        <row r="12912">
          <cell r="D12912">
            <v>1.3200616199999999</v>
          </cell>
        </row>
        <row r="12913">
          <cell r="D12913">
            <v>1.322732179</v>
          </cell>
        </row>
        <row r="12914">
          <cell r="D12914">
            <v>1.322372458</v>
          </cell>
        </row>
        <row r="12915">
          <cell r="D12915">
            <v>1.32094595</v>
          </cell>
        </row>
        <row r="12916">
          <cell r="D12916">
            <v>1.3231451080000001</v>
          </cell>
        </row>
        <row r="12917">
          <cell r="D12917">
            <v>1.31902119</v>
          </cell>
        </row>
        <row r="12918">
          <cell r="D12918">
            <v>1.318851402</v>
          </cell>
        </row>
        <row r="12919">
          <cell r="D12919">
            <v>1.329224564</v>
          </cell>
        </row>
        <row r="12920">
          <cell r="D12920">
            <v>1.3388842320000001</v>
          </cell>
        </row>
        <row r="12921">
          <cell r="D12921">
            <v>1.3567126460000001</v>
          </cell>
        </row>
        <row r="12922">
          <cell r="D12922">
            <v>1.3830103709999999</v>
          </cell>
        </row>
        <row r="12923">
          <cell r="D12923">
            <v>1.3908697160000001</v>
          </cell>
        </row>
        <row r="12924">
          <cell r="D12924">
            <v>1.385374535</v>
          </cell>
        </row>
        <row r="12925">
          <cell r="D12925">
            <v>1.3936726770000001</v>
          </cell>
        </row>
        <row r="12926">
          <cell r="D12926">
            <v>1.395539944</v>
          </cell>
        </row>
        <row r="12927">
          <cell r="D12927">
            <v>1.3832367189999999</v>
          </cell>
        </row>
        <row r="12928">
          <cell r="D12928">
            <v>1.366035361</v>
          </cell>
        </row>
        <row r="12929">
          <cell r="D12929">
            <v>1.3542507610000001</v>
          </cell>
        </row>
        <row r="12930">
          <cell r="D12930">
            <v>1.347741885</v>
          </cell>
        </row>
        <row r="12931">
          <cell r="D12931">
            <v>1.3469901099999999</v>
          </cell>
        </row>
        <row r="12932">
          <cell r="D12932">
            <v>1.361378022</v>
          </cell>
        </row>
        <row r="12933">
          <cell r="D12933">
            <v>1.355962079</v>
          </cell>
        </row>
        <row r="12934">
          <cell r="D12934">
            <v>1.3393336410000001</v>
          </cell>
        </row>
        <row r="12935">
          <cell r="D12935">
            <v>1.3281303280000001</v>
          </cell>
        </row>
        <row r="12936">
          <cell r="D12936">
            <v>1.326138547</v>
          </cell>
        </row>
        <row r="12937">
          <cell r="D12937">
            <v>1.2976713660000001</v>
          </cell>
        </row>
        <row r="12938">
          <cell r="D12938">
            <v>1.2865230000000001</v>
          </cell>
        </row>
        <row r="12939">
          <cell r="D12939">
            <v>1.27392678</v>
          </cell>
        </row>
        <row r="12940">
          <cell r="D12940">
            <v>1.272228506</v>
          </cell>
        </row>
        <row r="12941">
          <cell r="D12941">
            <v>1.2737555380000001</v>
          </cell>
        </row>
        <row r="12942">
          <cell r="D12942">
            <v>1.288058682</v>
          </cell>
        </row>
        <row r="12943">
          <cell r="D12943">
            <v>1.298966222</v>
          </cell>
        </row>
        <row r="12944">
          <cell r="D12944">
            <v>1.3006196350000001</v>
          </cell>
        </row>
        <row r="12945">
          <cell r="D12945">
            <v>1.3161257280000001</v>
          </cell>
        </row>
        <row r="12946">
          <cell r="D12946">
            <v>1.3266923159999999</v>
          </cell>
        </row>
        <row r="12947">
          <cell r="D12947">
            <v>1.3199461400000001</v>
          </cell>
        </row>
        <row r="12948">
          <cell r="D12948">
            <v>1.3177538980000001</v>
          </cell>
        </row>
        <row r="12949">
          <cell r="D12949">
            <v>1.304769691</v>
          </cell>
        </row>
        <row r="12950">
          <cell r="D12950">
            <v>1.283317984</v>
          </cell>
        </row>
        <row r="12951">
          <cell r="D12951">
            <v>1.2671282530000001</v>
          </cell>
        </row>
        <row r="12952">
          <cell r="D12952">
            <v>1.2617297430000001</v>
          </cell>
        </row>
        <row r="12953">
          <cell r="D12953">
            <v>1.2410296830000001</v>
          </cell>
        </row>
        <row r="12954">
          <cell r="D12954">
            <v>1.2214528790000001</v>
          </cell>
        </row>
        <row r="12955">
          <cell r="D12955">
            <v>1.213891437</v>
          </cell>
        </row>
        <row r="12956">
          <cell r="D12956">
            <v>1.2323277399999999</v>
          </cell>
        </row>
        <row r="12957">
          <cell r="D12957">
            <v>1.2430104740000001</v>
          </cell>
        </row>
        <row r="12958">
          <cell r="D12958">
            <v>1.3531536790000001</v>
          </cell>
        </row>
        <row r="12959">
          <cell r="D12959">
            <v>1.3507503830000001</v>
          </cell>
        </row>
        <row r="12960">
          <cell r="D12960">
            <v>1.367487066</v>
          </cell>
        </row>
        <row r="12961">
          <cell r="D12961">
            <v>1.353873506</v>
          </cell>
        </row>
        <row r="12962">
          <cell r="D12962">
            <v>1.333268101</v>
          </cell>
        </row>
        <row r="12963">
          <cell r="D12963">
            <v>1.328749476</v>
          </cell>
        </row>
        <row r="12964">
          <cell r="D12964">
            <v>1.334319689</v>
          </cell>
        </row>
        <row r="12965">
          <cell r="D12965">
            <v>1.3240384439999999</v>
          </cell>
        </row>
        <row r="12966">
          <cell r="D12966">
            <v>1.308050339</v>
          </cell>
        </row>
        <row r="12967">
          <cell r="D12967">
            <v>1.3154260680000001</v>
          </cell>
        </row>
        <row r="12968">
          <cell r="D12968">
            <v>1.3164906590000001</v>
          </cell>
        </row>
        <row r="12969">
          <cell r="D12969">
            <v>1.3027637080000001</v>
          </cell>
        </row>
        <row r="12970">
          <cell r="D12970">
            <v>1.2845393460000001</v>
          </cell>
        </row>
        <row r="12971">
          <cell r="D12971">
            <v>1.280628949</v>
          </cell>
        </row>
        <row r="12972">
          <cell r="D12972">
            <v>1.2926826060000001</v>
          </cell>
        </row>
        <row r="12973">
          <cell r="D12973">
            <v>1.3041552949999999</v>
          </cell>
        </row>
        <row r="12974">
          <cell r="D12974">
            <v>1.321506375</v>
          </cell>
        </row>
        <row r="12975">
          <cell r="D12975">
            <v>1.352989591</v>
          </cell>
        </row>
        <row r="12976">
          <cell r="D12976">
            <v>1.387851036</v>
          </cell>
        </row>
        <row r="12977">
          <cell r="D12977">
            <v>1.417330196</v>
          </cell>
        </row>
        <row r="12978">
          <cell r="D12978">
            <v>1.443419462</v>
          </cell>
        </row>
        <row r="12979">
          <cell r="D12979">
            <v>1.4595209250000001</v>
          </cell>
        </row>
        <row r="12980">
          <cell r="D12980">
            <v>1.456596561</v>
          </cell>
        </row>
        <row r="12981">
          <cell r="D12981">
            <v>1.455606113</v>
          </cell>
        </row>
        <row r="12982">
          <cell r="D12982">
            <v>1.4461630700000001</v>
          </cell>
        </row>
        <row r="12983">
          <cell r="D12983">
            <v>1.417496297</v>
          </cell>
        </row>
        <row r="12984">
          <cell r="D12984">
            <v>1.3929573609999999</v>
          </cell>
        </row>
        <row r="12985">
          <cell r="D12985">
            <v>1.384267106</v>
          </cell>
        </row>
        <row r="12986">
          <cell r="D12986">
            <v>1.3874227859999999</v>
          </cell>
        </row>
        <row r="12987">
          <cell r="D12987">
            <v>1.3842471860000001</v>
          </cell>
        </row>
        <row r="12988">
          <cell r="D12988">
            <v>1.378445009</v>
          </cell>
        </row>
        <row r="12989">
          <cell r="D12989">
            <v>1.3817967360000001</v>
          </cell>
        </row>
        <row r="12990">
          <cell r="D12990">
            <v>1.3837090059999999</v>
          </cell>
        </row>
        <row r="12991">
          <cell r="D12991">
            <v>1.371744957</v>
          </cell>
        </row>
        <row r="12992">
          <cell r="D12992">
            <v>1.3631661070000001</v>
          </cell>
        </row>
        <row r="12993">
          <cell r="D12993">
            <v>1.373926352</v>
          </cell>
        </row>
        <row r="12994">
          <cell r="D12994">
            <v>1.388134107</v>
          </cell>
        </row>
        <row r="12995">
          <cell r="D12995">
            <v>1.388186752</v>
          </cell>
        </row>
        <row r="12996">
          <cell r="D12996">
            <v>1.3860759920000001</v>
          </cell>
        </row>
        <row r="12997">
          <cell r="D12997">
            <v>1.385877582</v>
          </cell>
        </row>
        <row r="12998">
          <cell r="D12998">
            <v>1.3860561549999999</v>
          </cell>
        </row>
        <row r="12999">
          <cell r="D12999">
            <v>1.369923295</v>
          </cell>
        </row>
        <row r="13000">
          <cell r="D13000">
            <v>1.362712798</v>
          </cell>
        </row>
        <row r="13001">
          <cell r="D13001">
            <v>1.3666442860000001</v>
          </cell>
        </row>
        <row r="13002">
          <cell r="D13002">
            <v>1.3849239470000001</v>
          </cell>
        </row>
        <row r="13003">
          <cell r="D13003">
            <v>1.3419984149999999</v>
          </cell>
        </row>
        <row r="13004">
          <cell r="D13004">
            <v>1.3332979680000001</v>
          </cell>
        </row>
        <row r="13005">
          <cell r="D13005">
            <v>1.333574144</v>
          </cell>
        </row>
        <row r="13006">
          <cell r="D13006">
            <v>1.3326329320000001</v>
          </cell>
        </row>
        <row r="13007">
          <cell r="D13007">
            <v>1.32241074</v>
          </cell>
        </row>
        <row r="13008">
          <cell r="D13008">
            <v>1.306059487</v>
          </cell>
        </row>
        <row r="13009">
          <cell r="D13009">
            <v>1.3105123679999999</v>
          </cell>
        </row>
        <row r="13010">
          <cell r="D13010">
            <v>1.3256524709999999</v>
          </cell>
        </row>
        <row r="13011">
          <cell r="D13011">
            <v>1.3309095689999999</v>
          </cell>
        </row>
        <row r="13012">
          <cell r="D13012">
            <v>1.3296388990000001</v>
          </cell>
        </row>
        <row r="13013">
          <cell r="D13013">
            <v>1.3476552079999999</v>
          </cell>
        </row>
        <row r="13014">
          <cell r="D13014">
            <v>1.3576807989999999</v>
          </cell>
        </row>
        <row r="13015">
          <cell r="D13015">
            <v>1.3577231510000001</v>
          </cell>
        </row>
        <row r="13016">
          <cell r="D13016">
            <v>1.3456133050000001</v>
          </cell>
        </row>
        <row r="13017">
          <cell r="D13017">
            <v>1.3346026609999999</v>
          </cell>
        </row>
        <row r="13018">
          <cell r="D13018">
            <v>1.3169250699999999</v>
          </cell>
        </row>
        <row r="13019">
          <cell r="D13019">
            <v>1.3093935590000001</v>
          </cell>
        </row>
        <row r="13020">
          <cell r="D13020">
            <v>1.3069648300000001</v>
          </cell>
        </row>
        <row r="13021">
          <cell r="D13021">
            <v>1.301656857</v>
          </cell>
        </row>
        <row r="13022">
          <cell r="D13022">
            <v>1.3104808910000001</v>
          </cell>
        </row>
        <row r="13023">
          <cell r="D13023">
            <v>1.3141248160000001</v>
          </cell>
        </row>
        <row r="13024">
          <cell r="D13024">
            <v>1.3207845979999999</v>
          </cell>
        </row>
        <row r="13025">
          <cell r="D13025">
            <v>1.3306993009999999</v>
          </cell>
        </row>
        <row r="13026">
          <cell r="D13026">
            <v>1.33493752</v>
          </cell>
        </row>
        <row r="13027">
          <cell r="D13027">
            <v>1.3363707760000001</v>
          </cell>
        </row>
        <row r="13028">
          <cell r="D13028">
            <v>1.3484635199999999</v>
          </cell>
        </row>
        <row r="13029">
          <cell r="D13029">
            <v>1.344930532</v>
          </cell>
        </row>
        <row r="13030">
          <cell r="D13030">
            <v>1.3392452690000001</v>
          </cell>
        </row>
        <row r="13031">
          <cell r="D13031">
            <v>1.343838772</v>
          </cell>
        </row>
        <row r="13032">
          <cell r="D13032">
            <v>1.352761192</v>
          </cell>
        </row>
        <row r="13033">
          <cell r="D13033">
            <v>1.3421520760000001</v>
          </cell>
        </row>
        <row r="13034">
          <cell r="D13034">
            <v>1.330751877</v>
          </cell>
        </row>
        <row r="13035">
          <cell r="D13035">
            <v>1.3207845979999999</v>
          </cell>
        </row>
        <row r="13036">
          <cell r="D13036">
            <v>1.3188668400000001</v>
          </cell>
        </row>
        <row r="13037">
          <cell r="D13037">
            <v>1.31399994</v>
          </cell>
        </row>
        <row r="13038">
          <cell r="D13038">
            <v>1.3104021910000001</v>
          </cell>
        </row>
        <row r="13039">
          <cell r="D13039">
            <v>1.307559422</v>
          </cell>
        </row>
        <row r="13040">
          <cell r="D13040">
            <v>1.3060833359999999</v>
          </cell>
        </row>
        <row r="13041">
          <cell r="D13041">
            <v>1.2969413089999999</v>
          </cell>
        </row>
        <row r="13042">
          <cell r="D13042">
            <v>1.2851737670000001</v>
          </cell>
        </row>
        <row r="13043">
          <cell r="D13043">
            <v>1.2723573960000001</v>
          </cell>
        </row>
        <row r="13044">
          <cell r="D13044">
            <v>1.26895913</v>
          </cell>
        </row>
        <row r="13045">
          <cell r="D13045">
            <v>1.2529698339999999</v>
          </cell>
        </row>
        <row r="13046">
          <cell r="D13046">
            <v>1.2291697029999999</v>
          </cell>
        </row>
        <row r="13047">
          <cell r="D13047">
            <v>1.2180781940000001</v>
          </cell>
        </row>
        <row r="13048">
          <cell r="D13048">
            <v>1.220756816</v>
          </cell>
        </row>
        <row r="13049">
          <cell r="D13049">
            <v>1.210655351</v>
          </cell>
        </row>
        <row r="13050">
          <cell r="D13050">
            <v>1.2070056709999999</v>
          </cell>
        </row>
        <row r="13051">
          <cell r="D13051">
            <v>1.2125722889999999</v>
          </cell>
        </row>
        <row r="13052">
          <cell r="D13052">
            <v>1.2239187709999999</v>
          </cell>
        </row>
        <row r="13053">
          <cell r="D13053">
            <v>1.2368450440000001</v>
          </cell>
        </row>
        <row r="13054">
          <cell r="D13054">
            <v>1.2556655160000001</v>
          </cell>
        </row>
        <row r="13055">
          <cell r="D13055">
            <v>1.2598769110000001</v>
          </cell>
        </row>
        <row r="13056">
          <cell r="D13056">
            <v>1.2742006260000001</v>
          </cell>
        </row>
        <row r="13057">
          <cell r="D13057">
            <v>1.2890519039999999</v>
          </cell>
        </row>
        <row r="13058">
          <cell r="D13058">
            <v>1.2999429</v>
          </cell>
        </row>
        <row r="13059">
          <cell r="D13059">
            <v>1.296258814</v>
          </cell>
        </row>
        <row r="13060">
          <cell r="D13060">
            <v>1.2803675619999999</v>
          </cell>
        </row>
        <row r="13061">
          <cell r="D13061">
            <v>1.261676915</v>
          </cell>
        </row>
        <row r="13062">
          <cell r="D13062">
            <v>1.2435983639999999</v>
          </cell>
        </row>
        <row r="13063">
          <cell r="D13063">
            <v>1.2305908240000001</v>
          </cell>
        </row>
        <row r="13064">
          <cell r="D13064">
            <v>1.220882577</v>
          </cell>
        </row>
        <row r="13065">
          <cell r="D13065">
            <v>1.2197397210000001</v>
          </cell>
        </row>
        <row r="13066">
          <cell r="D13066">
            <v>1.2239571899999999</v>
          </cell>
        </row>
        <row r="13067">
          <cell r="D13067">
            <v>1.232657347</v>
          </cell>
        </row>
        <row r="13068">
          <cell r="D13068">
            <v>1.2404198099999999</v>
          </cell>
        </row>
        <row r="13069">
          <cell r="D13069">
            <v>1.255272505</v>
          </cell>
        </row>
        <row r="13070">
          <cell r="D13070">
            <v>1.27842331</v>
          </cell>
        </row>
        <row r="13071">
          <cell r="D13071">
            <v>1.308074078</v>
          </cell>
        </row>
        <row r="13072">
          <cell r="D13072">
            <v>1.3312472870000001</v>
          </cell>
        </row>
        <row r="13073">
          <cell r="D13073">
            <v>1.3491551639999999</v>
          </cell>
        </row>
        <row r="13074">
          <cell r="D13074">
            <v>1.36108396</v>
          </cell>
        </row>
        <row r="13075">
          <cell r="D13075">
            <v>1.373647472</v>
          </cell>
        </row>
        <row r="13076">
          <cell r="D13076">
            <v>1.410427283</v>
          </cell>
        </row>
        <row r="13077">
          <cell r="D13077">
            <v>1.423282291</v>
          </cell>
        </row>
        <row r="13078">
          <cell r="D13078">
            <v>1.4588671740000001</v>
          </cell>
        </row>
        <row r="13079">
          <cell r="D13079">
            <v>1.474313411</v>
          </cell>
        </row>
        <row r="13080">
          <cell r="D13080">
            <v>1.479345997</v>
          </cell>
        </row>
        <row r="13081">
          <cell r="D13081">
            <v>1.4918180599999999</v>
          </cell>
        </row>
        <row r="13082">
          <cell r="D13082">
            <v>1.492951712</v>
          </cell>
        </row>
        <row r="13083">
          <cell r="D13083">
            <v>1.496083595</v>
          </cell>
        </row>
        <row r="13084">
          <cell r="D13084">
            <v>1.469925602</v>
          </cell>
        </row>
        <row r="13085">
          <cell r="D13085">
            <v>1.416319922</v>
          </cell>
        </row>
        <row r="13086">
          <cell r="D13086">
            <v>1.3767864169999999</v>
          </cell>
        </row>
        <row r="13087">
          <cell r="D13087">
            <v>1.363145195</v>
          </cell>
        </row>
        <row r="13088">
          <cell r="D13088">
            <v>1.3830303479999999</v>
          </cell>
        </row>
        <row r="13089">
          <cell r="D13089">
            <v>1.3834962079999999</v>
          </cell>
        </row>
        <row r="13090">
          <cell r="D13090">
            <v>1.3963026919999999</v>
          </cell>
        </row>
        <row r="13091">
          <cell r="D13091">
            <v>1.433900153</v>
          </cell>
        </row>
        <row r="13092">
          <cell r="D13092">
            <v>1.443952211</v>
          </cell>
        </row>
        <row r="13093">
          <cell r="D13093">
            <v>1.44609973</v>
          </cell>
        </row>
        <row r="13094">
          <cell r="D13094">
            <v>1.4325773770000001</v>
          </cell>
        </row>
        <row r="13095">
          <cell r="D13095">
            <v>1.4163075869999999</v>
          </cell>
        </row>
        <row r="13096">
          <cell r="D13096">
            <v>1.412124406</v>
          </cell>
        </row>
        <row r="13097">
          <cell r="D13097">
            <v>1.37458543</v>
          </cell>
        </row>
        <row r="13098">
          <cell r="D13098">
            <v>1.336652414</v>
          </cell>
        </row>
        <row r="13099">
          <cell r="D13099">
            <v>1.294090475</v>
          </cell>
        </row>
        <row r="13100">
          <cell r="D13100">
            <v>1.261254055</v>
          </cell>
        </row>
        <row r="13101">
          <cell r="D13101">
            <v>1.2475368440000001</v>
          </cell>
        </row>
        <row r="13102">
          <cell r="D13102">
            <v>1.2424493990000001</v>
          </cell>
        </row>
        <row r="13103">
          <cell r="D13103">
            <v>1.223390169</v>
          </cell>
        </row>
        <row r="13104">
          <cell r="D13104">
            <v>1.1990234259999999</v>
          </cell>
        </row>
        <row r="13105">
          <cell r="D13105">
            <v>1.1911093070000001</v>
          </cell>
        </row>
        <row r="13106">
          <cell r="D13106">
            <v>1.1837758300000001</v>
          </cell>
        </row>
        <row r="13107">
          <cell r="D13107">
            <v>1.1699246700000001</v>
          </cell>
        </row>
        <row r="13108">
          <cell r="D13108">
            <v>1.160212786</v>
          </cell>
        </row>
        <row r="13109">
          <cell r="D13109">
            <v>1.1650573790000001</v>
          </cell>
        </row>
        <row r="13110">
          <cell r="D13110">
            <v>1.1745981539999999</v>
          </cell>
        </row>
        <row r="13111">
          <cell r="D13111">
            <v>1.185772928</v>
          </cell>
        </row>
        <row r="13112">
          <cell r="D13112">
            <v>1.176391408</v>
          </cell>
        </row>
        <row r="13113">
          <cell r="D13113">
            <v>1.1615676319999999</v>
          </cell>
        </row>
        <row r="13114">
          <cell r="D13114">
            <v>1.1365561639999999</v>
          </cell>
        </row>
        <row r="13115">
          <cell r="D13115">
            <v>1.1142154740000001</v>
          </cell>
        </row>
        <row r="13116">
          <cell r="D13116">
            <v>1.1171484920000001</v>
          </cell>
        </row>
        <row r="13117">
          <cell r="D13117">
            <v>1.116742994</v>
          </cell>
        </row>
        <row r="13118">
          <cell r="D13118">
            <v>1.1279682069999999</v>
          </cell>
        </row>
        <row r="13119">
          <cell r="D13119">
            <v>1.138185701</v>
          </cell>
        </row>
        <row r="13120">
          <cell r="D13120">
            <v>1.1400072809999999</v>
          </cell>
        </row>
        <row r="13121">
          <cell r="D13121">
            <v>1.1553360370000001</v>
          </cell>
        </row>
        <row r="13122">
          <cell r="D13122">
            <v>1.1746949849999999</v>
          </cell>
        </row>
        <row r="13123">
          <cell r="D13123">
            <v>1.178444005</v>
          </cell>
        </row>
        <row r="13124">
          <cell r="D13124">
            <v>1.177568562</v>
          </cell>
        </row>
        <row r="13125">
          <cell r="D13125">
            <v>1.192681004</v>
          </cell>
        </row>
        <row r="13126">
          <cell r="D13126">
            <v>1.2164200590000001</v>
          </cell>
        </row>
        <row r="13127">
          <cell r="D13127">
            <v>1.233766753</v>
          </cell>
        </row>
        <row r="13128">
          <cell r="D13128">
            <v>1.255272505</v>
          </cell>
        </row>
        <row r="13129">
          <cell r="D13129">
            <v>1.2656300540000001</v>
          </cell>
        </row>
        <row r="13130">
          <cell r="D13130">
            <v>1.264170445</v>
          </cell>
        </row>
        <row r="13131">
          <cell r="D13131">
            <v>1.258291327</v>
          </cell>
        </row>
        <row r="13132">
          <cell r="D13132">
            <v>1.2560224900000001</v>
          </cell>
        </row>
        <row r="13133">
          <cell r="D13133">
            <v>1.244121284</v>
          </cell>
        </row>
        <row r="13134">
          <cell r="D13134">
            <v>1.232195828</v>
          </cell>
        </row>
        <row r="13135">
          <cell r="D13135">
            <v>1.224533063</v>
          </cell>
        </row>
        <row r="13136">
          <cell r="D13136">
            <v>1.216986487</v>
          </cell>
        </row>
        <row r="13137">
          <cell r="D13137">
            <v>1.207943392</v>
          </cell>
        </row>
        <row r="13138">
          <cell r="D13138">
            <v>1.197903086</v>
          </cell>
        </row>
        <row r="13139">
          <cell r="D13139">
            <v>1.2096539980000001</v>
          </cell>
        </row>
        <row r="13140">
          <cell r="D13140">
            <v>1.201417357</v>
          </cell>
        </row>
        <row r="13141">
          <cell r="D13141">
            <v>1.2095348720000001</v>
          </cell>
        </row>
        <row r="13142">
          <cell r="D13142">
            <v>1.2062960469999999</v>
          </cell>
        </row>
        <row r="13143">
          <cell r="D13143">
            <v>1.1988606470000001</v>
          </cell>
        </row>
        <row r="13144">
          <cell r="D13144">
            <v>1.201902647</v>
          </cell>
        </row>
        <row r="13145">
          <cell r="D13145">
            <v>1.201417357</v>
          </cell>
        </row>
        <row r="13146">
          <cell r="D13146">
            <v>1.1943498640000001</v>
          </cell>
        </row>
        <row r="13147">
          <cell r="D13147">
            <v>1.178976947</v>
          </cell>
        </row>
        <row r="13148">
          <cell r="D13148">
            <v>1.184070717</v>
          </cell>
        </row>
        <row r="13149">
          <cell r="D13149">
            <v>1.1922266239999999</v>
          </cell>
        </row>
        <row r="13150">
          <cell r="D13150">
            <v>1.202286451</v>
          </cell>
        </row>
        <row r="13151">
          <cell r="D13151">
            <v>1.2021753850000001</v>
          </cell>
        </row>
        <row r="13152">
          <cell r="D13152">
            <v>1.2247056759999999</v>
          </cell>
        </row>
        <row r="13153">
          <cell r="D13153">
            <v>1.2463982659999999</v>
          </cell>
        </row>
        <row r="13154">
          <cell r="D13154">
            <v>1.2602392760000001</v>
          </cell>
        </row>
        <row r="13155">
          <cell r="D13155">
            <v>1.2880338220000001</v>
          </cell>
        </row>
        <row r="13156">
          <cell r="D13156">
            <v>1.3252191</v>
          </cell>
        </row>
        <row r="13157">
          <cell r="D13157">
            <v>1.3328273180000001</v>
          </cell>
        </row>
        <row r="13158">
          <cell r="D13158">
            <v>1.3312997980000001</v>
          </cell>
        </row>
        <row r="13159">
          <cell r="D13159">
            <v>1.333320367</v>
          </cell>
        </row>
        <row r="13160">
          <cell r="D13160">
            <v>1.3197921180000001</v>
          </cell>
        </row>
        <row r="13161">
          <cell r="D13161">
            <v>1.307527731</v>
          </cell>
        </row>
        <row r="13162">
          <cell r="D13162">
            <v>1.3093067700000001</v>
          </cell>
        </row>
        <row r="13163">
          <cell r="D13163">
            <v>1.378458468</v>
          </cell>
        </row>
        <row r="13164">
          <cell r="D13164">
            <v>1.3950674030000001</v>
          </cell>
        </row>
        <row r="13165">
          <cell r="D13165">
            <v>1.4285067499999999</v>
          </cell>
        </row>
        <row r="13166">
          <cell r="D13166">
            <v>1.4462148880000001</v>
          </cell>
        </row>
        <row r="13167">
          <cell r="D13167">
            <v>1.4626807799999999</v>
          </cell>
        </row>
        <row r="13168">
          <cell r="D13168">
            <v>1.4838407790000001</v>
          </cell>
        </row>
        <row r="13169">
          <cell r="D13169">
            <v>1.485221769</v>
          </cell>
        </row>
        <row r="13170">
          <cell r="D13170">
            <v>1.4776678000000001</v>
          </cell>
        </row>
        <row r="13171">
          <cell r="D13171">
            <v>1.4840413480000001</v>
          </cell>
        </row>
        <row r="13172">
          <cell r="D13172">
            <v>1.4835978620000001</v>
          </cell>
        </row>
        <row r="13173">
          <cell r="D13173">
            <v>1.476477378</v>
          </cell>
        </row>
        <row r="13174">
          <cell r="D13174">
            <v>1.465872836</v>
          </cell>
        </row>
        <row r="13175">
          <cell r="D13175">
            <v>1.4598055860000001</v>
          </cell>
        </row>
        <row r="13176">
          <cell r="D13176">
            <v>1.4455234830000001</v>
          </cell>
        </row>
        <row r="13177">
          <cell r="D13177">
            <v>1.432886187</v>
          </cell>
        </row>
        <row r="13178">
          <cell r="D13178">
            <v>1.43005713</v>
          </cell>
        </row>
        <row r="13179">
          <cell r="D13179">
            <v>1.426457039</v>
          </cell>
        </row>
        <row r="13180">
          <cell r="D13180">
            <v>1.427317773</v>
          </cell>
        </row>
        <row r="13181">
          <cell r="D13181">
            <v>1.4292856249999999</v>
          </cell>
        </row>
        <row r="13182">
          <cell r="D13182">
            <v>1.4223222820000001</v>
          </cell>
        </row>
        <row r="13183">
          <cell r="D13183">
            <v>1.416289084</v>
          </cell>
        </row>
        <row r="13184">
          <cell r="D13184">
            <v>1.406767203</v>
          </cell>
        </row>
        <row r="13185">
          <cell r="D13185">
            <v>1.396276858</v>
          </cell>
        </row>
        <row r="13186">
          <cell r="D13186">
            <v>1.3908762560000001</v>
          </cell>
        </row>
        <row r="13187">
          <cell r="D13187">
            <v>1.3827372659999999</v>
          </cell>
        </row>
        <row r="13188">
          <cell r="D13188">
            <v>1.3903200419999999</v>
          </cell>
        </row>
        <row r="13189">
          <cell r="D13189">
            <v>1.4040096879999999</v>
          </cell>
        </row>
        <row r="13190">
          <cell r="D13190">
            <v>1.4076804009999999</v>
          </cell>
        </row>
        <row r="13191">
          <cell r="D13191">
            <v>1.415016652</v>
          </cell>
        </row>
        <row r="13192">
          <cell r="D13192">
            <v>1.418761495</v>
          </cell>
        </row>
        <row r="13193">
          <cell r="D13193">
            <v>1.4089305670000001</v>
          </cell>
        </row>
        <row r="13194">
          <cell r="D13194">
            <v>1.389913884</v>
          </cell>
        </row>
        <row r="13195">
          <cell r="D13195">
            <v>1.3817767030000001</v>
          </cell>
        </row>
        <row r="13196">
          <cell r="D13196">
            <v>1.3639530419999999</v>
          </cell>
        </row>
        <row r="13197">
          <cell r="D13197">
            <v>1.356705571</v>
          </cell>
        </row>
        <row r="13198">
          <cell r="D13198">
            <v>1.3517104360000001</v>
          </cell>
        </row>
        <row r="13199">
          <cell r="D13199">
            <v>1.3377106320000001</v>
          </cell>
        </row>
        <row r="13200">
          <cell r="D13200">
            <v>1.3528183030000001</v>
          </cell>
        </row>
        <row r="13201">
          <cell r="D13201">
            <v>1.363319427</v>
          </cell>
        </row>
        <row r="13202">
          <cell r="D13202">
            <v>1.370958334</v>
          </cell>
        </row>
        <row r="13203">
          <cell r="D13203">
            <v>1.362147242</v>
          </cell>
        </row>
        <row r="13204">
          <cell r="D13204">
            <v>1.3776839219999999</v>
          </cell>
        </row>
        <row r="13205">
          <cell r="D13205">
            <v>1.396263941</v>
          </cell>
        </row>
        <row r="13206">
          <cell r="D13206">
            <v>1.4081519920000001</v>
          </cell>
        </row>
        <row r="13207">
          <cell r="D13207">
            <v>1.4074790319999999</v>
          </cell>
        </row>
        <row r="13208">
          <cell r="D13208">
            <v>1.4158509480000001</v>
          </cell>
        </row>
        <row r="13209">
          <cell r="D13209">
            <v>1.410958347</v>
          </cell>
        </row>
        <row r="13210">
          <cell r="D13210">
            <v>1.402662525</v>
          </cell>
        </row>
        <row r="13211">
          <cell r="D13211">
            <v>1.3919865499999999</v>
          </cell>
        </row>
        <row r="13212">
          <cell r="D13212">
            <v>1.3737223110000001</v>
          </cell>
        </row>
        <row r="13213">
          <cell r="D13213">
            <v>1.3719089419999999</v>
          </cell>
        </row>
        <row r="13214">
          <cell r="D13214">
            <v>1.3745175300000001</v>
          </cell>
        </row>
        <row r="13215">
          <cell r="D13215">
            <v>1.3963543549999999</v>
          </cell>
        </row>
        <row r="13216">
          <cell r="D13216">
            <v>1.4144905299999999</v>
          </cell>
        </row>
        <row r="13217">
          <cell r="D13217">
            <v>1.431715109</v>
          </cell>
        </row>
        <row r="13218">
          <cell r="D13218">
            <v>1.4522238629999999</v>
          </cell>
        </row>
        <row r="13219">
          <cell r="D13219">
            <v>1.4480074060000001</v>
          </cell>
        </row>
        <row r="13220">
          <cell r="D13220">
            <v>1.4586937929999999</v>
          </cell>
        </row>
        <row r="13221">
          <cell r="D13221">
            <v>1.439432117</v>
          </cell>
        </row>
        <row r="13222">
          <cell r="D13222">
            <v>1.414793902</v>
          </cell>
        </row>
        <row r="13223">
          <cell r="D13223">
            <v>1.4011004389999999</v>
          </cell>
        </row>
        <row r="13224">
          <cell r="D13224">
            <v>1.363758182</v>
          </cell>
        </row>
        <row r="13225">
          <cell r="D13225">
            <v>1.335673304</v>
          </cell>
        </row>
        <row r="13226">
          <cell r="D13226">
            <v>1.3438169090000001</v>
          </cell>
        </row>
        <row r="13227">
          <cell r="D13227">
            <v>1.3541724900000001</v>
          </cell>
        </row>
        <row r="13228">
          <cell r="D13228">
            <v>1.353274922</v>
          </cell>
        </row>
        <row r="13229">
          <cell r="D13229">
            <v>1.349917576</v>
          </cell>
        </row>
        <row r="13230">
          <cell r="D13230">
            <v>1.3540087860000001</v>
          </cell>
        </row>
        <row r="13231">
          <cell r="D13231">
            <v>1.378397901</v>
          </cell>
        </row>
        <row r="13232">
          <cell r="D13232">
            <v>1.370930947</v>
          </cell>
        </row>
        <row r="13233">
          <cell r="D13233">
            <v>1.3639182519999999</v>
          </cell>
        </row>
        <row r="13234">
          <cell r="D13234">
            <v>1.370108549</v>
          </cell>
        </row>
        <row r="13235">
          <cell r="D13235">
            <v>1.378007379</v>
          </cell>
        </row>
        <row r="13236">
          <cell r="D13236">
            <v>1.3689132989999999</v>
          </cell>
        </row>
        <row r="13237">
          <cell r="D13237">
            <v>1.3528539939999999</v>
          </cell>
        </row>
        <row r="13238">
          <cell r="D13238">
            <v>1.345039557</v>
          </cell>
        </row>
        <row r="13239">
          <cell r="D13239">
            <v>1.3498025810000001</v>
          </cell>
        </row>
        <row r="13240">
          <cell r="D13240">
            <v>1.359195827</v>
          </cell>
        </row>
        <row r="13241">
          <cell r="D13241">
            <v>1.37294608</v>
          </cell>
        </row>
        <row r="13242">
          <cell r="D13242">
            <v>1.3646829899999999</v>
          </cell>
        </row>
        <row r="13243">
          <cell r="D13243">
            <v>1.3617837800000001</v>
          </cell>
        </row>
        <row r="13244">
          <cell r="D13244">
            <v>1.371902111</v>
          </cell>
        </row>
        <row r="13245">
          <cell r="D13245">
            <v>1.3797552609999999</v>
          </cell>
        </row>
        <row r="13246">
          <cell r="D13246">
            <v>1.373347987</v>
          </cell>
        </row>
        <row r="13247">
          <cell r="D13247">
            <v>1.356018771</v>
          </cell>
        </row>
        <row r="13248">
          <cell r="D13248">
            <v>1.350520803</v>
          </cell>
        </row>
        <row r="13249">
          <cell r="D13249">
            <v>1.353495924</v>
          </cell>
        </row>
        <row r="13250">
          <cell r="D13250">
            <v>1.357151056</v>
          </cell>
        </row>
        <row r="13251">
          <cell r="D13251">
            <v>1.362684886</v>
          </cell>
        </row>
        <row r="13252">
          <cell r="D13252">
            <v>1.3794062469999999</v>
          </cell>
        </row>
        <row r="13253">
          <cell r="D13253">
            <v>1.3894220559999999</v>
          </cell>
        </row>
        <row r="13254">
          <cell r="D13254">
            <v>1.387020506</v>
          </cell>
        </row>
        <row r="13255">
          <cell r="D13255">
            <v>1.380103995</v>
          </cell>
        </row>
        <row r="13256">
          <cell r="D13256">
            <v>1.3663745270000001</v>
          </cell>
        </row>
        <row r="13257">
          <cell r="D13257">
            <v>1.3548480030000001</v>
          </cell>
        </row>
        <row r="13258">
          <cell r="D13258">
            <v>1.34991039</v>
          </cell>
        </row>
        <row r="13259">
          <cell r="D13259">
            <v>1.3645996300000001</v>
          </cell>
        </row>
        <row r="13260">
          <cell r="D13260">
            <v>1.389848339</v>
          </cell>
        </row>
        <row r="13261">
          <cell r="D13261">
            <v>1.414354254</v>
          </cell>
        </row>
        <row r="13262">
          <cell r="D13262">
            <v>1.4335031499999999</v>
          </cell>
        </row>
        <row r="13263">
          <cell r="D13263">
            <v>1.4393385430000001</v>
          </cell>
        </row>
        <row r="13264">
          <cell r="D13264">
            <v>1.457377197</v>
          </cell>
        </row>
        <row r="13265">
          <cell r="D13265">
            <v>1.46069743</v>
          </cell>
        </row>
        <row r="13266">
          <cell r="D13266">
            <v>1.2648964920000001</v>
          </cell>
        </row>
        <row r="13267">
          <cell r="D13267">
            <v>1.246106309</v>
          </cell>
        </row>
        <row r="13268">
          <cell r="D13268">
            <v>1.243901184</v>
          </cell>
        </row>
        <row r="13269">
          <cell r="D13269">
            <v>1.247500456</v>
          </cell>
        </row>
        <row r="13270">
          <cell r="D13270">
            <v>1.263294073</v>
          </cell>
        </row>
        <row r="13271">
          <cell r="D13271">
            <v>1.2851570839999999</v>
          </cell>
        </row>
        <row r="13272">
          <cell r="D13272">
            <v>1.3012470890000001</v>
          </cell>
        </row>
        <row r="13273">
          <cell r="D13273">
            <v>1.31335157</v>
          </cell>
        </row>
        <row r="13274">
          <cell r="D13274">
            <v>1.2929121050000001</v>
          </cell>
        </row>
        <row r="13275">
          <cell r="D13275">
            <v>1.2696339969999999</v>
          </cell>
        </row>
        <row r="13276">
          <cell r="D13276">
            <v>1.2477005539999999</v>
          </cell>
        </row>
        <row r="13277">
          <cell r="D13277">
            <v>1.232892627</v>
          </cell>
        </row>
        <row r="13278">
          <cell r="D13278">
            <v>1.2246769120000001</v>
          </cell>
        </row>
        <row r="13279">
          <cell r="D13279">
            <v>1.211140326</v>
          </cell>
        </row>
        <row r="13280">
          <cell r="D13280">
            <v>1.20291193</v>
          </cell>
        </row>
        <row r="13281">
          <cell r="D13281">
            <v>1.1911921700000001</v>
          </cell>
        </row>
        <row r="13282">
          <cell r="D13282">
            <v>1.192123289</v>
          </cell>
        </row>
        <row r="13283">
          <cell r="D13283">
            <v>1.1971273410000001</v>
          </cell>
        </row>
        <row r="13284">
          <cell r="D13284">
            <v>1.204702672</v>
          </cell>
        </row>
        <row r="13285">
          <cell r="D13285">
            <v>1.2119704520000001</v>
          </cell>
        </row>
        <row r="13286">
          <cell r="D13286">
            <v>1.1975970359999999</v>
          </cell>
        </row>
        <row r="13287">
          <cell r="D13287">
            <v>1.187719127</v>
          </cell>
        </row>
        <row r="13288">
          <cell r="D13288">
            <v>1.172484007</v>
          </cell>
        </row>
        <row r="13289">
          <cell r="D13289">
            <v>1.1644850410000001</v>
          </cell>
        </row>
        <row r="13290">
          <cell r="D13290">
            <v>1.1699572979999999</v>
          </cell>
        </row>
        <row r="13291">
          <cell r="D13291">
            <v>1.1727110160000001</v>
          </cell>
        </row>
        <row r="13292">
          <cell r="D13292">
            <v>1.183217103</v>
          </cell>
        </row>
        <row r="13293">
          <cell r="D13293">
            <v>1.1955511750000001</v>
          </cell>
        </row>
        <row r="13294">
          <cell r="D13294">
            <v>1.2089089230000001</v>
          </cell>
        </row>
        <row r="13295">
          <cell r="D13295">
            <v>1.223226653</v>
          </cell>
        </row>
        <row r="13296">
          <cell r="D13296">
            <v>1.227743915</v>
          </cell>
        </row>
        <row r="13297">
          <cell r="D13297">
            <v>1.229511196</v>
          </cell>
        </row>
        <row r="13298">
          <cell r="D13298">
            <v>1.235883667</v>
          </cell>
        </row>
        <row r="13299">
          <cell r="D13299">
            <v>1.25428842</v>
          </cell>
        </row>
        <row r="13300">
          <cell r="D13300">
            <v>1.2879758109999999</v>
          </cell>
        </row>
        <row r="13301">
          <cell r="D13301">
            <v>1.28563231</v>
          </cell>
        </row>
        <row r="13302">
          <cell r="D13302">
            <v>1.315954804</v>
          </cell>
        </row>
        <row r="13303">
          <cell r="D13303">
            <v>1.3524683790000001</v>
          </cell>
        </row>
        <row r="13304">
          <cell r="D13304">
            <v>1.370280011</v>
          </cell>
        </row>
        <row r="13305">
          <cell r="D13305">
            <v>1.400064456</v>
          </cell>
        </row>
        <row r="13306">
          <cell r="D13306">
            <v>1.4310300220000001</v>
          </cell>
        </row>
        <row r="13307">
          <cell r="D13307">
            <v>1.4486834230000001</v>
          </cell>
        </row>
        <row r="13308">
          <cell r="D13308">
            <v>1.4649639990000001</v>
          </cell>
        </row>
        <row r="13309">
          <cell r="D13309">
            <v>1.477721346</v>
          </cell>
        </row>
        <row r="13310">
          <cell r="D13310">
            <v>1.4847689509999999</v>
          </cell>
        </row>
        <row r="13311">
          <cell r="D13311">
            <v>1.4979580729999999</v>
          </cell>
        </row>
        <row r="13312">
          <cell r="D13312">
            <v>1.472983854</v>
          </cell>
        </row>
        <row r="13313">
          <cell r="D13313">
            <v>1.476847724</v>
          </cell>
        </row>
        <row r="13314">
          <cell r="D13314">
            <v>1.4647378719999999</v>
          </cell>
        </row>
        <row r="13315">
          <cell r="D13315">
            <v>1.4630464590000001</v>
          </cell>
        </row>
        <row r="13316">
          <cell r="D13316">
            <v>1.445604203</v>
          </cell>
        </row>
        <row r="13317">
          <cell r="D13317">
            <v>1.427882643</v>
          </cell>
        </row>
        <row r="13318">
          <cell r="D13318">
            <v>1.4159435490000001</v>
          </cell>
        </row>
        <row r="13319">
          <cell r="D13319">
            <v>1.3999363849999999</v>
          </cell>
        </row>
        <row r="13320">
          <cell r="D13320">
            <v>1.4200352490000001</v>
          </cell>
        </row>
        <row r="13321">
          <cell r="D13321">
            <v>1.430266217</v>
          </cell>
        </row>
        <row r="13322">
          <cell r="D13322">
            <v>1.445102339</v>
          </cell>
        </row>
        <row r="13323">
          <cell r="D13323">
            <v>1.4556342819999999</v>
          </cell>
        </row>
        <row r="13324">
          <cell r="D13324">
            <v>1.4520648490000001</v>
          </cell>
        </row>
        <row r="13325">
          <cell r="D13325">
            <v>1.4433209469999999</v>
          </cell>
        </row>
        <row r="13326">
          <cell r="D13326">
            <v>1.4267521679999999</v>
          </cell>
        </row>
        <row r="13327">
          <cell r="D13327">
            <v>1.420689045</v>
          </cell>
        </row>
        <row r="13328">
          <cell r="D13328">
            <v>1.426463064</v>
          </cell>
        </row>
        <row r="13329">
          <cell r="D13329">
            <v>1.437098456</v>
          </cell>
        </row>
        <row r="13330">
          <cell r="D13330">
            <v>1.4595209250000001</v>
          </cell>
        </row>
        <row r="13331">
          <cell r="D13331">
            <v>1.486388493</v>
          </cell>
        </row>
        <row r="13332">
          <cell r="D13332">
            <v>1.5029124330000001</v>
          </cell>
        </row>
        <row r="13333">
          <cell r="D13333">
            <v>1.511046136</v>
          </cell>
        </row>
        <row r="13334">
          <cell r="D13334">
            <v>1.5207551699999999</v>
          </cell>
        </row>
        <row r="13335">
          <cell r="D13335">
            <v>1.5118734620000001</v>
          </cell>
        </row>
        <row r="13336">
          <cell r="D13336">
            <v>1.4985045509999999</v>
          </cell>
        </row>
        <row r="13337">
          <cell r="D13337">
            <v>1.496175971</v>
          </cell>
        </row>
        <row r="13338">
          <cell r="D13338">
            <v>1.4910087190000001</v>
          </cell>
        </row>
        <row r="13339">
          <cell r="D13339">
            <v>1.492170378</v>
          </cell>
        </row>
        <row r="13340">
          <cell r="D13340">
            <v>1.492755217</v>
          </cell>
        </row>
        <row r="13341">
          <cell r="D13341">
            <v>1.4841732510000001</v>
          </cell>
        </row>
        <row r="13342">
          <cell r="D13342">
            <v>1.488043848</v>
          </cell>
        </row>
        <row r="13343">
          <cell r="D13343">
            <v>1.491107373</v>
          </cell>
        </row>
        <row r="13344">
          <cell r="D13344">
            <v>1.4875311529999999</v>
          </cell>
        </row>
        <row r="13345">
          <cell r="D13345">
            <v>1.4841152179999999</v>
          </cell>
        </row>
        <row r="13346">
          <cell r="D13346">
            <v>1.4826142419999999</v>
          </cell>
        </row>
        <row r="13347">
          <cell r="D13347">
            <v>1.486351752</v>
          </cell>
        </row>
        <row r="13348">
          <cell r="D13348">
            <v>1.49105026</v>
          </cell>
        </row>
        <row r="13349">
          <cell r="D13349">
            <v>1.4979171870000001</v>
          </cell>
        </row>
        <row r="13350">
          <cell r="D13350">
            <v>1.492455133</v>
          </cell>
        </row>
        <row r="13351">
          <cell r="D13351">
            <v>1.465922355</v>
          </cell>
        </row>
        <row r="13352">
          <cell r="D13352">
            <v>1.4506595950000001</v>
          </cell>
        </row>
        <row r="13353">
          <cell r="D13353">
            <v>1.4490610749999999</v>
          </cell>
        </row>
        <row r="13354">
          <cell r="D13354">
            <v>1.4340837179999999</v>
          </cell>
        </row>
        <row r="13355">
          <cell r="D13355">
            <v>1.4413634200000001</v>
          </cell>
        </row>
        <row r="13356">
          <cell r="D13356">
            <v>1.454974649</v>
          </cell>
        </row>
        <row r="13357">
          <cell r="D13357">
            <v>1.481538172</v>
          </cell>
        </row>
        <row r="13358">
          <cell r="D13358">
            <v>1.496175971</v>
          </cell>
        </row>
        <row r="13359">
          <cell r="D13359">
            <v>1.5087491179999999</v>
          </cell>
        </row>
        <row r="13360">
          <cell r="D13360">
            <v>1.524631683</v>
          </cell>
        </row>
        <row r="13361">
          <cell r="D13361">
            <v>1.5310766060000001</v>
          </cell>
        </row>
        <row r="13362">
          <cell r="D13362">
            <v>1.544467687</v>
          </cell>
        </row>
        <row r="13363">
          <cell r="D13363">
            <v>1.5520730700000001</v>
          </cell>
        </row>
        <row r="13364">
          <cell r="D13364">
            <v>1.5652923569999999</v>
          </cell>
        </row>
        <row r="13365">
          <cell r="D13365">
            <v>1.5839163350000001</v>
          </cell>
        </row>
        <row r="13366">
          <cell r="D13366">
            <v>1.5798343880000001</v>
          </cell>
        </row>
        <row r="13367">
          <cell r="D13367">
            <v>1.5687230860000001</v>
          </cell>
        </row>
        <row r="13368">
          <cell r="D13368">
            <v>1.5717002069999999</v>
          </cell>
        </row>
        <row r="13369">
          <cell r="D13369">
            <v>1.5806842679999999</v>
          </cell>
        </row>
        <row r="13370">
          <cell r="D13370">
            <v>1.5657341600000001</v>
          </cell>
        </row>
        <row r="13371">
          <cell r="D13371">
            <v>1.5469446019999999</v>
          </cell>
        </row>
        <row r="13372">
          <cell r="D13372">
            <v>1.533828526</v>
          </cell>
        </row>
        <row r="13373">
          <cell r="D13373">
            <v>1.527739666</v>
          </cell>
        </row>
        <row r="13374">
          <cell r="D13374">
            <v>1.502826532</v>
          </cell>
        </row>
        <row r="13375">
          <cell r="D13375">
            <v>1.4826777680000001</v>
          </cell>
        </row>
        <row r="13376">
          <cell r="D13376">
            <v>1.4675204100000001</v>
          </cell>
        </row>
        <row r="13377">
          <cell r="D13377">
            <v>1.4623147919999999</v>
          </cell>
        </row>
        <row r="13378">
          <cell r="D13378">
            <v>1.4687246709999999</v>
          </cell>
        </row>
        <row r="13379">
          <cell r="D13379">
            <v>1.4775339059999999</v>
          </cell>
        </row>
        <row r="13380">
          <cell r="D13380">
            <v>1.4841310459999999</v>
          </cell>
        </row>
        <row r="13381">
          <cell r="D13381">
            <v>1.4856898860000001</v>
          </cell>
        </row>
        <row r="13382">
          <cell r="D13382">
            <v>1.478448915</v>
          </cell>
        </row>
        <row r="13383">
          <cell r="D13383">
            <v>1.4214332949999999</v>
          </cell>
        </row>
        <row r="13384">
          <cell r="D13384">
            <v>1.4176315909999999</v>
          </cell>
        </row>
        <row r="13385">
          <cell r="D13385">
            <v>1.40754197</v>
          </cell>
        </row>
        <row r="13386">
          <cell r="D13386">
            <v>1.3946073139999999</v>
          </cell>
        </row>
        <row r="13387">
          <cell r="D13387">
            <v>1.3847316409999999</v>
          </cell>
        </row>
        <row r="13388">
          <cell r="D13388">
            <v>1.3906473130000001</v>
          </cell>
        </row>
        <row r="13389">
          <cell r="D13389">
            <v>1.3983772999999999</v>
          </cell>
        </row>
        <row r="13390">
          <cell r="D13390">
            <v>1.4024142420000001</v>
          </cell>
        </row>
        <row r="13391">
          <cell r="D13391">
            <v>1.399583995</v>
          </cell>
        </row>
        <row r="13392">
          <cell r="D13392">
            <v>1.39426355</v>
          </cell>
        </row>
        <row r="13393">
          <cell r="D13393">
            <v>1.4023951379999999</v>
          </cell>
        </row>
        <row r="13394">
          <cell r="D13394">
            <v>1.3955270040000001</v>
          </cell>
        </row>
        <row r="13395">
          <cell r="D13395">
            <v>1.392755559</v>
          </cell>
        </row>
        <row r="13396">
          <cell r="D13396">
            <v>1.3953134469999999</v>
          </cell>
        </row>
        <row r="13397">
          <cell r="D13397">
            <v>1.407623775</v>
          </cell>
        </row>
        <row r="13398">
          <cell r="D13398">
            <v>1.401770593</v>
          </cell>
        </row>
        <row r="13399">
          <cell r="D13399">
            <v>1.3985122569999999</v>
          </cell>
        </row>
        <row r="13400">
          <cell r="D13400">
            <v>1.4034509959999999</v>
          </cell>
        </row>
        <row r="13401">
          <cell r="D13401">
            <v>1.4094571979999999</v>
          </cell>
        </row>
        <row r="13402">
          <cell r="D13402">
            <v>1.4175024469999999</v>
          </cell>
        </row>
        <row r="13403">
          <cell r="D13403">
            <v>1.4313578069999999</v>
          </cell>
        </row>
        <row r="13404">
          <cell r="D13404">
            <v>1.435207103</v>
          </cell>
        </row>
        <row r="13405">
          <cell r="D13405">
            <v>1.4370278990000001</v>
          </cell>
        </row>
        <row r="13406">
          <cell r="D13406">
            <v>1.4600231420000001</v>
          </cell>
        </row>
        <row r="13407">
          <cell r="D13407">
            <v>1.4863202579999999</v>
          </cell>
        </row>
        <row r="13408">
          <cell r="D13408">
            <v>1.4966631909999999</v>
          </cell>
        </row>
        <row r="13409">
          <cell r="D13409">
            <v>1.4958114819999999</v>
          </cell>
        </row>
        <row r="13410">
          <cell r="D13410">
            <v>1.496570918</v>
          </cell>
        </row>
        <row r="13411">
          <cell r="D13411">
            <v>1.4959193209999999</v>
          </cell>
        </row>
        <row r="13412">
          <cell r="D13412">
            <v>1.5030690330000001</v>
          </cell>
        </row>
        <row r="13413">
          <cell r="D13413">
            <v>1.5085347069999999</v>
          </cell>
        </row>
        <row r="13414">
          <cell r="D13414">
            <v>1.5144739620000001</v>
          </cell>
        </row>
        <row r="13415">
          <cell r="D13415">
            <v>1.5213415210000001</v>
          </cell>
        </row>
        <row r="13416">
          <cell r="D13416">
            <v>1.5326836180000001</v>
          </cell>
        </row>
        <row r="13417">
          <cell r="D13417">
            <v>1.542534971</v>
          </cell>
        </row>
        <row r="13418">
          <cell r="D13418">
            <v>1.555909134</v>
          </cell>
        </row>
        <row r="13419">
          <cell r="D13419">
            <v>1.5643372280000001</v>
          </cell>
        </row>
        <row r="13420">
          <cell r="D13420">
            <v>1.556682119</v>
          </cell>
        </row>
        <row r="13421">
          <cell r="D13421">
            <v>1.5495663260000001</v>
          </cell>
        </row>
        <row r="13422">
          <cell r="D13422">
            <v>1.555313937</v>
          </cell>
        </row>
        <row r="13423">
          <cell r="D13423">
            <v>1.561406184</v>
          </cell>
        </row>
        <row r="13424">
          <cell r="D13424">
            <v>1.560716765</v>
          </cell>
        </row>
        <row r="13425">
          <cell r="D13425">
            <v>1.5495617880000001</v>
          </cell>
        </row>
        <row r="13426">
          <cell r="D13426">
            <v>1.5515990749999999</v>
          </cell>
        </row>
        <row r="13427">
          <cell r="D13427">
            <v>1.5526727220000001</v>
          </cell>
        </row>
        <row r="13428">
          <cell r="D13428">
            <v>1.546204382</v>
          </cell>
        </row>
        <row r="13429">
          <cell r="D13429">
            <v>1.5427885539999999</v>
          </cell>
        </row>
        <row r="13430">
          <cell r="D13430">
            <v>1.54407264</v>
          </cell>
        </row>
        <row r="13431">
          <cell r="D13431">
            <v>1.5541031279999999</v>
          </cell>
        </row>
        <row r="13432">
          <cell r="D13432">
            <v>1.553649327</v>
          </cell>
        </row>
        <row r="13433">
          <cell r="D13433">
            <v>1.5563471790000001</v>
          </cell>
        </row>
        <row r="13434">
          <cell r="D13434">
            <v>1.5512421089999999</v>
          </cell>
        </row>
        <row r="13435">
          <cell r="D13435">
            <v>1.54665232</v>
          </cell>
        </row>
        <row r="13436">
          <cell r="D13436">
            <v>1.5282261150000001</v>
          </cell>
        </row>
        <row r="13437">
          <cell r="D13437">
            <v>1.5146903789999999</v>
          </cell>
        </row>
        <row r="13438">
          <cell r="D13438">
            <v>1.50977483</v>
          </cell>
        </row>
        <row r="13439">
          <cell r="D13439">
            <v>1.517244786</v>
          </cell>
        </row>
        <row r="13440">
          <cell r="D13440">
            <v>1.519560638</v>
          </cell>
        </row>
        <row r="13441">
          <cell r="D13441">
            <v>1.5130794249999999</v>
          </cell>
        </row>
        <row r="13442">
          <cell r="D13442">
            <v>1.5259082159999999</v>
          </cell>
        </row>
        <row r="13443">
          <cell r="D13443">
            <v>1.533334183</v>
          </cell>
        </row>
        <row r="13444">
          <cell r="D13444">
            <v>1.523336925</v>
          </cell>
        </row>
        <row r="13445">
          <cell r="D13445">
            <v>1.507256017</v>
          </cell>
        </row>
        <row r="13446">
          <cell r="D13446">
            <v>1.5060788970000001</v>
          </cell>
        </row>
        <row r="13447">
          <cell r="D13447">
            <v>1.504541339</v>
          </cell>
        </row>
        <row r="13448">
          <cell r="D13448">
            <v>1.487326953</v>
          </cell>
        </row>
        <row r="13449">
          <cell r="D13449">
            <v>1.4649419429999999</v>
          </cell>
        </row>
        <row r="13450">
          <cell r="D13450">
            <v>1.459297531</v>
          </cell>
        </row>
        <row r="13451">
          <cell r="D13451">
            <v>1.4493926800000001</v>
          </cell>
        </row>
        <row r="13452">
          <cell r="D13452">
            <v>1.416560383</v>
          </cell>
        </row>
        <row r="13453">
          <cell r="D13453">
            <v>1.395649914</v>
          </cell>
        </row>
        <row r="13454">
          <cell r="D13454">
            <v>1.3735998410000001</v>
          </cell>
        </row>
        <row r="13455">
          <cell r="D13455">
            <v>1.35090815</v>
          </cell>
        </row>
        <row r="13456">
          <cell r="D13456">
            <v>1.3154416280000001</v>
          </cell>
        </row>
        <row r="13457">
          <cell r="D13457">
            <v>1.3016006369999999</v>
          </cell>
        </row>
        <row r="13458">
          <cell r="D13458">
            <v>1.284171626</v>
          </cell>
        </row>
        <row r="13459">
          <cell r="D13459">
            <v>1.277312029</v>
          </cell>
        </row>
        <row r="13460">
          <cell r="D13460">
            <v>1.275678125</v>
          </cell>
        </row>
        <row r="13461">
          <cell r="D13461">
            <v>1.271342427</v>
          </cell>
        </row>
        <row r="13462">
          <cell r="D13462">
            <v>1.277829849</v>
          </cell>
        </row>
        <row r="13463">
          <cell r="D13463">
            <v>1.269720443</v>
          </cell>
        </row>
        <row r="13464">
          <cell r="D13464">
            <v>1.263469489</v>
          </cell>
        </row>
        <row r="13465">
          <cell r="D13465">
            <v>1.2579362140000001</v>
          </cell>
        </row>
        <row r="13466">
          <cell r="D13466">
            <v>1.254243636</v>
          </cell>
        </row>
        <row r="13467">
          <cell r="D13467">
            <v>1.260636646</v>
          </cell>
        </row>
        <row r="13468">
          <cell r="D13468">
            <v>1.2631185869999999</v>
          </cell>
        </row>
        <row r="13469">
          <cell r="D13469">
            <v>1.2619145919999999</v>
          </cell>
        </row>
        <row r="13470">
          <cell r="D13470">
            <v>1.2521785560000001</v>
          </cell>
        </row>
        <row r="13471">
          <cell r="D13471">
            <v>1.2430104740000001</v>
          </cell>
        </row>
        <row r="13472">
          <cell r="D13472">
            <v>1.2451103569999999</v>
          </cell>
        </row>
        <row r="13473">
          <cell r="D13473">
            <v>1.252385506</v>
          </cell>
        </row>
        <row r="13474">
          <cell r="D13474">
            <v>1.2516111860000001</v>
          </cell>
        </row>
        <row r="13475">
          <cell r="D13475">
            <v>1.2375065030000001</v>
          </cell>
        </row>
        <row r="13476">
          <cell r="D13476">
            <v>1.2386686010000001</v>
          </cell>
        </row>
        <row r="13477">
          <cell r="D13477">
            <v>1.2373482170000001</v>
          </cell>
        </row>
        <row r="13478">
          <cell r="D13478">
            <v>1.2378508079999999</v>
          </cell>
        </row>
        <row r="13479">
          <cell r="D13479">
            <v>1.2430380489999999</v>
          </cell>
        </row>
        <row r="13480">
          <cell r="D13480">
            <v>1.2422192409999999</v>
          </cell>
        </row>
        <row r="13481">
          <cell r="D13481">
            <v>1.2312713150000001</v>
          </cell>
        </row>
        <row r="13482">
          <cell r="D13482">
            <v>1.238334236</v>
          </cell>
        </row>
        <row r="13483">
          <cell r="D13483">
            <v>1.248236726</v>
          </cell>
        </row>
        <row r="13484">
          <cell r="D13484">
            <v>1.2469815909999999</v>
          </cell>
        </row>
        <row r="13485">
          <cell r="D13485">
            <v>1.2453389880000001</v>
          </cell>
        </row>
        <row r="13486">
          <cell r="D13486">
            <v>1.2464073870000001</v>
          </cell>
        </row>
        <row r="13487">
          <cell r="D13487">
            <v>1.2585397330000001</v>
          </cell>
        </row>
        <row r="13488">
          <cell r="D13488">
            <v>1.298877324</v>
          </cell>
        </row>
        <row r="13489">
          <cell r="D13489">
            <v>1.3380578750000001</v>
          </cell>
        </row>
        <row r="13490">
          <cell r="D13490">
            <v>1.3530466720000001</v>
          </cell>
        </row>
        <row r="13491">
          <cell r="D13491">
            <v>1.3536883179999999</v>
          </cell>
        </row>
        <row r="13492">
          <cell r="D13492">
            <v>1.37571102</v>
          </cell>
        </row>
        <row r="13493">
          <cell r="D13493">
            <v>1.3907127370000001</v>
          </cell>
        </row>
        <row r="13494">
          <cell r="D13494">
            <v>1.388213071</v>
          </cell>
        </row>
        <row r="13495">
          <cell r="D13495">
            <v>1.3693670570000001</v>
          </cell>
        </row>
        <row r="13496">
          <cell r="D13496">
            <v>1.375365516</v>
          </cell>
        </row>
        <row r="13497">
          <cell r="D13497">
            <v>1.3779197999999999</v>
          </cell>
        </row>
        <row r="13498">
          <cell r="D13498">
            <v>1.377407445</v>
          </cell>
        </row>
        <row r="13499">
          <cell r="D13499">
            <v>1.3603549479999999</v>
          </cell>
        </row>
        <row r="13500">
          <cell r="D13500">
            <v>1.3632218659999999</v>
          </cell>
        </row>
        <row r="13501">
          <cell r="D13501">
            <v>1.3558132279999999</v>
          </cell>
        </row>
        <row r="13502">
          <cell r="D13502">
            <v>1.3374962370000001</v>
          </cell>
        </row>
        <row r="13503">
          <cell r="D13503">
            <v>1.322808677</v>
          </cell>
        </row>
        <row r="13504">
          <cell r="D13504">
            <v>1.3123105939999999</v>
          </cell>
        </row>
        <row r="13505">
          <cell r="D13505">
            <v>1.305494677</v>
          </cell>
        </row>
        <row r="13506">
          <cell r="D13506">
            <v>1.31627329</v>
          </cell>
        </row>
        <row r="13507">
          <cell r="D13507">
            <v>1.3437586020000001</v>
          </cell>
        </row>
        <row r="13508">
          <cell r="D13508">
            <v>1.3585974940000001</v>
          </cell>
        </row>
        <row r="13509">
          <cell r="D13509">
            <v>1.251503032</v>
          </cell>
        </row>
        <row r="13510">
          <cell r="D13510">
            <v>1.2423205260000001</v>
          </cell>
        </row>
        <row r="13511">
          <cell r="D13511">
            <v>1.251277623</v>
          </cell>
        </row>
        <row r="13512">
          <cell r="D13512">
            <v>1.256886935</v>
          </cell>
        </row>
        <row r="13513">
          <cell r="D13513">
            <v>1.255924351</v>
          </cell>
        </row>
        <row r="13514">
          <cell r="D13514">
            <v>1.2623104329999999</v>
          </cell>
        </row>
        <row r="13515">
          <cell r="D13515">
            <v>1.2649227119999999</v>
          </cell>
        </row>
        <row r="13516">
          <cell r="D13516">
            <v>1.2873122720000001</v>
          </cell>
        </row>
        <row r="13517">
          <cell r="D13517">
            <v>1.2842719440000001</v>
          </cell>
        </row>
        <row r="13518">
          <cell r="D13518">
            <v>1.2853072109999999</v>
          </cell>
        </row>
        <row r="13519">
          <cell r="D13519">
            <v>1.282084776</v>
          </cell>
        </row>
        <row r="13520">
          <cell r="D13520">
            <v>1.271893213</v>
          </cell>
        </row>
        <row r="13521">
          <cell r="D13521">
            <v>1.2828318299999999</v>
          </cell>
        </row>
        <row r="13522">
          <cell r="D13522">
            <v>1.4082336820000001</v>
          </cell>
        </row>
        <row r="13523">
          <cell r="D13523">
            <v>1.444605672</v>
          </cell>
        </row>
        <row r="13524">
          <cell r="D13524">
            <v>1.4661093730000001</v>
          </cell>
        </row>
        <row r="13525">
          <cell r="D13525">
            <v>1.4792499699999999</v>
          </cell>
        </row>
        <row r="13526">
          <cell r="D13526">
            <v>1.468549713</v>
          </cell>
        </row>
        <row r="13527">
          <cell r="D13527">
            <v>1.4554426970000001</v>
          </cell>
        </row>
        <row r="13528">
          <cell r="D13528">
            <v>1.439391181</v>
          </cell>
        </row>
        <row r="13529">
          <cell r="D13529">
            <v>1.4133494449999999</v>
          </cell>
        </row>
        <row r="13530">
          <cell r="D13530">
            <v>1.4117755400000001</v>
          </cell>
        </row>
        <row r="13531">
          <cell r="D13531">
            <v>1.40343829</v>
          </cell>
        </row>
        <row r="13532">
          <cell r="D13532">
            <v>1.3880288000000001</v>
          </cell>
        </row>
        <row r="13533">
          <cell r="D13533">
            <v>1.382570654</v>
          </cell>
        </row>
        <row r="13534">
          <cell r="D13534">
            <v>1.3514742019999999</v>
          </cell>
        </row>
        <row r="13535">
          <cell r="D13535">
            <v>1.3194993269999999</v>
          </cell>
        </row>
        <row r="13536">
          <cell r="D13536">
            <v>1.2952901059999999</v>
          </cell>
        </row>
        <row r="13537">
          <cell r="D13537">
            <v>1.283761752</v>
          </cell>
        </row>
        <row r="13538">
          <cell r="D13538">
            <v>1.2891345700000001</v>
          </cell>
        </row>
        <row r="13539">
          <cell r="D13539">
            <v>1.284906755</v>
          </cell>
        </row>
        <row r="13540">
          <cell r="D13540">
            <v>1.2915497279999999</v>
          </cell>
        </row>
        <row r="13541">
          <cell r="D13541">
            <v>1.3095907419999999</v>
          </cell>
        </row>
        <row r="13542">
          <cell r="D13542">
            <v>1.319399116</v>
          </cell>
        </row>
        <row r="13543">
          <cell r="D13543">
            <v>1.318148391</v>
          </cell>
        </row>
        <row r="13544">
          <cell r="D13544">
            <v>1.3270409030000001</v>
          </cell>
        </row>
        <row r="13545">
          <cell r="D13545">
            <v>1.323122178</v>
          </cell>
        </row>
        <row r="13546">
          <cell r="D13546">
            <v>1.330233344</v>
          </cell>
        </row>
        <row r="13547">
          <cell r="D13547">
            <v>1.3340738009999999</v>
          </cell>
        </row>
        <row r="13548">
          <cell r="D13548">
            <v>1.3413392500000001</v>
          </cell>
        </row>
        <row r="13549">
          <cell r="D13549">
            <v>1.3463892</v>
          </cell>
        </row>
        <row r="13550">
          <cell r="D13550">
            <v>1.3608177319999999</v>
          </cell>
        </row>
        <row r="13551">
          <cell r="D13551">
            <v>1.3815295480000001</v>
          </cell>
        </row>
        <row r="13552">
          <cell r="D13552">
            <v>1.390529524</v>
          </cell>
        </row>
        <row r="13553">
          <cell r="D13553">
            <v>1.4018789970000001</v>
          </cell>
        </row>
        <row r="13554">
          <cell r="D13554">
            <v>1.3978756640000001</v>
          </cell>
        </row>
        <row r="13555">
          <cell r="D13555">
            <v>1.3588228449999999</v>
          </cell>
        </row>
        <row r="13556">
          <cell r="D13556">
            <v>1.3738923519999999</v>
          </cell>
        </row>
        <row r="13557">
          <cell r="D13557">
            <v>1.383722302</v>
          </cell>
        </row>
        <row r="13558">
          <cell r="D13558">
            <v>1.351502843</v>
          </cell>
        </row>
        <row r="13559">
          <cell r="D13559">
            <v>1.3828571869999999</v>
          </cell>
        </row>
        <row r="13560">
          <cell r="D13560">
            <v>1.4151279839999999</v>
          </cell>
        </row>
        <row r="13561">
          <cell r="D13561">
            <v>1.4089117470000001</v>
          </cell>
        </row>
        <row r="13562">
          <cell r="D13562">
            <v>1.4060226300000001</v>
          </cell>
        </row>
        <row r="13563">
          <cell r="D13563">
            <v>1.405055304</v>
          </cell>
        </row>
        <row r="13564">
          <cell r="D13564">
            <v>1.415881817</v>
          </cell>
        </row>
        <row r="13565">
          <cell r="D13565">
            <v>1.4383723829999999</v>
          </cell>
        </row>
        <row r="13566">
          <cell r="D13566">
            <v>1.4549069379999999</v>
          </cell>
        </row>
        <row r="13567">
          <cell r="D13567">
            <v>1.4644343449999999</v>
          </cell>
        </row>
        <row r="13568">
          <cell r="D13568">
            <v>1.478550464</v>
          </cell>
        </row>
        <row r="13569">
          <cell r="D13569">
            <v>1.484784755</v>
          </cell>
        </row>
        <row r="13570">
          <cell r="D13570">
            <v>1.472853923</v>
          </cell>
        </row>
        <row r="13571">
          <cell r="D13571">
            <v>1.4639869459999999</v>
          </cell>
        </row>
        <row r="13572">
          <cell r="D13572">
            <v>1.467794399</v>
          </cell>
        </row>
        <row r="13573">
          <cell r="D13573">
            <v>1.4906190749999999</v>
          </cell>
        </row>
        <row r="13574">
          <cell r="D13574">
            <v>1.5281021699999999</v>
          </cell>
        </row>
        <row r="13575">
          <cell r="D13575">
            <v>1.537842406</v>
          </cell>
        </row>
        <row r="13576">
          <cell r="D13576">
            <v>1.553028514</v>
          </cell>
        </row>
        <row r="13577">
          <cell r="D13577">
            <v>1.5744471330000001</v>
          </cell>
        </row>
        <row r="13578">
          <cell r="D13578">
            <v>1.5887405130000001</v>
          </cell>
        </row>
        <row r="13579">
          <cell r="D13579">
            <v>1.6118216160000001</v>
          </cell>
        </row>
        <row r="13580">
          <cell r="D13580">
            <v>1.6414300399999999</v>
          </cell>
        </row>
        <row r="13581">
          <cell r="D13581">
            <v>1.651105641</v>
          </cell>
        </row>
        <row r="13582">
          <cell r="D13582">
            <v>1.6168138089999999</v>
          </cell>
        </row>
        <row r="13583">
          <cell r="D13583">
            <v>1.6508577339999999</v>
          </cell>
        </row>
        <row r="13584">
          <cell r="D13584">
            <v>1.6602363739999999</v>
          </cell>
        </row>
        <row r="13585">
          <cell r="D13585">
            <v>1.6613603889999999</v>
          </cell>
        </row>
        <row r="13586">
          <cell r="D13586">
            <v>1.670791986</v>
          </cell>
        </row>
        <row r="13587">
          <cell r="D13587">
            <v>1.6998666200000001</v>
          </cell>
        </row>
        <row r="13588">
          <cell r="D13588">
            <v>1.720878702</v>
          </cell>
        </row>
        <row r="13589">
          <cell r="D13589">
            <v>1.7131512879999999</v>
          </cell>
        </row>
        <row r="13590">
          <cell r="D13590">
            <v>1.7018556929999999</v>
          </cell>
        </row>
        <row r="13591">
          <cell r="D13591">
            <v>1.685794799</v>
          </cell>
        </row>
        <row r="13592">
          <cell r="D13592">
            <v>1.6696164330000001</v>
          </cell>
        </row>
        <row r="13593">
          <cell r="D13593">
            <v>1.6530909659999999</v>
          </cell>
        </row>
        <row r="13594">
          <cell r="D13594">
            <v>1.65344479</v>
          </cell>
        </row>
        <row r="13595">
          <cell r="D13595">
            <v>1.6625234870000001</v>
          </cell>
        </row>
        <row r="13596">
          <cell r="D13596">
            <v>1.659525339</v>
          </cell>
        </row>
        <row r="13597">
          <cell r="D13597">
            <v>1.6418338539999999</v>
          </cell>
        </row>
        <row r="13598">
          <cell r="D13598">
            <v>1.6945304539999999</v>
          </cell>
        </row>
        <row r="13599">
          <cell r="D13599">
            <v>1.7271103029999999</v>
          </cell>
        </row>
        <row r="13600">
          <cell r="D13600">
            <v>1.7489427900000001</v>
          </cell>
        </row>
        <row r="13601">
          <cell r="D13601">
            <v>1.7697847310000001</v>
          </cell>
        </row>
        <row r="13602">
          <cell r="D13602">
            <v>1.805349799</v>
          </cell>
        </row>
        <row r="13603">
          <cell r="D13603">
            <v>1.807855607</v>
          </cell>
        </row>
        <row r="13604">
          <cell r="D13604">
            <v>1.8130791239999999</v>
          </cell>
        </row>
        <row r="13605">
          <cell r="D13605">
            <v>1.8385202730000001</v>
          </cell>
        </row>
        <row r="13606">
          <cell r="D13606">
            <v>1.838030083</v>
          </cell>
        </row>
        <row r="13607">
          <cell r="D13607">
            <v>1.8586931179999999</v>
          </cell>
        </row>
        <row r="13608">
          <cell r="D13608">
            <v>1.886616045</v>
          </cell>
        </row>
        <row r="13609">
          <cell r="D13609">
            <v>1.90290497</v>
          </cell>
        </row>
        <row r="13610">
          <cell r="D13610">
            <v>1.9218212990000001</v>
          </cell>
        </row>
        <row r="13611">
          <cell r="D13611">
            <v>1.939870392</v>
          </cell>
        </row>
        <row r="13612">
          <cell r="D13612">
            <v>1.953476905</v>
          </cell>
        </row>
        <row r="13613">
          <cell r="D13613">
            <v>1.9730525560000001</v>
          </cell>
        </row>
        <row r="13614">
          <cell r="D13614">
            <v>1.9991466579999999</v>
          </cell>
        </row>
        <row r="13615">
          <cell r="D13615">
            <v>2.020956387</v>
          </cell>
        </row>
        <row r="13616">
          <cell r="D13616">
            <v>2.0197038799999998</v>
          </cell>
        </row>
        <row r="13617">
          <cell r="D13617">
            <v>2.0073589100000002</v>
          </cell>
        </row>
        <row r="13618">
          <cell r="D13618">
            <v>2.1590098769999999</v>
          </cell>
        </row>
        <row r="13619">
          <cell r="D13619">
            <v>2.155875618</v>
          </cell>
        </row>
        <row r="13620">
          <cell r="D13620">
            <v>2.1490730679999999</v>
          </cell>
        </row>
        <row r="13621">
          <cell r="D13621">
            <v>2.136854392</v>
          </cell>
        </row>
        <row r="13622">
          <cell r="D13622">
            <v>2.1253246049999999</v>
          </cell>
        </row>
        <row r="13623">
          <cell r="D13623">
            <v>2.1157066410000001</v>
          </cell>
        </row>
        <row r="13624">
          <cell r="D13624">
            <v>2.1066189469999999</v>
          </cell>
        </row>
        <row r="13625">
          <cell r="D13625">
            <v>2.0962841779999999</v>
          </cell>
        </row>
        <row r="13626">
          <cell r="D13626">
            <v>2.0888340749999998</v>
          </cell>
        </row>
        <row r="13627">
          <cell r="D13627">
            <v>2.0982924060000001</v>
          </cell>
        </row>
        <row r="13628">
          <cell r="D13628">
            <v>2.1148579949999999</v>
          </cell>
        </row>
        <row r="13629">
          <cell r="D13629">
            <v>2.1269463200000001</v>
          </cell>
        </row>
        <row r="13630">
          <cell r="D13630">
            <v>2.1397112109999998</v>
          </cell>
        </row>
        <row r="13631">
          <cell r="D13631">
            <v>2.1557070710000001</v>
          </cell>
        </row>
        <row r="13632">
          <cell r="D13632">
            <v>2.157344819</v>
          </cell>
        </row>
        <row r="13633">
          <cell r="D13633">
            <v>2.160246152</v>
          </cell>
        </row>
        <row r="13634">
          <cell r="D13634">
            <v>2.10665418</v>
          </cell>
        </row>
        <row r="13635">
          <cell r="D13635">
            <v>2.072609312</v>
          </cell>
        </row>
        <row r="13636">
          <cell r="D13636">
            <v>2.0799044680000001</v>
          </cell>
        </row>
        <row r="13637">
          <cell r="D13637">
            <v>2.0931647679999998</v>
          </cell>
        </row>
        <row r="13638">
          <cell r="D13638">
            <v>2.1038543789999999</v>
          </cell>
        </row>
        <row r="13639">
          <cell r="D13639">
            <v>2.1150061340000001</v>
          </cell>
        </row>
        <row r="13640">
          <cell r="D13640">
            <v>2.1939898499999999</v>
          </cell>
        </row>
        <row r="13641">
          <cell r="D13641">
            <v>2.1886889649999999</v>
          </cell>
        </row>
        <row r="13642">
          <cell r="D13642">
            <v>2.1921852930000001</v>
          </cell>
        </row>
        <row r="13643">
          <cell r="D13643">
            <v>2.0972033040000002</v>
          </cell>
        </row>
        <row r="13644">
          <cell r="D13644">
            <v>2.008231007</v>
          </cell>
        </row>
        <row r="13645">
          <cell r="D13645">
            <v>1.9997522210000001</v>
          </cell>
        </row>
        <row r="13646">
          <cell r="D13646">
            <v>1.9641583229999999</v>
          </cell>
        </row>
        <row r="13647">
          <cell r="D13647">
            <v>1.9064946650000001</v>
          </cell>
        </row>
        <row r="13648">
          <cell r="D13648">
            <v>2.0056348499999999</v>
          </cell>
        </row>
        <row r="13649">
          <cell r="D13649">
            <v>2.0212781400000002</v>
          </cell>
        </row>
        <row r="13650">
          <cell r="D13650">
            <v>1.9917542610000001</v>
          </cell>
        </row>
        <row r="13651">
          <cell r="D13651">
            <v>1.9851236320000001</v>
          </cell>
        </row>
        <row r="13652">
          <cell r="D13652">
            <v>1.9766963390000001</v>
          </cell>
        </row>
        <row r="13653">
          <cell r="D13653">
            <v>1.9718288470000001</v>
          </cell>
        </row>
        <row r="13654">
          <cell r="D13654">
            <v>1.9870071410000001</v>
          </cell>
        </row>
        <row r="13655">
          <cell r="D13655">
            <v>2.006133122</v>
          </cell>
        </row>
        <row r="13656">
          <cell r="D13656">
            <v>2.1142649329999998</v>
          </cell>
        </row>
        <row r="13657">
          <cell r="D13657">
            <v>2.1493445800000002</v>
          </cell>
        </row>
        <row r="13658">
          <cell r="D13658">
            <v>2.1716831249999999</v>
          </cell>
        </row>
        <row r="13659">
          <cell r="D13659">
            <v>2.1870086240000002</v>
          </cell>
        </row>
        <row r="13660">
          <cell r="D13660">
            <v>2.2094157129999998</v>
          </cell>
        </row>
        <row r="13661">
          <cell r="D13661">
            <v>2.230117634</v>
          </cell>
        </row>
        <row r="13662">
          <cell r="D13662">
            <v>2.2414081129999999</v>
          </cell>
        </row>
        <row r="13663">
          <cell r="D13663">
            <v>2.2315545380000001</v>
          </cell>
        </row>
        <row r="13664">
          <cell r="D13664">
            <v>2.231205203</v>
          </cell>
        </row>
        <row r="13665">
          <cell r="D13665">
            <v>2.2352478040000001</v>
          </cell>
        </row>
        <row r="13666">
          <cell r="D13666">
            <v>2.207444856</v>
          </cell>
        </row>
        <row r="13667">
          <cell r="D13667">
            <v>2.218720239</v>
          </cell>
        </row>
        <row r="13668">
          <cell r="D13668">
            <v>2.2105959290000001</v>
          </cell>
        </row>
        <row r="13669">
          <cell r="D13669">
            <v>2.1692933640000001</v>
          </cell>
        </row>
        <row r="13670">
          <cell r="D13670">
            <v>2.1595114940000002</v>
          </cell>
        </row>
        <row r="13671">
          <cell r="D13671">
            <v>2.1357214459999998</v>
          </cell>
        </row>
        <row r="13672">
          <cell r="D13672">
            <v>2.1276566190000001</v>
          </cell>
        </row>
        <row r="13673">
          <cell r="D13673">
            <v>2.1360743389999999</v>
          </cell>
        </row>
        <row r="13674">
          <cell r="D13674">
            <v>2.1553022909999999</v>
          </cell>
        </row>
        <row r="13675">
          <cell r="D13675">
            <v>2.1600459139999999</v>
          </cell>
        </row>
        <row r="13676">
          <cell r="D13676">
            <v>2.165442182</v>
          </cell>
        </row>
        <row r="13677">
          <cell r="D13677">
            <v>2.165442182</v>
          </cell>
        </row>
        <row r="13678">
          <cell r="D13678">
            <v>2.1709350230000002</v>
          </cell>
        </row>
        <row r="13679">
          <cell r="D13679">
            <v>2.1720512809999999</v>
          </cell>
        </row>
        <row r="13680">
          <cell r="D13680">
            <v>2.1883450770000001</v>
          </cell>
        </row>
        <row r="13681">
          <cell r="D13681">
            <v>2.1858568150000002</v>
          </cell>
        </row>
        <row r="13682">
          <cell r="D13682">
            <v>2.187311775</v>
          </cell>
        </row>
        <row r="13683">
          <cell r="D13683">
            <v>2.1870713620000002</v>
          </cell>
        </row>
        <row r="13684">
          <cell r="D13684">
            <v>2.1757050480000002</v>
          </cell>
        </row>
        <row r="13685">
          <cell r="D13685">
            <v>2.1886785479999999</v>
          </cell>
        </row>
        <row r="13686">
          <cell r="D13686">
            <v>2.1856260870000002</v>
          </cell>
        </row>
        <row r="13687">
          <cell r="D13687">
            <v>2.2184187909999999</v>
          </cell>
        </row>
        <row r="13688">
          <cell r="D13688">
            <v>2.2400775359999998</v>
          </cell>
        </row>
        <row r="13689">
          <cell r="D13689">
            <v>2.2712132359999999</v>
          </cell>
        </row>
        <row r="13690">
          <cell r="D13690">
            <v>2.2989904640000001</v>
          </cell>
        </row>
        <row r="13691">
          <cell r="D13691">
            <v>2.2897953329999998</v>
          </cell>
        </row>
        <row r="13692">
          <cell r="D13692">
            <v>2.2741236250000001</v>
          </cell>
        </row>
        <row r="13693">
          <cell r="D13693">
            <v>2.2550848060000002</v>
          </cell>
        </row>
        <row r="13694">
          <cell r="D13694">
            <v>2.2366118949999998</v>
          </cell>
        </row>
        <row r="13695">
          <cell r="D13695">
            <v>2.2408264870000001</v>
          </cell>
        </row>
        <row r="13696">
          <cell r="D13696">
            <v>2.236406621</v>
          </cell>
        </row>
        <row r="13697">
          <cell r="D13697">
            <v>2.2161659020000002</v>
          </cell>
        </row>
        <row r="13698">
          <cell r="D13698">
            <v>2.1845547399999998</v>
          </cell>
        </row>
        <row r="13699">
          <cell r="D13699">
            <v>2.140647688</v>
          </cell>
        </row>
        <row r="13700">
          <cell r="D13700">
            <v>2.107737438</v>
          </cell>
        </row>
        <row r="13701">
          <cell r="D13701">
            <v>2.090205783</v>
          </cell>
        </row>
        <row r="13702">
          <cell r="D13702">
            <v>2.0623758250000002</v>
          </cell>
        </row>
        <row r="13703">
          <cell r="D13703">
            <v>2.0523746890000001</v>
          </cell>
        </row>
        <row r="13704">
          <cell r="D13704">
            <v>2.0584035269999998</v>
          </cell>
        </row>
        <row r="13705">
          <cell r="D13705">
            <v>2.0893555209999999</v>
          </cell>
        </row>
        <row r="13706">
          <cell r="D13706">
            <v>2.1048663080000001</v>
          </cell>
        </row>
        <row r="13707">
          <cell r="D13707">
            <v>2.1197445190000002</v>
          </cell>
        </row>
        <row r="13708">
          <cell r="D13708">
            <v>2.0997829179999998</v>
          </cell>
        </row>
        <row r="13709">
          <cell r="D13709">
            <v>2.095905149</v>
          </cell>
        </row>
        <row r="13710">
          <cell r="D13710">
            <v>2.1006130289999998</v>
          </cell>
        </row>
        <row r="13711">
          <cell r="D13711">
            <v>2.0650981430000002</v>
          </cell>
        </row>
        <row r="13712">
          <cell r="D13712">
            <v>2.056088548</v>
          </cell>
        </row>
        <row r="13713">
          <cell r="D13713">
            <v>2.0446820049999999</v>
          </cell>
        </row>
        <row r="13714">
          <cell r="D13714">
            <v>2.0469573799999998</v>
          </cell>
        </row>
        <row r="13715">
          <cell r="D13715">
            <v>2.0454041209999998</v>
          </cell>
        </row>
        <row r="13716">
          <cell r="D13716">
            <v>2.048312299</v>
          </cell>
        </row>
        <row r="13717">
          <cell r="D13717">
            <v>2.0419363100000001</v>
          </cell>
        </row>
        <row r="13718">
          <cell r="D13718">
            <v>2.0114043939999999</v>
          </cell>
        </row>
        <row r="13719">
          <cell r="D13719">
            <v>1.9622781140000001</v>
          </cell>
        </row>
        <row r="13720">
          <cell r="D13720">
            <v>1.932161724</v>
          </cell>
        </row>
        <row r="13721">
          <cell r="D13721">
            <v>1.986114572</v>
          </cell>
        </row>
        <row r="13722">
          <cell r="D13722">
            <v>2.0227459830000001</v>
          </cell>
        </row>
        <row r="13723">
          <cell r="D13723">
            <v>2.023706566</v>
          </cell>
        </row>
        <row r="13724">
          <cell r="D13724">
            <v>2.0138729230000001</v>
          </cell>
        </row>
        <row r="13725">
          <cell r="D13725">
            <v>2.0000418190000002</v>
          </cell>
        </row>
        <row r="13726">
          <cell r="D13726">
            <v>1.999649206</v>
          </cell>
        </row>
        <row r="13727">
          <cell r="D13727">
            <v>2.007554968</v>
          </cell>
        </row>
        <row r="13728">
          <cell r="D13728">
            <v>2.0223855980000001</v>
          </cell>
        </row>
        <row r="13729">
          <cell r="D13729">
            <v>2.0366555059999998</v>
          </cell>
        </row>
        <row r="13730">
          <cell r="D13730">
            <v>2.0443016140000001</v>
          </cell>
        </row>
        <row r="13731">
          <cell r="D13731">
            <v>2.035737986</v>
          </cell>
        </row>
        <row r="13732">
          <cell r="D13732">
            <v>2.0217955089999999</v>
          </cell>
        </row>
        <row r="13733">
          <cell r="D13733">
            <v>2.0182627169999998</v>
          </cell>
        </row>
        <row r="13734">
          <cell r="D13734">
            <v>2.035773539</v>
          </cell>
        </row>
        <row r="13735">
          <cell r="D13735">
            <v>2.0438365620000001</v>
          </cell>
        </row>
        <row r="13736">
          <cell r="D13736">
            <v>2.0410181820000002</v>
          </cell>
        </row>
        <row r="13737">
          <cell r="D13737">
            <v>2.0108337000000001</v>
          </cell>
        </row>
        <row r="13738">
          <cell r="D13738">
            <v>1.9726450360000001</v>
          </cell>
        </row>
        <row r="13739">
          <cell r="D13739">
            <v>1.9474700300000001</v>
          </cell>
        </row>
        <row r="13740">
          <cell r="D13740">
            <v>1.9415169539999999</v>
          </cell>
        </row>
        <row r="13741">
          <cell r="D13741">
            <v>1.9532190140000001</v>
          </cell>
        </row>
        <row r="13742">
          <cell r="D13742">
            <v>1.9680018619999999</v>
          </cell>
        </row>
        <row r="13743">
          <cell r="D13743">
            <v>1.9447896410000001</v>
          </cell>
        </row>
        <row r="13744">
          <cell r="D13744">
            <v>1.9228983799999999</v>
          </cell>
        </row>
        <row r="13745">
          <cell r="D13745">
            <v>1.914627147</v>
          </cell>
        </row>
        <row r="13746">
          <cell r="D13746">
            <v>1.9168807219999999</v>
          </cell>
        </row>
        <row r="13747">
          <cell r="D13747">
            <v>1.942867519</v>
          </cell>
        </row>
        <row r="13748">
          <cell r="D13748">
            <v>1.9826999540000001</v>
          </cell>
        </row>
        <row r="13749">
          <cell r="D13749">
            <v>2.025081224</v>
          </cell>
        </row>
        <row r="13750">
          <cell r="D13750">
            <v>2.0444526490000001</v>
          </cell>
        </row>
        <row r="13751">
          <cell r="D13751">
            <v>2.068378289</v>
          </cell>
        </row>
        <row r="13752">
          <cell r="D13752">
            <v>2.0955438599999998</v>
          </cell>
        </row>
        <row r="13753">
          <cell r="D13753">
            <v>2.1083144069999999</v>
          </cell>
        </row>
        <row r="13754">
          <cell r="D13754">
            <v>2.1078629310000001</v>
          </cell>
        </row>
        <row r="13755">
          <cell r="D13755">
            <v>2.1149937909999998</v>
          </cell>
        </row>
        <row r="13756">
          <cell r="D13756">
            <v>2.1061279129999999</v>
          </cell>
        </row>
        <row r="13757">
          <cell r="D13757">
            <v>2.0997829179999998</v>
          </cell>
        </row>
        <row r="13758">
          <cell r="D13758">
            <v>2.1118969829999998</v>
          </cell>
        </row>
        <row r="13759">
          <cell r="D13759">
            <v>2.124926673</v>
          </cell>
        </row>
        <row r="13760">
          <cell r="D13760">
            <v>2.159154848</v>
          </cell>
        </row>
        <row r="13761">
          <cell r="D13761">
            <v>2.2027506030000001</v>
          </cell>
        </row>
        <row r="13762">
          <cell r="D13762">
            <v>2.214726137</v>
          </cell>
        </row>
        <row r="13763">
          <cell r="D13763">
            <v>2.22882794</v>
          </cell>
        </row>
        <row r="13764">
          <cell r="D13764">
            <v>2.2484092499999999</v>
          </cell>
        </row>
        <row r="13765">
          <cell r="D13765">
            <v>2.2893824739999999</v>
          </cell>
        </row>
        <row r="13766">
          <cell r="D13766">
            <v>2.306440914</v>
          </cell>
        </row>
        <row r="13767">
          <cell r="D13767">
            <v>2.3083034979999999</v>
          </cell>
        </row>
        <row r="13768">
          <cell r="D13768">
            <v>2.3018335009999999</v>
          </cell>
        </row>
        <row r="13769">
          <cell r="D13769">
            <v>2.2779486059999998</v>
          </cell>
        </row>
        <row r="13770">
          <cell r="D13770">
            <v>2.2329302599999998</v>
          </cell>
        </row>
        <row r="13771">
          <cell r="D13771">
            <v>2.226733528</v>
          </cell>
        </row>
        <row r="13772">
          <cell r="D13772">
            <v>2.2276963080000001</v>
          </cell>
        </row>
        <row r="13773">
          <cell r="D13773">
            <v>2.213478404</v>
          </cell>
        </row>
        <row r="13774">
          <cell r="D13774">
            <v>2.2382506040000001</v>
          </cell>
        </row>
        <row r="13775">
          <cell r="D13775">
            <v>2.24516524</v>
          </cell>
        </row>
        <row r="13776">
          <cell r="D13776">
            <v>2.2487178079999999</v>
          </cell>
        </row>
        <row r="13777">
          <cell r="D13777">
            <v>2.2435341019999999</v>
          </cell>
        </row>
        <row r="13778">
          <cell r="D13778">
            <v>2.254852305</v>
          </cell>
        </row>
        <row r="13779">
          <cell r="D13779">
            <v>2.2387799990000001</v>
          </cell>
        </row>
        <row r="13780">
          <cell r="D13780">
            <v>2.2274486680000001</v>
          </cell>
        </row>
        <row r="13781">
          <cell r="D13781">
            <v>2.2228801800000002</v>
          </cell>
        </row>
        <row r="13782">
          <cell r="D13782">
            <v>2.22066973</v>
          </cell>
        </row>
        <row r="13783">
          <cell r="D13783">
            <v>2.219923944</v>
          </cell>
        </row>
        <row r="13784">
          <cell r="D13784">
            <v>2.2104374309999999</v>
          </cell>
        </row>
        <row r="13785">
          <cell r="D13785">
            <v>2.205404879</v>
          </cell>
        </row>
        <row r="13786">
          <cell r="D13786">
            <v>2.2011846290000001</v>
          </cell>
        </row>
        <row r="13787">
          <cell r="D13787">
            <v>2.2001713189999998</v>
          </cell>
        </row>
        <row r="13788">
          <cell r="D13788">
            <v>2.1965753100000001</v>
          </cell>
        </row>
        <row r="13789">
          <cell r="D13789">
            <v>2.1976276509999999</v>
          </cell>
        </row>
        <row r="13790">
          <cell r="D13790">
            <v>2.1992776460000001</v>
          </cell>
        </row>
        <row r="13791">
          <cell r="D13791">
            <v>2.1964730060000002</v>
          </cell>
        </row>
        <row r="13792">
          <cell r="D13792">
            <v>2.1800621260000002</v>
          </cell>
        </row>
        <row r="13793">
          <cell r="D13793">
            <v>2.168628413</v>
          </cell>
        </row>
        <row r="13794">
          <cell r="D13794">
            <v>2.1860769420000001</v>
          </cell>
        </row>
        <row r="13795">
          <cell r="D13795">
            <v>2.1847545049999999</v>
          </cell>
        </row>
        <row r="13796">
          <cell r="D13796">
            <v>2.2237746710000001</v>
          </cell>
        </row>
        <row r="13797">
          <cell r="D13797">
            <v>2.246690026</v>
          </cell>
        </row>
        <row r="13798">
          <cell r="D13798">
            <v>2.253472624</v>
          </cell>
        </row>
        <row r="13799">
          <cell r="D13799">
            <v>2.2236305220000001</v>
          </cell>
        </row>
        <row r="13800">
          <cell r="D13800">
            <v>2.2144906190000002</v>
          </cell>
        </row>
        <row r="13801">
          <cell r="D13801">
            <v>2.214461171</v>
          </cell>
        </row>
        <row r="13802">
          <cell r="D13802">
            <v>2.2177373309999999</v>
          </cell>
        </row>
        <row r="13803">
          <cell r="D13803">
            <v>2.2313468589999998</v>
          </cell>
        </row>
        <row r="13804">
          <cell r="D13804">
            <v>2.2310918439999998</v>
          </cell>
        </row>
        <row r="13805">
          <cell r="D13805">
            <v>2.2309028479999999</v>
          </cell>
        </row>
        <row r="13806">
          <cell r="D13806">
            <v>2.2376368129999999</v>
          </cell>
        </row>
        <row r="13807">
          <cell r="D13807">
            <v>2.2309595560000002</v>
          </cell>
        </row>
        <row r="13808">
          <cell r="D13808">
            <v>2.2061559850000001</v>
          </cell>
        </row>
        <row r="13809">
          <cell r="D13809">
            <v>2.2103383409999999</v>
          </cell>
        </row>
        <row r="13810">
          <cell r="D13810">
            <v>2.2220031379999998</v>
          </cell>
        </row>
        <row r="13811">
          <cell r="D13811">
            <v>2.1984839859999998</v>
          </cell>
        </row>
        <row r="13812">
          <cell r="D13812">
            <v>2.1490821979999999</v>
          </cell>
        </row>
        <row r="13813">
          <cell r="D13813">
            <v>2.108765413</v>
          </cell>
        </row>
        <row r="13814">
          <cell r="D13814">
            <v>2.061061349</v>
          </cell>
        </row>
        <row r="13815">
          <cell r="D13815">
            <v>2.023578611</v>
          </cell>
        </row>
        <row r="13816">
          <cell r="D13816">
            <v>1.988988118</v>
          </cell>
        </row>
        <row r="13817">
          <cell r="D13817">
            <v>1.969156957</v>
          </cell>
        </row>
        <row r="13818">
          <cell r="D13818">
            <v>1.9602275849999999</v>
          </cell>
        </row>
        <row r="13819">
          <cell r="D13819">
            <v>1.9248724930000001</v>
          </cell>
        </row>
        <row r="13820">
          <cell r="D13820">
            <v>1.922456331</v>
          </cell>
        </row>
        <row r="13821">
          <cell r="D13821">
            <v>1.922794635</v>
          </cell>
        </row>
        <row r="13822">
          <cell r="D13822">
            <v>1.916656669</v>
          </cell>
        </row>
        <row r="13823">
          <cell r="D13823">
            <v>1.906131437</v>
          </cell>
        </row>
        <row r="13824">
          <cell r="D13824">
            <v>1.898432629</v>
          </cell>
        </row>
        <row r="13825">
          <cell r="D13825">
            <v>1.899601659</v>
          </cell>
        </row>
        <row r="13826">
          <cell r="D13826">
            <v>1.919085844</v>
          </cell>
        </row>
        <row r="13827">
          <cell r="D13827">
            <v>1.9358616630000001</v>
          </cell>
        </row>
        <row r="13828">
          <cell r="D13828">
            <v>1.951020741</v>
          </cell>
        </row>
        <row r="13829">
          <cell r="D13829">
            <v>1.940616082</v>
          </cell>
        </row>
        <row r="13830">
          <cell r="D13830">
            <v>1.885984903</v>
          </cell>
        </row>
        <row r="13831">
          <cell r="D13831">
            <v>1.801436743</v>
          </cell>
        </row>
        <row r="13832">
          <cell r="D13832">
            <v>1.8213679389999999</v>
          </cell>
        </row>
        <row r="13833">
          <cell r="D13833">
            <v>1.818536237</v>
          </cell>
        </row>
        <row r="13834">
          <cell r="D13834">
            <v>1.808890863</v>
          </cell>
        </row>
        <row r="13835">
          <cell r="D13835">
            <v>1.8014113329999999</v>
          </cell>
        </row>
        <row r="13836">
          <cell r="D13836">
            <v>1.802416416</v>
          </cell>
        </row>
        <row r="13837">
          <cell r="D13837">
            <v>1.8110559049999999</v>
          </cell>
        </row>
        <row r="13838">
          <cell r="D13838">
            <v>1.7909390199999999</v>
          </cell>
        </row>
        <row r="13839">
          <cell r="D13839">
            <v>1.925273883</v>
          </cell>
        </row>
        <row r="13840">
          <cell r="D13840">
            <v>2.0387437620000002</v>
          </cell>
        </row>
        <row r="13841">
          <cell r="D13841">
            <v>2.0769477429999998</v>
          </cell>
        </row>
        <row r="13842">
          <cell r="D13842">
            <v>2.1087278469999999</v>
          </cell>
        </row>
        <row r="13843">
          <cell r="D13843">
            <v>2.1159185439999999</v>
          </cell>
        </row>
        <row r="13844">
          <cell r="D13844">
            <v>2.1252281700000002</v>
          </cell>
        </row>
        <row r="13845">
          <cell r="D13845">
            <v>2.1554372599999998</v>
          </cell>
        </row>
        <row r="13846">
          <cell r="D13846">
            <v>2.1525487980000002</v>
          </cell>
        </row>
        <row r="13847">
          <cell r="D13847">
            <v>2.1228830439999999</v>
          </cell>
        </row>
        <row r="13848">
          <cell r="D13848">
            <v>2.118595365</v>
          </cell>
        </row>
        <row r="13849">
          <cell r="D13849">
            <v>2.1007023309999999</v>
          </cell>
        </row>
        <row r="13850">
          <cell r="D13850">
            <v>2.0694104420000001</v>
          </cell>
        </row>
        <row r="13851">
          <cell r="D13851">
            <v>2.0349016519999998</v>
          </cell>
        </row>
        <row r="13852">
          <cell r="D13852">
            <v>2.0205178070000001</v>
          </cell>
        </row>
        <row r="13853">
          <cell r="D13853">
            <v>2.009230498</v>
          </cell>
        </row>
        <row r="13854">
          <cell r="D13854">
            <v>1.9986306199999999</v>
          </cell>
        </row>
        <row r="13855">
          <cell r="D13855">
            <v>1.9795652349999999</v>
          </cell>
        </row>
        <row r="13856">
          <cell r="D13856">
            <v>1.959299382</v>
          </cell>
        </row>
        <row r="13857">
          <cell r="D13857">
            <v>1.9265063149999999</v>
          </cell>
        </row>
        <row r="13858">
          <cell r="D13858">
            <v>1.884413519</v>
          </cell>
        </row>
        <row r="13859">
          <cell r="D13859">
            <v>1.828151275</v>
          </cell>
        </row>
        <row r="13860">
          <cell r="D13860">
            <v>1.771739867</v>
          </cell>
        </row>
        <row r="13861">
          <cell r="D13861">
            <v>1.7219998089999999</v>
          </cell>
        </row>
        <row r="13862">
          <cell r="D13862">
            <v>1.6661850600000001</v>
          </cell>
        </row>
        <row r="13863">
          <cell r="D13863">
            <v>1.625118015</v>
          </cell>
        </row>
        <row r="13864">
          <cell r="D13864">
            <v>1.5735634789999999</v>
          </cell>
        </row>
        <row r="13865">
          <cell r="D13865">
            <v>1.552384271</v>
          </cell>
        </row>
        <row r="13866">
          <cell r="D13866">
            <v>1.5320840469999999</v>
          </cell>
        </row>
        <row r="13867">
          <cell r="D13867">
            <v>1.5056222180000001</v>
          </cell>
        </row>
        <row r="13868">
          <cell r="D13868">
            <v>1.490405921</v>
          </cell>
        </row>
        <row r="13869">
          <cell r="D13869">
            <v>1.476525702</v>
          </cell>
        </row>
        <row r="13870">
          <cell r="D13870">
            <v>1.462991073</v>
          </cell>
        </row>
        <row r="13871">
          <cell r="D13871">
            <v>1.454421365</v>
          </cell>
        </row>
        <row r="13872">
          <cell r="D13872">
            <v>1.448099131</v>
          </cell>
        </row>
        <row r="13873">
          <cell r="D13873">
            <v>1.449815396</v>
          </cell>
        </row>
        <row r="13874">
          <cell r="D13874">
            <v>1.443911698</v>
          </cell>
        </row>
        <row r="13875">
          <cell r="D13875">
            <v>1.43973025</v>
          </cell>
        </row>
        <row r="13876">
          <cell r="D13876">
            <v>1.445788651</v>
          </cell>
        </row>
        <row r="13877">
          <cell r="D13877">
            <v>1.4530860649999999</v>
          </cell>
        </row>
        <row r="13878">
          <cell r="D13878">
            <v>1.446312748</v>
          </cell>
        </row>
        <row r="13879">
          <cell r="D13879">
            <v>1.436621975</v>
          </cell>
        </row>
        <row r="13880">
          <cell r="D13880">
            <v>1.4436048399999999</v>
          </cell>
        </row>
        <row r="13881">
          <cell r="D13881">
            <v>1.4355317519999999</v>
          </cell>
        </row>
        <row r="13882">
          <cell r="D13882">
            <v>1.4347167190000001</v>
          </cell>
        </row>
        <row r="13883">
          <cell r="D13883">
            <v>1.4224500010000001</v>
          </cell>
        </row>
        <row r="13884">
          <cell r="D13884">
            <v>1.4087799839999999</v>
          </cell>
        </row>
        <row r="13885">
          <cell r="D13885">
            <v>1.3966642060000001</v>
          </cell>
        </row>
        <row r="13886">
          <cell r="D13886">
            <v>1.4013877749999999</v>
          </cell>
        </row>
        <row r="13887">
          <cell r="D13887">
            <v>1.4044599280000001</v>
          </cell>
        </row>
        <row r="13888">
          <cell r="D13888">
            <v>1.3846785770000001</v>
          </cell>
        </row>
        <row r="13889">
          <cell r="D13889">
            <v>1.3644328610000001</v>
          </cell>
        </row>
        <row r="13890">
          <cell r="D13890">
            <v>1.360544328</v>
          </cell>
        </row>
        <row r="13891">
          <cell r="D13891">
            <v>1.372639291</v>
          </cell>
        </row>
        <row r="13892">
          <cell r="D13892">
            <v>1.3805730030000001</v>
          </cell>
        </row>
        <row r="13893">
          <cell r="D13893">
            <v>1.392482</v>
          </cell>
        </row>
        <row r="13894">
          <cell r="D13894">
            <v>1.4805658290000001</v>
          </cell>
        </row>
        <row r="13895">
          <cell r="D13895">
            <v>1.4802039659999999</v>
          </cell>
        </row>
        <row r="13896">
          <cell r="D13896">
            <v>1.4761228390000001</v>
          </cell>
        </row>
        <row r="13897">
          <cell r="D13897">
            <v>1.4830904650000001</v>
          </cell>
        </row>
        <row r="13898">
          <cell r="D13898">
            <v>1.4941288159999999</v>
          </cell>
        </row>
        <row r="13899">
          <cell r="D13899">
            <v>1.4917040130000001</v>
          </cell>
        </row>
        <row r="13900">
          <cell r="D13900">
            <v>1.4898387369999999</v>
          </cell>
        </row>
        <row r="13901">
          <cell r="D13901">
            <v>1.477442835</v>
          </cell>
        </row>
        <row r="13902">
          <cell r="D13902">
            <v>1.469631135</v>
          </cell>
        </row>
        <row r="13903">
          <cell r="D13903">
            <v>1.472756449</v>
          </cell>
        </row>
        <row r="13904">
          <cell r="D13904">
            <v>1.4859631600000001</v>
          </cell>
        </row>
        <row r="13905">
          <cell r="D13905">
            <v>1.488602937</v>
          </cell>
        </row>
        <row r="13906">
          <cell r="D13906">
            <v>1.482195793</v>
          </cell>
        </row>
        <row r="13907">
          <cell r="D13907">
            <v>1.4914550799999999</v>
          </cell>
        </row>
        <row r="13908">
          <cell r="D13908">
            <v>1.502275348</v>
          </cell>
        </row>
        <row r="13909">
          <cell r="D13909">
            <v>1.499885554</v>
          </cell>
        </row>
        <row r="13910">
          <cell r="D13910">
            <v>1.5069257439999999</v>
          </cell>
        </row>
        <row r="13911">
          <cell r="D13911">
            <v>1.5439853139999999</v>
          </cell>
        </row>
        <row r="13912">
          <cell r="D13912">
            <v>1.5681973769999999</v>
          </cell>
        </row>
        <row r="13913">
          <cell r="D13913">
            <v>1.585844928</v>
          </cell>
        </row>
        <row r="13914">
          <cell r="D13914">
            <v>1.5667254859999999</v>
          </cell>
        </row>
        <row r="13915">
          <cell r="D13915">
            <v>1.5546461680000001</v>
          </cell>
        </row>
        <row r="13916">
          <cell r="D13916">
            <v>1.5552288430000001</v>
          </cell>
        </row>
        <row r="13917">
          <cell r="D13917">
            <v>1.568666635</v>
          </cell>
        </row>
        <row r="13918">
          <cell r="D13918">
            <v>1.560862695</v>
          </cell>
        </row>
        <row r="13919">
          <cell r="D13919">
            <v>1.579063409</v>
          </cell>
        </row>
        <row r="13920">
          <cell r="D13920">
            <v>1.6054487099999999</v>
          </cell>
        </row>
        <row r="13921">
          <cell r="D13921">
            <v>1.6231075660000001</v>
          </cell>
        </row>
        <row r="13922">
          <cell r="D13922">
            <v>1.633386153</v>
          </cell>
        </row>
        <row r="13923">
          <cell r="D13923">
            <v>1.627293772</v>
          </cell>
        </row>
        <row r="13924">
          <cell r="D13924">
            <v>1.626264309</v>
          </cell>
        </row>
        <row r="13925">
          <cell r="D13925">
            <v>1.6213263309999999</v>
          </cell>
        </row>
        <row r="13926">
          <cell r="D13926">
            <v>1.61981964</v>
          </cell>
        </row>
        <row r="13927">
          <cell r="D13927">
            <v>1.6144089260000001</v>
          </cell>
        </row>
        <row r="13928">
          <cell r="D13928">
            <v>1.618934772</v>
          </cell>
        </row>
        <row r="13929">
          <cell r="D13929">
            <v>1.618338692</v>
          </cell>
        </row>
        <row r="13930">
          <cell r="D13930">
            <v>1.610849357</v>
          </cell>
        </row>
        <row r="13931">
          <cell r="D13931">
            <v>1.6034611430000001</v>
          </cell>
        </row>
        <row r="13932">
          <cell r="D13932">
            <v>1.5973416600000001</v>
          </cell>
        </row>
        <row r="13933">
          <cell r="D13933">
            <v>1.5970732759999999</v>
          </cell>
        </row>
        <row r="13934">
          <cell r="D13934">
            <v>1.5898131259999999</v>
          </cell>
        </row>
        <row r="13935">
          <cell r="D13935">
            <v>1.5827533739999999</v>
          </cell>
        </row>
        <row r="13936">
          <cell r="D13936">
            <v>1.580523721</v>
          </cell>
        </row>
        <row r="13937">
          <cell r="D13937">
            <v>1.575952918</v>
          </cell>
        </row>
        <row r="13938">
          <cell r="D13938">
            <v>1.5822654309999999</v>
          </cell>
        </row>
        <row r="13939">
          <cell r="D13939">
            <v>1.5871162029999999</v>
          </cell>
        </row>
        <row r="13940">
          <cell r="D13940">
            <v>1.592789282</v>
          </cell>
        </row>
        <row r="13941">
          <cell r="D13941">
            <v>1.5968861219999999</v>
          </cell>
        </row>
        <row r="13942">
          <cell r="D13942">
            <v>1.5959369059999999</v>
          </cell>
        </row>
        <row r="13943">
          <cell r="D13943">
            <v>1.591530409</v>
          </cell>
        </row>
        <row r="13944">
          <cell r="D13944">
            <v>1.5856904540000001</v>
          </cell>
        </row>
        <row r="13945">
          <cell r="D13945">
            <v>1.5876777129999999</v>
          </cell>
        </row>
        <row r="13946">
          <cell r="D13946">
            <v>1.5878564120000001</v>
          </cell>
        </row>
        <row r="13947">
          <cell r="D13947">
            <v>1.587756682</v>
          </cell>
        </row>
        <row r="13948">
          <cell r="D13948">
            <v>1.5885912129999999</v>
          </cell>
        </row>
        <row r="13949">
          <cell r="D13949">
            <v>1.5914273990000001</v>
          </cell>
        </row>
        <row r="13950">
          <cell r="D13950">
            <v>1.588798559</v>
          </cell>
        </row>
        <row r="13951">
          <cell r="D13951">
            <v>1.582475818</v>
          </cell>
        </row>
        <row r="13952">
          <cell r="D13952">
            <v>1.565970187</v>
          </cell>
        </row>
        <row r="13953">
          <cell r="D13953">
            <v>1.543120295</v>
          </cell>
        </row>
        <row r="13954">
          <cell r="D13954">
            <v>1.535050198</v>
          </cell>
        </row>
        <row r="13955">
          <cell r="D13955">
            <v>1.5288119929999999</v>
          </cell>
        </row>
        <row r="13956">
          <cell r="D13956">
            <v>1.5350408129999999</v>
          </cell>
        </row>
        <row r="13957">
          <cell r="D13957">
            <v>1.5377724690000001</v>
          </cell>
        </row>
        <row r="13958">
          <cell r="D13958">
            <v>1.5359267409999999</v>
          </cell>
        </row>
        <row r="13959">
          <cell r="D13959">
            <v>1.55125567</v>
          </cell>
        </row>
        <row r="13960">
          <cell r="D13960">
            <v>1.551454516</v>
          </cell>
        </row>
        <row r="13961">
          <cell r="D13961">
            <v>1.537702522</v>
          </cell>
        </row>
        <row r="13962">
          <cell r="D13962">
            <v>1.5046017380000001</v>
          </cell>
        </row>
        <row r="13963">
          <cell r="D13963">
            <v>1.482788918</v>
          </cell>
        </row>
        <row r="13964">
          <cell r="D13964">
            <v>1.4545230410000001</v>
          </cell>
        </row>
        <row r="13965">
          <cell r="D13965">
            <v>1.444599894</v>
          </cell>
        </row>
        <row r="13966">
          <cell r="D13966">
            <v>1.419472319</v>
          </cell>
        </row>
        <row r="13967">
          <cell r="D13967">
            <v>1.415134168</v>
          </cell>
        </row>
        <row r="13968">
          <cell r="D13968">
            <v>1.3312472870000001</v>
          </cell>
        </row>
        <row r="13969">
          <cell r="D13969">
            <v>1.306003834</v>
          </cell>
        </row>
        <row r="13970">
          <cell r="D13970">
            <v>1.318889996</v>
          </cell>
        </row>
        <row r="13971">
          <cell r="D13971">
            <v>1.3046739979999999</v>
          </cell>
        </row>
        <row r="13972">
          <cell r="D13972">
            <v>1.292633412</v>
          </cell>
        </row>
        <row r="13973">
          <cell r="D13973">
            <v>1.298019738</v>
          </cell>
        </row>
        <row r="13974">
          <cell r="D13974">
            <v>1.301464073</v>
          </cell>
        </row>
        <row r="13975">
          <cell r="D13975">
            <v>1.2976713660000001</v>
          </cell>
        </row>
        <row r="13976">
          <cell r="D13976">
            <v>1.295200452</v>
          </cell>
        </row>
        <row r="13977">
          <cell r="D13977">
            <v>1.294719266</v>
          </cell>
        </row>
        <row r="13978">
          <cell r="D13978">
            <v>1.3020822860000001</v>
          </cell>
        </row>
        <row r="13979">
          <cell r="D13979">
            <v>1.296900714</v>
          </cell>
        </row>
        <row r="13980">
          <cell r="D13980">
            <v>1.3037239</v>
          </cell>
        </row>
        <row r="13981">
          <cell r="D13981">
            <v>1.306544159</v>
          </cell>
        </row>
        <row r="13982">
          <cell r="D13982">
            <v>1.295518231</v>
          </cell>
        </row>
        <row r="13983">
          <cell r="D13983">
            <v>1.284823281</v>
          </cell>
        </row>
        <row r="13984">
          <cell r="D13984">
            <v>1.2749015699999999</v>
          </cell>
        </row>
        <row r="13985">
          <cell r="D13985">
            <v>1.2513948500000001</v>
          </cell>
        </row>
        <row r="13986">
          <cell r="D13986">
            <v>1.238974877</v>
          </cell>
        </row>
        <row r="13987">
          <cell r="D13987">
            <v>1.2473093669999999</v>
          </cell>
        </row>
        <row r="13988">
          <cell r="D13988">
            <v>1.252538406</v>
          </cell>
        </row>
        <row r="13989">
          <cell r="D13989">
            <v>1.258938661</v>
          </cell>
        </row>
        <row r="13990">
          <cell r="D13990">
            <v>1.2728382469999999</v>
          </cell>
        </row>
        <row r="13991">
          <cell r="D13991">
            <v>1.2854072679999999</v>
          </cell>
        </row>
        <row r="13992">
          <cell r="D13992">
            <v>1.2966489430000001</v>
          </cell>
        </row>
        <row r="13993">
          <cell r="D13993">
            <v>1.311447746</v>
          </cell>
        </row>
        <row r="13994">
          <cell r="D13994">
            <v>1.3318470280000001</v>
          </cell>
        </row>
        <row r="13995">
          <cell r="D13995">
            <v>1.340488181</v>
          </cell>
        </row>
        <row r="13996">
          <cell r="D13996">
            <v>1.3424665469999999</v>
          </cell>
        </row>
        <row r="13997">
          <cell r="D13997">
            <v>1.3485788700000001</v>
          </cell>
        </row>
        <row r="13998">
          <cell r="D13998">
            <v>1.3463747100000001</v>
          </cell>
        </row>
        <row r="13999">
          <cell r="D13999">
            <v>1.3351457470000001</v>
          </cell>
        </row>
        <row r="14000">
          <cell r="D14000">
            <v>1.324556804</v>
          </cell>
        </row>
        <row r="14001">
          <cell r="D14001">
            <v>1.3244882330000001</v>
          </cell>
        </row>
        <row r="14002">
          <cell r="D14002">
            <v>1.322449019</v>
          </cell>
        </row>
        <row r="14003">
          <cell r="D14003">
            <v>1.3174597290000001</v>
          </cell>
        </row>
        <row r="14004">
          <cell r="D14004">
            <v>1.3179241159999999</v>
          </cell>
        </row>
        <row r="14005">
          <cell r="D14005">
            <v>1.3145693940000001</v>
          </cell>
        </row>
        <row r="14006">
          <cell r="D14006">
            <v>1.311706781</v>
          </cell>
        </row>
        <row r="14007">
          <cell r="D14007">
            <v>1.324183342</v>
          </cell>
        </row>
        <row r="14008">
          <cell r="D14008">
            <v>1.3442685249999999</v>
          </cell>
        </row>
        <row r="14009">
          <cell r="D14009">
            <v>1.3542507610000001</v>
          </cell>
        </row>
        <row r="14010">
          <cell r="D14010">
            <v>1.356217134</v>
          </cell>
        </row>
        <row r="14011">
          <cell r="D14011">
            <v>1.3686724779999999</v>
          </cell>
        </row>
        <row r="14012">
          <cell r="D14012">
            <v>1.379245069</v>
          </cell>
        </row>
        <row r="14013">
          <cell r="D14013">
            <v>1.538513225</v>
          </cell>
        </row>
        <row r="14014">
          <cell r="D14014">
            <v>1.5544757</v>
          </cell>
        </row>
        <row r="14015">
          <cell r="D14015">
            <v>1.562803758</v>
          </cell>
        </row>
        <row r="14016">
          <cell r="D14016">
            <v>1.571743329</v>
          </cell>
        </row>
        <row r="14017">
          <cell r="D14017">
            <v>1.5849214439999999</v>
          </cell>
        </row>
        <row r="14018">
          <cell r="D14018">
            <v>1.5930562210000001</v>
          </cell>
        </row>
        <row r="14019">
          <cell r="D14019">
            <v>1.5952471189999999</v>
          </cell>
        </row>
        <row r="14020">
          <cell r="D14020">
            <v>1.595635004</v>
          </cell>
        </row>
        <row r="14021">
          <cell r="D14021">
            <v>1.604262063</v>
          </cell>
        </row>
        <row r="14022">
          <cell r="D14022">
            <v>1.609724808</v>
          </cell>
        </row>
        <row r="14023">
          <cell r="D14023">
            <v>1.6075701840000001</v>
          </cell>
        </row>
        <row r="14024">
          <cell r="D14024">
            <v>1.605205252</v>
          </cell>
        </row>
        <row r="14025">
          <cell r="D14025">
            <v>1.6122656900000001</v>
          </cell>
        </row>
        <row r="14026">
          <cell r="D14026">
            <v>1.6111133019999999</v>
          </cell>
        </row>
        <row r="14027">
          <cell r="D14027">
            <v>1.604130013</v>
          </cell>
        </row>
        <row r="14028">
          <cell r="D14028">
            <v>1.588574621</v>
          </cell>
        </row>
        <row r="14029">
          <cell r="D14029">
            <v>1.579542255</v>
          </cell>
        </row>
        <row r="14030">
          <cell r="D14030">
            <v>1.578439693</v>
          </cell>
        </row>
        <row r="14031">
          <cell r="D14031">
            <v>1.5815577810000001</v>
          </cell>
        </row>
        <row r="14032">
          <cell r="D14032">
            <v>1.5834129079999999</v>
          </cell>
        </row>
        <row r="14033">
          <cell r="D14033">
            <v>1.5800417259999999</v>
          </cell>
        </row>
        <row r="14034">
          <cell r="D14034">
            <v>1.5827954120000001</v>
          </cell>
        </row>
        <row r="14035">
          <cell r="D14035">
            <v>1.5897924450000001</v>
          </cell>
        </row>
        <row r="14036">
          <cell r="D14036">
            <v>1.5942042380000001</v>
          </cell>
        </row>
        <row r="14037">
          <cell r="D14037">
            <v>1.6094283899999999</v>
          </cell>
        </row>
        <row r="14038">
          <cell r="D14038">
            <v>1.036229544</v>
          </cell>
        </row>
        <row r="14039">
          <cell r="D14039">
            <v>1.0232524599999999</v>
          </cell>
        </row>
        <row r="14040">
          <cell r="D14040">
            <v>1.0025979810000001</v>
          </cell>
        </row>
        <row r="14041">
          <cell r="D14041">
            <v>0.98209023900000003</v>
          </cell>
        </row>
        <row r="14042">
          <cell r="D14042">
            <v>0.97113662899999997</v>
          </cell>
        </row>
        <row r="14043">
          <cell r="D14043">
            <v>0.95970902400000002</v>
          </cell>
        </row>
        <row r="14044">
          <cell r="D14044">
            <v>0.953034457</v>
          </cell>
        </row>
        <row r="14045">
          <cell r="D14045">
            <v>0.95827712600000003</v>
          </cell>
        </row>
        <row r="14046">
          <cell r="D14046">
            <v>0.93821941799999997</v>
          </cell>
        </row>
        <row r="14047">
          <cell r="D14047">
            <v>0.92962325199999996</v>
          </cell>
        </row>
        <row r="14048">
          <cell r="D14048">
            <v>1.130655349</v>
          </cell>
        </row>
        <row r="14049">
          <cell r="D14049">
            <v>1.1559430180000001</v>
          </cell>
        </row>
        <row r="14050">
          <cell r="D14050">
            <v>1.1708482039999999</v>
          </cell>
        </row>
        <row r="14051">
          <cell r="D14051">
            <v>1.1758016330000001</v>
          </cell>
        </row>
        <row r="14052">
          <cell r="D14052">
            <v>1.1577588860000001</v>
          </cell>
        </row>
        <row r="14053">
          <cell r="D14053">
            <v>1.136403448</v>
          </cell>
        </row>
        <row r="14054">
          <cell r="D14054">
            <v>1.132579848</v>
          </cell>
        </row>
        <row r="14055">
          <cell r="D14055">
            <v>1.1277525159999999</v>
          </cell>
        </row>
        <row r="14056">
          <cell r="D14056">
            <v>1.1099158629999999</v>
          </cell>
        </row>
        <row r="14057">
          <cell r="D14057">
            <v>1.080987047</v>
          </cell>
        </row>
        <row r="14058">
          <cell r="D14058">
            <v>1.0707764630000001</v>
          </cell>
        </row>
        <row r="14059">
          <cell r="D14059">
            <v>1.0576661039999999</v>
          </cell>
        </row>
        <row r="14060">
          <cell r="D14060">
            <v>1.0354297379999999</v>
          </cell>
        </row>
        <row r="14061">
          <cell r="D14061">
            <v>1.023663918</v>
          </cell>
        </row>
        <row r="14062">
          <cell r="D14062">
            <v>1.0232524599999999</v>
          </cell>
        </row>
        <row r="14063">
          <cell r="D14063">
            <v>1.043362278</v>
          </cell>
        </row>
        <row r="14064">
          <cell r="D14064">
            <v>1.0565237240000001</v>
          </cell>
        </row>
        <row r="14065">
          <cell r="D14065">
            <v>1.0704073220000001</v>
          </cell>
        </row>
        <row r="14066">
          <cell r="D14066">
            <v>1.0874264570000001</v>
          </cell>
        </row>
        <row r="14067">
          <cell r="D14067">
            <v>1.0976043289999999</v>
          </cell>
        </row>
        <row r="14068">
          <cell r="D14068">
            <v>1.1095785469999999</v>
          </cell>
        </row>
        <row r="14069">
          <cell r="D14069">
            <v>1.116607744</v>
          </cell>
        </row>
        <row r="14070">
          <cell r="D14070">
            <v>1.109240969</v>
          </cell>
        </row>
        <row r="14071">
          <cell r="D14071">
            <v>1.102090526</v>
          </cell>
        </row>
        <row r="14072">
          <cell r="D14072">
            <v>1.1017470739999999</v>
          </cell>
        </row>
        <row r="14073">
          <cell r="D14073">
            <v>1.1031192540000001</v>
          </cell>
        </row>
        <row r="14074">
          <cell r="D14074">
            <v>1.0817072700000001</v>
          </cell>
        </row>
        <row r="14075">
          <cell r="D14075">
            <v>1.053462605</v>
          </cell>
        </row>
        <row r="14076">
          <cell r="D14076">
            <v>1.0281644190000001</v>
          </cell>
        </row>
        <row r="14077">
          <cell r="D14077">
            <v>1.0030294710000001</v>
          </cell>
        </row>
        <row r="14078">
          <cell r="D14078">
            <v>0.98748750600000001</v>
          </cell>
        </row>
        <row r="14079">
          <cell r="D14079">
            <v>0.99144759800000004</v>
          </cell>
        </row>
        <row r="14080">
          <cell r="D14080">
            <v>0.99122607600000001</v>
          </cell>
        </row>
        <row r="14081">
          <cell r="D14081">
            <v>0.98677173399999996</v>
          </cell>
        </row>
        <row r="14082">
          <cell r="D14082">
            <v>0.99082705100000001</v>
          </cell>
        </row>
        <row r="14083">
          <cell r="D14083">
            <v>0.99233255899999995</v>
          </cell>
        </row>
        <row r="14084">
          <cell r="D14084">
            <v>0.99418512800000003</v>
          </cell>
        </row>
        <row r="14085">
          <cell r="D14085">
            <v>1.0021660619999999</v>
          </cell>
        </row>
        <row r="14086">
          <cell r="D14086">
            <v>1.025715384</v>
          </cell>
        </row>
        <row r="14087">
          <cell r="D14087">
            <v>1.055378331</v>
          </cell>
        </row>
        <row r="14088">
          <cell r="D14088">
            <v>1.077367905</v>
          </cell>
        </row>
        <row r="14089">
          <cell r="D14089">
            <v>1.080265627</v>
          </cell>
        </row>
        <row r="14090">
          <cell r="D14090">
            <v>1.0909630770000001</v>
          </cell>
        </row>
        <row r="14091">
          <cell r="D14091">
            <v>1.104145551</v>
          </cell>
        </row>
        <row r="14092">
          <cell r="D14092">
            <v>1.1099158629999999</v>
          </cell>
        </row>
        <row r="14093">
          <cell r="D14093">
            <v>1.104828404</v>
          </cell>
        </row>
        <row r="14094">
          <cell r="D14094">
            <v>1.1099158629999999</v>
          </cell>
        </row>
        <row r="14095">
          <cell r="D14095">
            <v>1.1003705450000001</v>
          </cell>
        </row>
        <row r="14096">
          <cell r="D14096">
            <v>1.0838608009999999</v>
          </cell>
        </row>
        <row r="14097">
          <cell r="D14097">
            <v>1.064083436</v>
          </cell>
        </row>
        <row r="14098">
          <cell r="D14098">
            <v>1.14176323</v>
          </cell>
        </row>
        <row r="14099">
          <cell r="D14099">
            <v>1.1550322289999999</v>
          </cell>
        </row>
        <row r="14100">
          <cell r="D14100">
            <v>1.175511813</v>
          </cell>
        </row>
        <row r="14101">
          <cell r="D14101">
            <v>1.1844074849999999</v>
          </cell>
        </row>
        <row r="14102">
          <cell r="D14102">
            <v>1.1852587649999999</v>
          </cell>
        </row>
        <row r="14103">
          <cell r="D14103">
            <v>1.1849751909999999</v>
          </cell>
        </row>
        <row r="14104">
          <cell r="D14104">
            <v>1.1775365</v>
          </cell>
        </row>
        <row r="14105">
          <cell r="D14105">
            <v>1.1925674530000001</v>
          </cell>
        </row>
        <row r="14106">
          <cell r="D14106">
            <v>1.1903524519999999</v>
          </cell>
        </row>
        <row r="14107">
          <cell r="D14107">
            <v>1.184060189</v>
          </cell>
        </row>
        <row r="14108">
          <cell r="D14108">
            <v>1.162851938</v>
          </cell>
        </row>
        <row r="14109">
          <cell r="D14109">
            <v>1.140449845</v>
          </cell>
        </row>
        <row r="14110">
          <cell r="D14110">
            <v>1.132425727</v>
          </cell>
        </row>
        <row r="14111">
          <cell r="D14111">
            <v>1.1217786320000001</v>
          </cell>
        </row>
        <row r="14112">
          <cell r="D14112">
            <v>1.1185341550000001</v>
          </cell>
        </row>
        <row r="14113">
          <cell r="D14113">
            <v>1.1122573469999999</v>
          </cell>
        </row>
        <row r="14114">
          <cell r="D14114">
            <v>1.101696169</v>
          </cell>
        </row>
        <row r="14115">
          <cell r="D14115">
            <v>1.097283024</v>
          </cell>
        </row>
        <row r="14116">
          <cell r="D14116">
            <v>1.0940956930000001</v>
          </cell>
        </row>
        <row r="14117">
          <cell r="D14117">
            <v>1.089892034</v>
          </cell>
        </row>
        <row r="14118">
          <cell r="D14118">
            <v>1.092954451</v>
          </cell>
        </row>
        <row r="14119">
          <cell r="D14119">
            <v>1.1120834159999999</v>
          </cell>
        </row>
        <row r="14120">
          <cell r="D14120">
            <v>1.135568436</v>
          </cell>
        </row>
        <row r="14121">
          <cell r="D14121">
            <v>1.1501649279999999</v>
          </cell>
        </row>
        <row r="14122">
          <cell r="D14122">
            <v>1.164804323</v>
          </cell>
        </row>
        <row r="14123">
          <cell r="D14123">
            <v>1.179189941</v>
          </cell>
        </row>
        <row r="14124">
          <cell r="D14124">
            <v>1.188251242</v>
          </cell>
        </row>
        <row r="14125">
          <cell r="D14125">
            <v>1.190777698</v>
          </cell>
        </row>
        <row r="14126">
          <cell r="D14126">
            <v>1.189323921</v>
          </cell>
        </row>
        <row r="14127">
          <cell r="D14127">
            <v>1.183217103</v>
          </cell>
        </row>
        <row r="14128">
          <cell r="D14128">
            <v>1.1773868460000001</v>
          </cell>
        </row>
        <row r="14129">
          <cell r="D14129">
            <v>1.182942747</v>
          </cell>
        </row>
        <row r="14130">
          <cell r="D14130">
            <v>1.191140383</v>
          </cell>
        </row>
        <row r="14131">
          <cell r="D14131">
            <v>1.197096691</v>
          </cell>
        </row>
        <row r="14132">
          <cell r="D14132">
            <v>1.20714546</v>
          </cell>
        </row>
        <row r="14133">
          <cell r="D14133">
            <v>1.219341923</v>
          </cell>
        </row>
        <row r="14134">
          <cell r="D14134">
            <v>1.2381762510000001</v>
          </cell>
        </row>
        <row r="14135">
          <cell r="D14135">
            <v>1.2394755900000001</v>
          </cell>
        </row>
        <row r="14136">
          <cell r="D14136">
            <v>1.2357902169999999</v>
          </cell>
        </row>
        <row r="14137">
          <cell r="D14137">
            <v>1.2369196250000001</v>
          </cell>
        </row>
        <row r="14138">
          <cell r="D14138">
            <v>1.253077623</v>
          </cell>
        </row>
        <row r="14139">
          <cell r="D14139">
            <v>1.34040739</v>
          </cell>
        </row>
        <row r="14140">
          <cell r="D14140">
            <v>1.3497810159999999</v>
          </cell>
        </row>
        <row r="14141">
          <cell r="D14141">
            <v>1.3559408180000001</v>
          </cell>
        </row>
        <row r="14142">
          <cell r="D14142">
            <v>1.378902367</v>
          </cell>
        </row>
        <row r="14143">
          <cell r="D14143">
            <v>1.3930419590000001</v>
          </cell>
        </row>
        <row r="14144">
          <cell r="D14144">
            <v>1.3951839669999999</v>
          </cell>
        </row>
        <row r="14145">
          <cell r="D14145">
            <v>1.3873041189999999</v>
          </cell>
        </row>
        <row r="14146">
          <cell r="D14146">
            <v>1.381422626</v>
          </cell>
        </row>
        <row r="14147">
          <cell r="D14147">
            <v>1.374041933</v>
          </cell>
        </row>
        <row r="14148">
          <cell r="D14148">
            <v>1.374822996</v>
          </cell>
        </row>
        <row r="14149">
          <cell r="D14149">
            <v>1.390392063</v>
          </cell>
        </row>
        <row r="14150">
          <cell r="D14150">
            <v>1.3796479020000001</v>
          </cell>
        </row>
        <row r="14151">
          <cell r="D14151">
            <v>1.3557919599999999</v>
          </cell>
        </row>
        <row r="14152">
          <cell r="D14152">
            <v>1.3425908090000001</v>
          </cell>
        </row>
        <row r="14153">
          <cell r="D14153">
            <v>1.3347366359999999</v>
          </cell>
        </row>
        <row r="14154">
          <cell r="D14154">
            <v>1.290661061</v>
          </cell>
        </row>
        <row r="14155">
          <cell r="D14155">
            <v>1.2405307590000001</v>
          </cell>
        </row>
        <row r="14156">
          <cell r="D14156">
            <v>1.2155494440000001</v>
          </cell>
        </row>
        <row r="14157">
          <cell r="D14157">
            <v>1.200080005</v>
          </cell>
        </row>
        <row r="14158">
          <cell r="D14158">
            <v>1.1792644640000001</v>
          </cell>
        </row>
        <row r="14159">
          <cell r="D14159">
            <v>1.490603482</v>
          </cell>
        </row>
        <row r="14160">
          <cell r="D14160">
            <v>1.4983769309999999</v>
          </cell>
        </row>
        <row r="14161">
          <cell r="D14161">
            <v>1.5102470379999999</v>
          </cell>
        </row>
        <row r="14162">
          <cell r="D14162">
            <v>1.529187871</v>
          </cell>
        </row>
        <row r="14163">
          <cell r="D14163">
            <v>1.5514364430000001</v>
          </cell>
        </row>
        <row r="14164">
          <cell r="D14164">
            <v>1.5977804769999999</v>
          </cell>
        </row>
        <row r="14165">
          <cell r="D14165">
            <v>1.7192361169999999</v>
          </cell>
        </row>
        <row r="14166">
          <cell r="D14166">
            <v>1.990490139</v>
          </cell>
        </row>
        <row r="14167">
          <cell r="D14167">
            <v>2.0123184479999998</v>
          </cell>
        </row>
        <row r="14168">
          <cell r="D14168">
            <v>2.0152728010000001</v>
          </cell>
        </row>
        <row r="14169">
          <cell r="D14169">
            <v>2.0244613419999999</v>
          </cell>
        </row>
        <row r="14170">
          <cell r="D14170">
            <v>2.0207662879999999</v>
          </cell>
        </row>
        <row r="14171">
          <cell r="D14171">
            <v>2.0121870930000001</v>
          </cell>
        </row>
        <row r="14172">
          <cell r="D14172">
            <v>2.0034190409999999</v>
          </cell>
        </row>
        <row r="14173">
          <cell r="D14173">
            <v>2.0036264570000002</v>
          </cell>
        </row>
        <row r="14174">
          <cell r="D14174">
            <v>2.0036743079999999</v>
          </cell>
        </row>
        <row r="14175">
          <cell r="D14175">
            <v>1.9987016120000001</v>
          </cell>
        </row>
        <row r="14176">
          <cell r="D14176">
            <v>1.9935472599999999</v>
          </cell>
        </row>
        <row r="14177">
          <cell r="D14177">
            <v>1.9932042839999999</v>
          </cell>
        </row>
        <row r="14178">
          <cell r="D14178">
            <v>1.9909206820000001</v>
          </cell>
        </row>
        <row r="14179">
          <cell r="D14179">
            <v>1.9800235829999999</v>
          </cell>
        </row>
        <row r="14180">
          <cell r="D14180">
            <v>1.978930839</v>
          </cell>
        </row>
        <row r="14181">
          <cell r="D14181">
            <v>1.982696606</v>
          </cell>
        </row>
        <row r="14182">
          <cell r="D14182">
            <v>1.994870892</v>
          </cell>
        </row>
        <row r="14183">
          <cell r="D14183">
            <v>2.018352159</v>
          </cell>
        </row>
        <row r="14184">
          <cell r="D14184">
            <v>2.0511182059999999</v>
          </cell>
        </row>
        <row r="14185">
          <cell r="D14185">
            <v>2.0235816579999999</v>
          </cell>
        </row>
        <row r="14186">
          <cell r="D14186">
            <v>2.0112445499999998</v>
          </cell>
        </row>
        <row r="14187">
          <cell r="D14187">
            <v>2.0083572520000001</v>
          </cell>
        </row>
        <row r="14188">
          <cell r="D14188">
            <v>2.0094666339999998</v>
          </cell>
        </row>
        <row r="14189">
          <cell r="D14189">
            <v>2.0180930350000001</v>
          </cell>
        </row>
        <row r="14190">
          <cell r="D14190">
            <v>2.0308724659999999</v>
          </cell>
        </row>
        <row r="14191">
          <cell r="D14191">
            <v>2.0431555260000001</v>
          </cell>
        </row>
        <row r="14192">
          <cell r="D14192">
            <v>2.0569951440000001</v>
          </cell>
        </row>
        <row r="14193">
          <cell r="D14193">
            <v>2.0683947790000001</v>
          </cell>
        </row>
        <row r="14194">
          <cell r="D14194">
            <v>2.1219147120000001</v>
          </cell>
        </row>
        <row r="14195">
          <cell r="D14195">
            <v>1.809297787</v>
          </cell>
        </row>
        <row r="14196">
          <cell r="D14196">
            <v>1.8115179100000001</v>
          </cell>
        </row>
        <row r="14197">
          <cell r="D14197">
            <v>1.8229280590000001</v>
          </cell>
        </row>
        <row r="14198">
          <cell r="D14198">
            <v>1.843675639</v>
          </cell>
        </row>
        <row r="14199">
          <cell r="D14199">
            <v>1.860235938</v>
          </cell>
        </row>
        <row r="14200">
          <cell r="D14200">
            <v>1.928725773</v>
          </cell>
        </row>
        <row r="14201">
          <cell r="D14201">
            <v>1.9250025079999999</v>
          </cell>
        </row>
        <row r="14202">
          <cell r="D14202">
            <v>1.856411101</v>
          </cell>
        </row>
        <row r="14203">
          <cell r="D14203">
            <v>1.88212381</v>
          </cell>
        </row>
        <row r="14204">
          <cell r="D14204">
            <v>2.006748032</v>
          </cell>
        </row>
        <row r="14205">
          <cell r="D14205">
            <v>1.9670450289999999</v>
          </cell>
        </row>
        <row r="14206">
          <cell r="D14206">
            <v>1.924486044</v>
          </cell>
        </row>
        <row r="14207">
          <cell r="D14207">
            <v>1.8856438719999999</v>
          </cell>
        </row>
        <row r="14208">
          <cell r="D14208">
            <v>1.8882543979999999</v>
          </cell>
        </row>
        <row r="14209">
          <cell r="D14209">
            <v>1.843472717</v>
          </cell>
        </row>
        <row r="14210">
          <cell r="D14210">
            <v>1.842893407</v>
          </cell>
        </row>
        <row r="14211">
          <cell r="D14211">
            <v>1.838751171</v>
          </cell>
        </row>
        <row r="14212">
          <cell r="D14212">
            <v>1.816204463</v>
          </cell>
        </row>
        <row r="14213">
          <cell r="D14213">
            <v>2.0597625060000002</v>
          </cell>
        </row>
        <row r="14214">
          <cell r="D14214">
            <v>2.0402975269999999</v>
          </cell>
        </row>
        <row r="14215">
          <cell r="D14215">
            <v>2.0078425709999999</v>
          </cell>
        </row>
        <row r="14216">
          <cell r="D14216">
            <v>1.981073262</v>
          </cell>
        </row>
        <row r="14217">
          <cell r="D14217">
            <v>1.9635814709999999</v>
          </cell>
        </row>
        <row r="14218">
          <cell r="D14218">
            <v>1.953655905</v>
          </cell>
        </row>
        <row r="14219">
          <cell r="D14219">
            <v>1.9494116939999999</v>
          </cell>
        </row>
        <row r="14220">
          <cell r="D14220">
            <v>1.951499418</v>
          </cell>
        </row>
        <row r="14221">
          <cell r="D14221">
            <v>1.950087065</v>
          </cell>
        </row>
        <row r="14222">
          <cell r="D14222">
            <v>1.9471504180000001</v>
          </cell>
        </row>
        <row r="14223">
          <cell r="D14223">
            <v>1.946663284</v>
          </cell>
        </row>
        <row r="14224">
          <cell r="D14224">
            <v>1.9496212799999999</v>
          </cell>
        </row>
        <row r="14225">
          <cell r="D14225">
            <v>1.9364727829999999</v>
          </cell>
        </row>
        <row r="14226">
          <cell r="D14226">
            <v>1.9276440640000001</v>
          </cell>
        </row>
        <row r="14227">
          <cell r="D14227">
            <v>1.9289796779999999</v>
          </cell>
        </row>
        <row r="14228">
          <cell r="D14228">
            <v>1.9235356770000001</v>
          </cell>
        </row>
        <row r="14229">
          <cell r="D14229">
            <v>2.1549421710000001</v>
          </cell>
        </row>
        <row r="14230">
          <cell r="D14230">
            <v>2.1496843010000002</v>
          </cell>
        </row>
        <row r="14231">
          <cell r="D14231">
            <v>2.1536161549999999</v>
          </cell>
        </row>
        <row r="14232">
          <cell r="D14232">
            <v>2.130905303</v>
          </cell>
        </row>
        <row r="14233">
          <cell r="D14233">
            <v>2.120249673</v>
          </cell>
        </row>
        <row r="14234">
          <cell r="D14234">
            <v>2.1014186330000002</v>
          </cell>
        </row>
        <row r="14235">
          <cell r="D14235">
            <v>2.1251582409999998</v>
          </cell>
        </row>
        <row r="14236">
          <cell r="D14236">
            <v>2.1464013940000002</v>
          </cell>
        </row>
        <row r="14237">
          <cell r="D14237">
            <v>2.1526099250000001</v>
          </cell>
        </row>
        <row r="14238">
          <cell r="D14238">
            <v>2.1580987970000001</v>
          </cell>
        </row>
        <row r="14239">
          <cell r="D14239">
            <v>2.1730998979999998</v>
          </cell>
        </row>
        <row r="14240">
          <cell r="D14240">
            <v>2.1777929290000002</v>
          </cell>
        </row>
        <row r="14241">
          <cell r="D14241">
            <v>2.1815048250000002</v>
          </cell>
        </row>
        <row r="14242">
          <cell r="D14242">
            <v>2.1870818179999998</v>
          </cell>
        </row>
        <row r="14243">
          <cell r="D14243">
            <v>2.1990335970000001</v>
          </cell>
        </row>
        <row r="14244">
          <cell r="D14244">
            <v>2.1799771109999999</v>
          </cell>
        </row>
        <row r="14245">
          <cell r="D14245">
            <v>2.1956536980000001</v>
          </cell>
        </row>
        <row r="14246">
          <cell r="D14246">
            <v>2.1922989429999999</v>
          </cell>
        </row>
        <row r="14247">
          <cell r="D14247">
            <v>2.1909020809999999</v>
          </cell>
        </row>
        <row r="14248">
          <cell r="D14248">
            <v>2.213301269</v>
          </cell>
        </row>
        <row r="14249">
          <cell r="D14249">
            <v>2.2246864999999998</v>
          </cell>
        </row>
        <row r="14250">
          <cell r="D14250">
            <v>2.2306759440000001</v>
          </cell>
        </row>
        <row r="14251">
          <cell r="D14251">
            <v>2.2284668989999998</v>
          </cell>
        </row>
        <row r="14252">
          <cell r="D14252">
            <v>2.22743914</v>
          </cell>
        </row>
        <row r="14253">
          <cell r="D14253">
            <v>2.2184382450000002</v>
          </cell>
        </row>
        <row r="14254">
          <cell r="D14254">
            <v>2.208092841</v>
          </cell>
        </row>
        <row r="14255">
          <cell r="D14255">
            <v>2.1877817620000002</v>
          </cell>
        </row>
        <row r="14256">
          <cell r="D14256">
            <v>2.1364621910000001</v>
          </cell>
        </row>
        <row r="14257">
          <cell r="D14257">
            <v>2.0939324720000001</v>
          </cell>
        </row>
        <row r="14258">
          <cell r="D14258">
            <v>1.9730799379999999</v>
          </cell>
        </row>
        <row r="14259">
          <cell r="D14259">
            <v>1.9078132990000001</v>
          </cell>
        </row>
        <row r="14260">
          <cell r="D14260">
            <v>1.9882649020000001</v>
          </cell>
        </row>
        <row r="14261">
          <cell r="D14261">
            <v>1.9327968470000001</v>
          </cell>
        </row>
        <row r="14262">
          <cell r="D14262">
            <v>1.9143549120000001</v>
          </cell>
        </row>
        <row r="14263">
          <cell r="D14263">
            <v>2.0412405819999999</v>
          </cell>
        </row>
        <row r="14264">
          <cell r="D14264">
            <v>2.0911534980000002</v>
          </cell>
        </row>
        <row r="14265">
          <cell r="D14265">
            <v>2.030110751</v>
          </cell>
        </row>
        <row r="14266">
          <cell r="D14266">
            <v>2.0325501180000001</v>
          </cell>
        </row>
        <row r="14267">
          <cell r="D14267">
            <v>1.984040324</v>
          </cell>
        </row>
        <row r="14268">
          <cell r="D14268">
            <v>1.8904955370000001</v>
          </cell>
        </row>
        <row r="14269">
          <cell r="D14269">
            <v>1.811118032</v>
          </cell>
        </row>
        <row r="14270">
          <cell r="D14270">
            <v>1.979605697</v>
          </cell>
        </row>
        <row r="14271">
          <cell r="D14271">
            <v>2.0042544809999998</v>
          </cell>
        </row>
        <row r="14272">
          <cell r="D14272">
            <v>2.0227124000000001</v>
          </cell>
        </row>
        <row r="14273">
          <cell r="D14273">
            <v>2.0328276060000001</v>
          </cell>
        </row>
        <row r="14274">
          <cell r="D14274">
            <v>2.034176714</v>
          </cell>
        </row>
        <row r="14275">
          <cell r="D14275">
            <v>2.039822295</v>
          </cell>
        </row>
        <row r="14276">
          <cell r="D14276">
            <v>2.0388790929999998</v>
          </cell>
        </row>
        <row r="14277">
          <cell r="D14277">
            <v>2.027681753</v>
          </cell>
        </row>
        <row r="14278">
          <cell r="D14278">
            <v>2.0245434360000001</v>
          </cell>
        </row>
        <row r="14279">
          <cell r="D14279">
            <v>2.024832162</v>
          </cell>
        </row>
        <row r="14280">
          <cell r="D14280">
            <v>2.0228406109999999</v>
          </cell>
        </row>
        <row r="14281">
          <cell r="D14281">
            <v>2.021008497</v>
          </cell>
        </row>
        <row r="14282">
          <cell r="D14282">
            <v>2.0249901210000001</v>
          </cell>
        </row>
        <row r="14283">
          <cell r="D14283">
            <v>2.0277360789999999</v>
          </cell>
        </row>
        <row r="14284">
          <cell r="D14284">
            <v>2.030521764</v>
          </cell>
        </row>
        <row r="14285">
          <cell r="D14285">
            <v>2.0289205240000001</v>
          </cell>
        </row>
        <row r="14286">
          <cell r="D14286">
            <v>2.0247258119999998</v>
          </cell>
        </row>
        <row r="14287">
          <cell r="D14287">
            <v>2.0201156409999999</v>
          </cell>
        </row>
        <row r="14288">
          <cell r="D14288">
            <v>2.0172312630000002</v>
          </cell>
        </row>
        <row r="14289">
          <cell r="D14289">
            <v>2.0156608559999998</v>
          </cell>
        </row>
        <row r="14290">
          <cell r="D14290">
            <v>2.0450127610000002</v>
          </cell>
        </row>
        <row r="14291">
          <cell r="D14291">
            <v>1.989769422</v>
          </cell>
        </row>
        <row r="14292">
          <cell r="D14292">
            <v>1.948937946</v>
          </cell>
        </row>
        <row r="14293">
          <cell r="D14293">
            <v>1.925623364</v>
          </cell>
        </row>
        <row r="14294">
          <cell r="D14294">
            <v>1.9222562999999999</v>
          </cell>
        </row>
        <row r="14295">
          <cell r="D14295">
            <v>1.9181002659999999</v>
          </cell>
        </row>
        <row r="14296">
          <cell r="D14296">
            <v>1.925474439</v>
          </cell>
        </row>
        <row r="14297">
          <cell r="D14297">
            <v>1.7427862089999999</v>
          </cell>
        </row>
        <row r="14298">
          <cell r="D14298">
            <v>1.653576954</v>
          </cell>
        </row>
        <row r="14299">
          <cell r="D14299">
            <v>1.633902159</v>
          </cell>
        </row>
        <row r="14300">
          <cell r="D14300">
            <v>1.611774431</v>
          </cell>
        </row>
        <row r="14301">
          <cell r="D14301">
            <v>1.6019996679999999</v>
          </cell>
        </row>
        <row r="14302">
          <cell r="D14302">
            <v>1.5942001429999999</v>
          </cell>
        </row>
        <row r="14303">
          <cell r="D14303">
            <v>1.5741813680000001</v>
          </cell>
        </row>
        <row r="14304">
          <cell r="D14304">
            <v>1.5341248620000001</v>
          </cell>
        </row>
        <row r="14305">
          <cell r="D14305">
            <v>1.366256887</v>
          </cell>
        </row>
        <row r="14306">
          <cell r="D14306">
            <v>1.3445087099999999</v>
          </cell>
        </row>
        <row r="14307">
          <cell r="D14307">
            <v>1.3252419200000001</v>
          </cell>
        </row>
        <row r="14308">
          <cell r="D14308">
            <v>1.3174364970000001</v>
          </cell>
        </row>
        <row r="14309">
          <cell r="D14309">
            <v>1.3259259560000001</v>
          </cell>
        </row>
        <row r="14310">
          <cell r="D14310">
            <v>1.326009486</v>
          </cell>
        </row>
        <row r="14311">
          <cell r="D14311">
            <v>1.332887111</v>
          </cell>
        </row>
        <row r="14312">
          <cell r="D14312">
            <v>1.350377253</v>
          </cell>
        </row>
        <row r="14313">
          <cell r="D14313">
            <v>1.369449508</v>
          </cell>
        </row>
        <row r="14314">
          <cell r="D14314">
            <v>1.369504466</v>
          </cell>
        </row>
        <row r="14315">
          <cell r="D14315">
            <v>1.364669098</v>
          </cell>
        </row>
        <row r="14316">
          <cell r="D14316">
            <v>1.38718542</v>
          </cell>
        </row>
        <row r="14317">
          <cell r="D14317">
            <v>1.381603041</v>
          </cell>
        </row>
        <row r="14318">
          <cell r="D14318">
            <v>1.3792920849999999</v>
          </cell>
        </row>
        <row r="14319">
          <cell r="D14319">
            <v>1.3529681840000001</v>
          </cell>
        </row>
        <row r="14320">
          <cell r="D14320">
            <v>1.323580553</v>
          </cell>
        </row>
        <row r="14321">
          <cell r="D14321">
            <v>1.3169870930000001</v>
          </cell>
        </row>
        <row r="14322">
          <cell r="D14322">
            <v>1.3143198629999999</v>
          </cell>
        </row>
        <row r="14323">
          <cell r="D14323">
            <v>1.301231011</v>
          </cell>
        </row>
        <row r="14324">
          <cell r="D14324">
            <v>1.2879260809999999</v>
          </cell>
        </row>
        <row r="14325">
          <cell r="D14325">
            <v>1.2787959280000001</v>
          </cell>
        </row>
        <row r="14326">
          <cell r="D14326">
            <v>1.2776516529999999</v>
          </cell>
        </row>
        <row r="14327">
          <cell r="D14327">
            <v>1.26006255</v>
          </cell>
        </row>
        <row r="14328">
          <cell r="D14328">
            <v>1.2374878840000001</v>
          </cell>
        </row>
        <row r="14329">
          <cell r="D14329">
            <v>1.2236016869999999</v>
          </cell>
        </row>
        <row r="14330">
          <cell r="D14330">
            <v>1.215676722</v>
          </cell>
        </row>
        <row r="14331">
          <cell r="D14331">
            <v>1.19282548</v>
          </cell>
        </row>
        <row r="14332">
          <cell r="D14332">
            <v>1.167973369</v>
          </cell>
        </row>
        <row r="14333">
          <cell r="D14333">
            <v>1.172213604</v>
          </cell>
        </row>
        <row r="14334">
          <cell r="D14334">
            <v>1.1918958660000001</v>
          </cell>
        </row>
        <row r="14335">
          <cell r="D14335">
            <v>1.199511397</v>
          </cell>
        </row>
        <row r="14336">
          <cell r="D14336">
            <v>1.197617446</v>
          </cell>
        </row>
        <row r="14337">
          <cell r="D14337">
            <v>1.199511397</v>
          </cell>
        </row>
        <row r="14338">
          <cell r="D14338">
            <v>1.202649742</v>
          </cell>
        </row>
        <row r="14339">
          <cell r="D14339">
            <v>1.1998161009999999</v>
          </cell>
        </row>
        <row r="14340">
          <cell r="D14340">
            <v>1.2051241319999999</v>
          </cell>
        </row>
        <row r="14341">
          <cell r="D14341">
            <v>1.215373153</v>
          </cell>
        </row>
        <row r="14342">
          <cell r="D14342">
            <v>1.233607098</v>
          </cell>
        </row>
        <row r="14343">
          <cell r="D14343">
            <v>1.247746018</v>
          </cell>
        </row>
        <row r="14344">
          <cell r="D14344">
            <v>1.2550848059999999</v>
          </cell>
        </row>
        <row r="14345">
          <cell r="D14345">
            <v>1.2572518020000001</v>
          </cell>
        </row>
        <row r="14346">
          <cell r="D14346">
            <v>1.2595584870000001</v>
          </cell>
        </row>
        <row r="14347">
          <cell r="D14347">
            <v>1.2589475219999999</v>
          </cell>
        </row>
        <row r="14348">
          <cell r="D14348">
            <v>1.2500764790000001</v>
          </cell>
        </row>
        <row r="14349">
          <cell r="D14349">
            <v>1.2438644889999999</v>
          </cell>
        </row>
        <row r="14350">
          <cell r="D14350">
            <v>1.182689342</v>
          </cell>
        </row>
        <row r="14351">
          <cell r="D14351">
            <v>1.2082820700000001</v>
          </cell>
        </row>
        <row r="14352">
          <cell r="D14352">
            <v>1.2274581950000001</v>
          </cell>
        </row>
        <row r="14353">
          <cell r="D14353">
            <v>1.264468009</v>
          </cell>
        </row>
        <row r="14354">
          <cell r="D14354">
            <v>1.294939536</v>
          </cell>
        </row>
        <row r="14355">
          <cell r="D14355">
            <v>1.3120127130000001</v>
          </cell>
        </row>
        <row r="14356">
          <cell r="D14356">
            <v>1.3155427559999999</v>
          </cell>
        </row>
        <row r="14357">
          <cell r="D14357">
            <v>1.3254928580000001</v>
          </cell>
        </row>
        <row r="14358">
          <cell r="D14358">
            <v>1.3300453160000001</v>
          </cell>
        </row>
        <row r="14359">
          <cell r="D14359">
            <v>1.3329693140000001</v>
          </cell>
        </row>
        <row r="14360">
          <cell r="D14360">
            <v>1.3289531489999999</v>
          </cell>
        </row>
        <row r="14361">
          <cell r="D14361">
            <v>1.3516030720000001</v>
          </cell>
        </row>
        <row r="14362">
          <cell r="D14362">
            <v>1.3693258260000001</v>
          </cell>
        </row>
        <row r="14363">
          <cell r="D14363">
            <v>1.3817967360000001</v>
          </cell>
        </row>
        <row r="14364">
          <cell r="D14364">
            <v>1.392534119</v>
          </cell>
        </row>
        <row r="14365">
          <cell r="D14365">
            <v>1.3995263040000001</v>
          </cell>
        </row>
        <row r="14366">
          <cell r="D14366">
            <v>1.397012524</v>
          </cell>
        </row>
        <row r="14367">
          <cell r="D14367">
            <v>1.401068502</v>
          </cell>
        </row>
        <row r="14368">
          <cell r="D14368">
            <v>1.416566547</v>
          </cell>
        </row>
        <row r="14369">
          <cell r="D14369">
            <v>1.4269989590000001</v>
          </cell>
        </row>
        <row r="14370">
          <cell r="D14370">
            <v>1.437762304</v>
          </cell>
        </row>
        <row r="14371">
          <cell r="D14371">
            <v>1.4323694</v>
          </cell>
        </row>
        <row r="14372">
          <cell r="D14372">
            <v>1.413498452</v>
          </cell>
        </row>
        <row r="14373">
          <cell r="D14373">
            <v>1.4035653320000001</v>
          </cell>
        </row>
        <row r="14374">
          <cell r="D14374">
            <v>1.376245669</v>
          </cell>
        </row>
        <row r="14375">
          <cell r="D14375">
            <v>1.334557993</v>
          </cell>
        </row>
        <row r="14376">
          <cell r="D14376">
            <v>1.2902077999999999</v>
          </cell>
        </row>
        <row r="14377">
          <cell r="D14377">
            <v>1.2834938709999999</v>
          </cell>
        </row>
        <row r="14378">
          <cell r="D14378">
            <v>1.273592796</v>
          </cell>
        </row>
        <row r="14379">
          <cell r="D14379">
            <v>1.2591778410000001</v>
          </cell>
        </row>
        <row r="14380">
          <cell r="D14380">
            <v>1.251980511</v>
          </cell>
        </row>
        <row r="14381">
          <cell r="D14381">
            <v>1.2717125629999999</v>
          </cell>
        </row>
        <row r="14382">
          <cell r="D14382">
            <v>1.2853405659999999</v>
          </cell>
        </row>
        <row r="14383">
          <cell r="D14383">
            <v>1.302731665</v>
          </cell>
        </row>
        <row r="14384">
          <cell r="D14384">
            <v>1.3190829150000001</v>
          </cell>
        </row>
        <row r="14385">
          <cell r="D14385">
            <v>1.3339470769999999</v>
          </cell>
        </row>
        <row r="14386">
          <cell r="D14386">
            <v>1.350032541</v>
          </cell>
        </row>
        <row r="14387">
          <cell r="D14387">
            <v>1.3681904330000001</v>
          </cell>
        </row>
        <row r="14388">
          <cell r="D14388">
            <v>1.39011046</v>
          </cell>
        </row>
        <row r="14389">
          <cell r="D14389">
            <v>1.4070508150000001</v>
          </cell>
        </row>
        <row r="14390">
          <cell r="D14390">
            <v>1.4235977799999999</v>
          </cell>
        </row>
        <row r="14391">
          <cell r="D14391">
            <v>1.4471867540000001</v>
          </cell>
        </row>
        <row r="14392">
          <cell r="D14392">
            <v>1.4620484250000001</v>
          </cell>
        </row>
        <row r="14393">
          <cell r="D14393">
            <v>1.4794313370000001</v>
          </cell>
        </row>
        <row r="14394">
          <cell r="D14394">
            <v>1.497410906</v>
          </cell>
        </row>
        <row r="14395">
          <cell r="D14395">
            <v>1.4952513169999999</v>
          </cell>
        </row>
        <row r="14396">
          <cell r="D14396">
            <v>1.492170378</v>
          </cell>
        </row>
        <row r="14397">
          <cell r="D14397">
            <v>1.4812674100000001</v>
          </cell>
        </row>
        <row r="14398">
          <cell r="D14398">
            <v>1.4673449670000001</v>
          </cell>
        </row>
        <row r="14399">
          <cell r="D14399">
            <v>1.46289136</v>
          </cell>
        </row>
        <row r="14400">
          <cell r="D14400">
            <v>1.4589063149999999</v>
          </cell>
        </row>
        <row r="14401">
          <cell r="D14401">
            <v>1.4607141349999999</v>
          </cell>
        </row>
        <row r="14402">
          <cell r="D14402">
            <v>1.466560085</v>
          </cell>
        </row>
        <row r="14403">
          <cell r="D14403">
            <v>1.458587493</v>
          </cell>
        </row>
        <row r="14404">
          <cell r="D14404">
            <v>1.4527175699999999</v>
          </cell>
        </row>
        <row r="14405">
          <cell r="D14405">
            <v>1.4402908860000001</v>
          </cell>
        </row>
        <row r="14406">
          <cell r="D14406">
            <v>1.4338883069999999</v>
          </cell>
        </row>
        <row r="14407">
          <cell r="D14407">
            <v>1.4320721169999999</v>
          </cell>
        </row>
        <row r="14408">
          <cell r="D14408">
            <v>1.4456387930000001</v>
          </cell>
        </row>
        <row r="14409">
          <cell r="D14409">
            <v>1.441712587</v>
          </cell>
        </row>
        <row r="14410">
          <cell r="D14410">
            <v>1.4578314530000001</v>
          </cell>
        </row>
        <row r="14411">
          <cell r="D14411">
            <v>1.49500441</v>
          </cell>
        </row>
        <row r="14412">
          <cell r="D14412">
            <v>1.5329100120000001</v>
          </cell>
        </row>
        <row r="14413">
          <cell r="D14413">
            <v>1.560092692</v>
          </cell>
        </row>
        <row r="14414">
          <cell r="D14414">
            <v>1.574948215</v>
          </cell>
        </row>
        <row r="14415">
          <cell r="D14415">
            <v>1.5883713189999999</v>
          </cell>
        </row>
        <row r="14416">
          <cell r="D14416">
            <v>1.5979388290000001</v>
          </cell>
        </row>
        <row r="14417">
          <cell r="D14417">
            <v>1.597020393</v>
          </cell>
        </row>
        <row r="14418">
          <cell r="D14418">
            <v>1.5981092990000001</v>
          </cell>
        </row>
        <row r="14419">
          <cell r="D14419">
            <v>1.6035052320000001</v>
          </cell>
        </row>
        <row r="14420">
          <cell r="D14420">
            <v>1.6321159620000001</v>
          </cell>
        </row>
        <row r="14421">
          <cell r="D14421">
            <v>1.6384559759999999</v>
          </cell>
        </row>
        <row r="14422">
          <cell r="D14422">
            <v>1.640507202</v>
          </cell>
        </row>
        <row r="14423">
          <cell r="D14423">
            <v>1.653334028</v>
          </cell>
        </row>
        <row r="14424">
          <cell r="D14424">
            <v>1.664843861</v>
          </cell>
        </row>
        <row r="14425">
          <cell r="D14425">
            <v>1.65642475</v>
          </cell>
        </row>
        <row r="14426">
          <cell r="D14426">
            <v>1.6429698589999999</v>
          </cell>
        </row>
        <row r="14427">
          <cell r="D14427">
            <v>1.6291376550000001</v>
          </cell>
        </row>
        <row r="14428">
          <cell r="D14428">
            <v>1.616498853</v>
          </cell>
        </row>
        <row r="14429">
          <cell r="D14429">
            <v>1.5182360189999999</v>
          </cell>
        </row>
        <row r="14430">
          <cell r="D14430">
            <v>1.5091776219999999</v>
          </cell>
        </row>
        <row r="14431">
          <cell r="D14431">
            <v>1.5329477330000001</v>
          </cell>
        </row>
        <row r="14432">
          <cell r="D14432">
            <v>1.5455636669999999</v>
          </cell>
        </row>
        <row r="14433">
          <cell r="D14433">
            <v>1.5601369819999999</v>
          </cell>
        </row>
        <row r="14434">
          <cell r="D14434">
            <v>1.5761151630000001</v>
          </cell>
        </row>
        <row r="14435">
          <cell r="D14435">
            <v>1.5678276959999999</v>
          </cell>
        </row>
        <row r="14436">
          <cell r="D14436">
            <v>1.572936109</v>
          </cell>
        </row>
        <row r="14437">
          <cell r="D14437">
            <v>1.5716139499999999</v>
          </cell>
        </row>
        <row r="14438">
          <cell r="D14438">
            <v>1.574142776</v>
          </cell>
        </row>
        <row r="14439">
          <cell r="D14439">
            <v>1.58626215</v>
          </cell>
        </row>
        <row r="14440">
          <cell r="D14440">
            <v>1.602224831</v>
          </cell>
        </row>
        <row r="14441">
          <cell r="D14441">
            <v>1.624274454</v>
          </cell>
        </row>
        <row r="14442">
          <cell r="D14442">
            <v>1.6441685989999999</v>
          </cell>
        </row>
        <row r="14443">
          <cell r="D14443">
            <v>1.650915232</v>
          </cell>
        </row>
        <row r="14444">
          <cell r="D14444">
            <v>1.6619283140000001</v>
          </cell>
        </row>
        <row r="14445">
          <cell r="D14445">
            <v>1.672942353</v>
          </cell>
        </row>
        <row r="14446">
          <cell r="D14446">
            <v>1.6844763140000001</v>
          </cell>
        </row>
        <row r="14447">
          <cell r="D14447">
            <v>1.6985580330000001</v>
          </cell>
        </row>
        <row r="14448">
          <cell r="D14448">
            <v>1.7120757499999999</v>
          </cell>
        </row>
        <row r="14449">
          <cell r="D14449">
            <v>1.728762479</v>
          </cell>
        </row>
        <row r="14450">
          <cell r="D14450">
            <v>1.749074668</v>
          </cell>
        </row>
        <row r="14451">
          <cell r="D14451">
            <v>1.7584128029999999</v>
          </cell>
        </row>
        <row r="14452">
          <cell r="D14452">
            <v>1.761122844</v>
          </cell>
        </row>
        <row r="14453">
          <cell r="D14453">
            <v>1.7633059520000001</v>
          </cell>
        </row>
        <row r="14454">
          <cell r="D14454">
            <v>1.7554541850000001</v>
          </cell>
        </row>
        <row r="14455">
          <cell r="D14455">
            <v>1.7445798100000001</v>
          </cell>
        </row>
        <row r="14456">
          <cell r="D14456">
            <v>1.7290807560000001</v>
          </cell>
        </row>
        <row r="14457">
          <cell r="D14457">
            <v>1.7145750019999999</v>
          </cell>
        </row>
        <row r="14458">
          <cell r="D14458">
            <v>1.708058758</v>
          </cell>
        </row>
        <row r="14459">
          <cell r="D14459">
            <v>1.7192698900000001</v>
          </cell>
        </row>
        <row r="14460">
          <cell r="D14460">
            <v>1.7388157799999999</v>
          </cell>
        </row>
        <row r="14461">
          <cell r="D14461">
            <v>1.7379932069999999</v>
          </cell>
        </row>
        <row r="14462">
          <cell r="D14462">
            <v>1.736411259</v>
          </cell>
        </row>
        <row r="14463">
          <cell r="D14463">
            <v>1.724791497</v>
          </cell>
        </row>
        <row r="14464">
          <cell r="D14464">
            <v>1.728636305</v>
          </cell>
        </row>
        <row r="14465">
          <cell r="D14465">
            <v>1.7239449389999999</v>
          </cell>
        </row>
        <row r="14466">
          <cell r="D14466">
            <v>1.703320043</v>
          </cell>
        </row>
        <row r="14467">
          <cell r="D14467">
            <v>1.679003692</v>
          </cell>
        </row>
        <row r="14468">
          <cell r="D14468">
            <v>1.6737647550000001</v>
          </cell>
        </row>
        <row r="14469">
          <cell r="D14469">
            <v>1.665560146</v>
          </cell>
        </row>
        <row r="14470">
          <cell r="D14470">
            <v>1.6567865049999999</v>
          </cell>
        </row>
        <row r="14471">
          <cell r="D14471">
            <v>1.64735761</v>
          </cell>
        </row>
        <row r="14472">
          <cell r="D14472">
            <v>1.650408267</v>
          </cell>
        </row>
        <row r="14473">
          <cell r="D14473">
            <v>1.646065919</v>
          </cell>
        </row>
        <row r="14474">
          <cell r="D14474">
            <v>1.6354390640000001</v>
          </cell>
        </row>
        <row r="14475">
          <cell r="D14475">
            <v>1.6097169069999999</v>
          </cell>
        </row>
        <row r="14476">
          <cell r="D14476">
            <v>1.591691057</v>
          </cell>
        </row>
        <row r="14477">
          <cell r="D14477">
            <v>1.564815055</v>
          </cell>
        </row>
        <row r="14478">
          <cell r="D14478">
            <v>1.5168290639999999</v>
          </cell>
        </row>
        <row r="14479">
          <cell r="D14479">
            <v>1.477008645</v>
          </cell>
        </row>
        <row r="14480">
          <cell r="D14480">
            <v>1.444368689</v>
          </cell>
        </row>
        <row r="14481">
          <cell r="D14481">
            <v>1.417053221</v>
          </cell>
        </row>
        <row r="14482">
          <cell r="D14482">
            <v>1.388272285</v>
          </cell>
        </row>
        <row r="14483">
          <cell r="D14483">
            <v>1.3543361309999999</v>
          </cell>
        </row>
        <row r="14484">
          <cell r="D14484">
            <v>1.321797817</v>
          </cell>
        </row>
        <row r="14485">
          <cell r="D14485">
            <v>1.3068140699999999</v>
          </cell>
        </row>
        <row r="14486">
          <cell r="D14486">
            <v>1.0040967629999999</v>
          </cell>
        </row>
        <row r="14487">
          <cell r="D14487">
            <v>0.99943182900000005</v>
          </cell>
        </row>
        <row r="14488">
          <cell r="D14488">
            <v>1.0220616069999999</v>
          </cell>
        </row>
        <row r="14489">
          <cell r="D14489">
            <v>1.05970363</v>
          </cell>
        </row>
        <row r="14490">
          <cell r="D14490">
            <v>1.135226912</v>
          </cell>
        </row>
        <row r="14491">
          <cell r="D14491">
            <v>1.2097135489999999</v>
          </cell>
        </row>
        <row r="14492">
          <cell r="D14492">
            <v>1.2808396310000001</v>
          </cell>
        </row>
        <row r="14493">
          <cell r="D14493">
            <v>1.3532107390000001</v>
          </cell>
        </row>
        <row r="14494">
          <cell r="D14494">
            <v>1.3976310670000001</v>
          </cell>
        </row>
        <row r="14495">
          <cell r="D14495">
            <v>1.4189760899999999</v>
          </cell>
        </row>
        <row r="14496">
          <cell r="D14496">
            <v>1.3954234750000001</v>
          </cell>
        </row>
        <row r="14497">
          <cell r="D14497">
            <v>1.35654282</v>
          </cell>
        </row>
        <row r="14498">
          <cell r="D14498">
            <v>1.331344802</v>
          </cell>
        </row>
        <row r="14499">
          <cell r="D14499">
            <v>1.314740864</v>
          </cell>
        </row>
        <row r="14500">
          <cell r="D14500">
            <v>1.3095434260000001</v>
          </cell>
        </row>
        <row r="14501">
          <cell r="D14501">
            <v>1.287851474</v>
          </cell>
        </row>
        <row r="14502">
          <cell r="D14502">
            <v>1.2755161020000001</v>
          </cell>
        </row>
        <row r="14503">
          <cell r="D14503">
            <v>1.2581848229999999</v>
          </cell>
        </row>
        <row r="14504">
          <cell r="D14504">
            <v>1.27521748</v>
          </cell>
        </row>
        <row r="14505">
          <cell r="D14505">
            <v>1.292050857</v>
          </cell>
        </row>
        <row r="14506">
          <cell r="D14506">
            <v>1.2888120830000001</v>
          </cell>
        </row>
        <row r="14507">
          <cell r="D14507">
            <v>1.191171456</v>
          </cell>
        </row>
        <row r="14508">
          <cell r="D14508">
            <v>1.2027606870000001</v>
          </cell>
        </row>
        <row r="14509">
          <cell r="D14509">
            <v>1.1829849670000001</v>
          </cell>
        </row>
        <row r="14510">
          <cell r="D14510">
            <v>1.173186268</v>
          </cell>
        </row>
        <row r="14511">
          <cell r="D14511">
            <v>1.183554534</v>
          </cell>
        </row>
        <row r="14512">
          <cell r="D14512">
            <v>1.230448921</v>
          </cell>
        </row>
        <row r="14513">
          <cell r="D14513">
            <v>1.255995727</v>
          </cell>
        </row>
        <row r="14514">
          <cell r="D14514">
            <v>1.2900346110000001</v>
          </cell>
        </row>
        <row r="14515">
          <cell r="D14515">
            <v>1.3044905280000001</v>
          </cell>
        </row>
        <row r="14516">
          <cell r="D14516">
            <v>1.32858345</v>
          </cell>
        </row>
        <row r="14517">
          <cell r="D14517">
            <v>1.3512163450000001</v>
          </cell>
        </row>
        <row r="14518">
          <cell r="D14518">
            <v>1.3666097100000001</v>
          </cell>
        </row>
        <row r="14519">
          <cell r="D14519">
            <v>1.368658712</v>
          </cell>
        </row>
        <row r="14520">
          <cell r="D14520">
            <v>1.3630475950000001</v>
          </cell>
        </row>
        <row r="14521">
          <cell r="D14521">
            <v>1.3552599059999999</v>
          </cell>
        </row>
        <row r="14522">
          <cell r="D14522">
            <v>1.3517963070000001</v>
          </cell>
        </row>
        <row r="14523">
          <cell r="D14523">
            <v>1.3390537360000001</v>
          </cell>
        </row>
        <row r="14524">
          <cell r="D14524">
            <v>1.300160537</v>
          </cell>
        </row>
        <row r="14525">
          <cell r="D14525">
            <v>1.2773799749999999</v>
          </cell>
        </row>
        <row r="14526">
          <cell r="D14526">
            <v>1.237292338</v>
          </cell>
        </row>
        <row r="14527">
          <cell r="D14527">
            <v>1.2121876039999999</v>
          </cell>
        </row>
        <row r="14528">
          <cell r="D14528">
            <v>1.1886472960000001</v>
          </cell>
        </row>
        <row r="14529">
          <cell r="D14529">
            <v>1.166430114</v>
          </cell>
        </row>
        <row r="14530">
          <cell r="D14530">
            <v>1.1544239730000001</v>
          </cell>
        </row>
        <row r="14531">
          <cell r="D14531">
            <v>1.1322596899999999</v>
          </cell>
        </row>
        <row r="14532">
          <cell r="D14532">
            <v>1.1109262419999999</v>
          </cell>
        </row>
        <row r="14533">
          <cell r="D14533">
            <v>1.117602692</v>
          </cell>
        </row>
        <row r="14534">
          <cell r="D14534">
            <v>1.1277525159999999</v>
          </cell>
        </row>
        <row r="14535">
          <cell r="D14535">
            <v>1.1261314069999999</v>
          </cell>
        </row>
        <row r="14536">
          <cell r="D14536">
            <v>1.1142772970000001</v>
          </cell>
        </row>
        <row r="14537">
          <cell r="D14537">
            <v>1.1112625140000001</v>
          </cell>
        </row>
        <row r="14538">
          <cell r="D14538">
            <v>1.114610984</v>
          </cell>
        </row>
        <row r="14539">
          <cell r="D14539">
            <v>1.105850674</v>
          </cell>
        </row>
        <row r="14540">
          <cell r="D14540">
            <v>1.090610708</v>
          </cell>
        </row>
        <row r="14541">
          <cell r="D14541">
            <v>1.0895518829999999</v>
          </cell>
        </row>
        <row r="14542">
          <cell r="D14542">
            <v>1.0136796969999999</v>
          </cell>
        </row>
        <row r="14543">
          <cell r="D14543">
            <v>0.99699298199999997</v>
          </cell>
        </row>
        <row r="14544">
          <cell r="D14544">
            <v>1.001300933</v>
          </cell>
        </row>
        <row r="14545">
          <cell r="D14545">
            <v>1.025715384</v>
          </cell>
        </row>
        <row r="14546">
          <cell r="D14546">
            <v>1.020775488</v>
          </cell>
        </row>
        <row r="14547">
          <cell r="D14547">
            <v>1.0107238650000001</v>
          </cell>
        </row>
        <row r="14548">
          <cell r="D14548">
            <v>1.027349608</v>
          </cell>
        </row>
        <row r="14549">
          <cell r="D14549">
            <v>1.044147621</v>
          </cell>
        </row>
        <row r="14550">
          <cell r="D14550">
            <v>1.0557604650000001</v>
          </cell>
        </row>
        <row r="14551">
          <cell r="D14551">
            <v>1.0733517020000001</v>
          </cell>
        </row>
        <row r="14552">
          <cell r="D14552">
            <v>1.0644579890000001</v>
          </cell>
        </row>
        <row r="14553">
          <cell r="D14553">
            <v>1.041787319</v>
          </cell>
        </row>
        <row r="14554">
          <cell r="D14554">
            <v>1.038620162</v>
          </cell>
        </row>
        <row r="14555">
          <cell r="D14555">
            <v>1.0269416280000001</v>
          </cell>
        </row>
        <row r="14556">
          <cell r="D14556">
            <v>0.97382032399999996</v>
          </cell>
        </row>
        <row r="14557">
          <cell r="D14557">
            <v>0.94270236900000004</v>
          </cell>
        </row>
        <row r="14558">
          <cell r="D14558">
            <v>0.94890176100000001</v>
          </cell>
        </row>
        <row r="14559">
          <cell r="D14559">
            <v>0.99078269200000002</v>
          </cell>
        </row>
        <row r="14560">
          <cell r="D14560">
            <v>1.026124517</v>
          </cell>
        </row>
        <row r="14561">
          <cell r="D14561">
            <v>1.0795430070000001</v>
          </cell>
        </row>
        <row r="14562">
          <cell r="D14562">
            <v>1.1726029309999999</v>
          </cell>
        </row>
        <row r="14563">
          <cell r="D14563">
            <v>1.2232362729999999</v>
          </cell>
        </row>
        <row r="14564">
          <cell r="D14564">
            <v>1.260786669</v>
          </cell>
        </row>
        <row r="14565">
          <cell r="D14565">
            <v>1.2907022429999999</v>
          </cell>
        </row>
        <row r="14566">
          <cell r="D14566">
            <v>1.4026052419999999</v>
          </cell>
        </row>
        <row r="14567">
          <cell r="D14567">
            <v>1.4762517959999999</v>
          </cell>
        </row>
        <row r="14568">
          <cell r="D14568">
            <v>1.547159121</v>
          </cell>
        </row>
        <row r="14569">
          <cell r="D14569">
            <v>1.608632989</v>
          </cell>
        </row>
        <row r="14570">
          <cell r="D14570">
            <v>1.6475785540000001</v>
          </cell>
        </row>
        <row r="14571">
          <cell r="D14571">
            <v>1.672836454</v>
          </cell>
        </row>
        <row r="14572">
          <cell r="D14572">
            <v>1.693023068</v>
          </cell>
        </row>
        <row r="14573">
          <cell r="D14573">
            <v>1.71189155</v>
          </cell>
        </row>
        <row r="14574">
          <cell r="D14574">
            <v>1.7273785690000001</v>
          </cell>
        </row>
        <row r="14575">
          <cell r="D14575">
            <v>1.7426465900000001</v>
          </cell>
        </row>
        <row r="14576">
          <cell r="D14576">
            <v>1.765891976</v>
          </cell>
        </row>
        <row r="14577">
          <cell r="D14577">
            <v>1.767155866</v>
          </cell>
        </row>
        <row r="14578">
          <cell r="D14578">
            <v>1.7545776559999999</v>
          </cell>
        </row>
        <row r="14579">
          <cell r="D14579">
            <v>1.7409939320000001</v>
          </cell>
        </row>
        <row r="14580">
          <cell r="D14580">
            <v>1.686814955</v>
          </cell>
        </row>
        <row r="14581">
          <cell r="D14581">
            <v>1.4661258699999999</v>
          </cell>
        </row>
        <row r="14582">
          <cell r="D14582">
            <v>1.537189226</v>
          </cell>
        </row>
        <row r="14583">
          <cell r="D14583">
            <v>1.5277587530000001</v>
          </cell>
        </row>
        <row r="14584">
          <cell r="D14584">
            <v>1.58172216</v>
          </cell>
        </row>
        <row r="14585">
          <cell r="D14585">
            <v>1.5841049700000001</v>
          </cell>
        </row>
        <row r="14586">
          <cell r="D14586">
            <v>1.5875987300000001</v>
          </cell>
        </row>
        <row r="14587">
          <cell r="D14587">
            <v>1.5875987300000001</v>
          </cell>
        </row>
        <row r="14588">
          <cell r="D14588">
            <v>1.5873741720000001</v>
          </cell>
        </row>
        <row r="14589">
          <cell r="D14589">
            <v>1.5887197799999999</v>
          </cell>
        </row>
        <row r="14590">
          <cell r="D14590">
            <v>1.5901728319999999</v>
          </cell>
        </row>
        <row r="14591">
          <cell r="D14591">
            <v>1.5844443070000001</v>
          </cell>
        </row>
        <row r="14592">
          <cell r="D14592">
            <v>1.5774918</v>
          </cell>
        </row>
        <row r="14593">
          <cell r="D14593">
            <v>1.5680843310000001</v>
          </cell>
        </row>
        <row r="14594">
          <cell r="D14594">
            <v>1.5643109100000001</v>
          </cell>
        </row>
        <row r="14595">
          <cell r="D14595">
            <v>1.556181847</v>
          </cell>
        </row>
        <row r="14596">
          <cell r="D14596">
            <v>1.555819683</v>
          </cell>
        </row>
        <row r="14597">
          <cell r="D14597">
            <v>1.5481436369999999</v>
          </cell>
        </row>
        <row r="14598">
          <cell r="D14598">
            <v>1.5385737340000001</v>
          </cell>
        </row>
        <row r="14599">
          <cell r="D14599">
            <v>1.533390708</v>
          </cell>
        </row>
        <row r="14600">
          <cell r="D14600">
            <v>1.523746467</v>
          </cell>
        </row>
        <row r="14601">
          <cell r="D14601">
            <v>1.5305838599999999</v>
          </cell>
        </row>
        <row r="14602">
          <cell r="D14602">
            <v>1.5360531550000001</v>
          </cell>
        </row>
        <row r="14603">
          <cell r="D14603">
            <v>1.527501011</v>
          </cell>
        </row>
        <row r="14604">
          <cell r="D14604">
            <v>1.518250651</v>
          </cell>
        </row>
        <row r="14605">
          <cell r="D14605">
            <v>1.4817291969999999</v>
          </cell>
        </row>
        <row r="14606">
          <cell r="D14606">
            <v>1.4331295180000001</v>
          </cell>
        </row>
        <row r="14607">
          <cell r="D14607">
            <v>1.377306251</v>
          </cell>
        </row>
        <row r="14608">
          <cell r="D14608">
            <v>1.3220124390000001</v>
          </cell>
        </row>
        <row r="14609">
          <cell r="D14609">
            <v>1.259354927</v>
          </cell>
        </row>
        <row r="14610">
          <cell r="D14610">
            <v>1.2528530309999999</v>
          </cell>
        </row>
        <row r="14611">
          <cell r="D14611">
            <v>1.2725377769999999</v>
          </cell>
        </row>
        <row r="14612">
          <cell r="D14612">
            <v>1.2837533830000001</v>
          </cell>
        </row>
        <row r="14613">
          <cell r="D14613">
            <v>1.279210513</v>
          </cell>
        </row>
        <row r="14614">
          <cell r="D14614">
            <v>1.289811839</v>
          </cell>
        </row>
        <row r="14615">
          <cell r="D14615">
            <v>1.3115419580000001</v>
          </cell>
        </row>
        <row r="14616">
          <cell r="D14616">
            <v>1.3111178429999999</v>
          </cell>
        </row>
        <row r="14617">
          <cell r="D14617">
            <v>1.2988530760000001</v>
          </cell>
        </row>
        <row r="14618">
          <cell r="D14618">
            <v>1.3117538609999999</v>
          </cell>
        </row>
        <row r="14619">
          <cell r="D14619">
            <v>1.337858429</v>
          </cell>
        </row>
        <row r="14620">
          <cell r="D14620">
            <v>1.358505911</v>
          </cell>
        </row>
        <row r="14621">
          <cell r="D14621">
            <v>1.3688445069999999</v>
          </cell>
        </row>
        <row r="14622">
          <cell r="D14622">
            <v>1.3988077299999999</v>
          </cell>
        </row>
        <row r="14623">
          <cell r="D14623">
            <v>1.4085791249999999</v>
          </cell>
        </row>
        <row r="14624">
          <cell r="D14624">
            <v>1.4146391469999999</v>
          </cell>
        </row>
        <row r="14625">
          <cell r="D14625">
            <v>1.42894429</v>
          </cell>
        </row>
        <row r="14626">
          <cell r="D14626">
            <v>1.4255342200000001</v>
          </cell>
        </row>
        <row r="14627">
          <cell r="D14627">
            <v>1.413299764</v>
          </cell>
        </row>
        <row r="14628">
          <cell r="D14628">
            <v>1.4015728460000001</v>
          </cell>
        </row>
        <row r="14629">
          <cell r="D14629">
            <v>1.3956757849999999</v>
          </cell>
        </row>
        <row r="14630">
          <cell r="D14630">
            <v>1.381295623</v>
          </cell>
        </row>
        <row r="14631">
          <cell r="D14631">
            <v>1.375846436</v>
          </cell>
        </row>
        <row r="14632">
          <cell r="D14632">
            <v>1.3571722580000001</v>
          </cell>
        </row>
        <row r="14633">
          <cell r="D14633">
            <v>1.3153404769999999</v>
          </cell>
        </row>
        <row r="14634">
          <cell r="D14634">
            <v>1.299289334</v>
          </cell>
        </row>
        <row r="14635">
          <cell r="D14635">
            <v>1.2933625550000001</v>
          </cell>
        </row>
        <row r="14636">
          <cell r="D14636">
            <v>1.280122896</v>
          </cell>
        </row>
        <row r="14637">
          <cell r="D14637">
            <v>1.264345507</v>
          </cell>
        </row>
        <row r="14638">
          <cell r="D14638">
            <v>1.278982117</v>
          </cell>
        </row>
        <row r="14639">
          <cell r="D14639">
            <v>1.266466895</v>
          </cell>
        </row>
        <row r="14640">
          <cell r="D14640">
            <v>1.2523675139999999</v>
          </cell>
        </row>
        <row r="14641">
          <cell r="D14641">
            <v>1.2332500099999999</v>
          </cell>
        </row>
        <row r="14642">
          <cell r="D14642">
            <v>1.217483944</v>
          </cell>
        </row>
        <row r="14643">
          <cell r="D14643">
            <v>1.2203696319999999</v>
          </cell>
        </row>
        <row r="14644">
          <cell r="D14644">
            <v>1.2121876039999999</v>
          </cell>
        </row>
        <row r="14645">
          <cell r="D14645">
            <v>1.205475037</v>
          </cell>
        </row>
        <row r="14646">
          <cell r="D14646">
            <v>1.2043913319999999</v>
          </cell>
        </row>
        <row r="14647">
          <cell r="D14647">
            <v>1.2052043640000001</v>
          </cell>
        </row>
        <row r="14648">
          <cell r="D14648">
            <v>1.2129861850000001</v>
          </cell>
        </row>
        <row r="14649">
          <cell r="D14649">
            <v>1.218535505</v>
          </cell>
        </row>
        <row r="14650">
          <cell r="D14650">
            <v>1.225567713</v>
          </cell>
        </row>
        <row r="14651">
          <cell r="D14651">
            <v>1.228656958</v>
          </cell>
        </row>
        <row r="14652">
          <cell r="D14652">
            <v>1.235023159</v>
          </cell>
        </row>
        <row r="14653">
          <cell r="D14653">
            <v>1.241048151</v>
          </cell>
        </row>
        <row r="14654">
          <cell r="D14654">
            <v>1.242789809</v>
          </cell>
        </row>
        <row r="14655">
          <cell r="D14655">
            <v>1.2362852769999999</v>
          </cell>
        </row>
        <row r="14656">
          <cell r="D14656">
            <v>1.2301933789999999</v>
          </cell>
        </row>
        <row r="14657">
          <cell r="D14657">
            <v>1.230448921</v>
          </cell>
        </row>
        <row r="14658">
          <cell r="D14658">
            <v>1.2263420869999999</v>
          </cell>
        </row>
        <row r="14659">
          <cell r="D14659">
            <v>1.222716471</v>
          </cell>
        </row>
        <row r="14660">
          <cell r="D14660">
            <v>1.228913406</v>
          </cell>
        </row>
        <row r="14661">
          <cell r="D14661">
            <v>1.2370407910000001</v>
          </cell>
        </row>
        <row r="14662">
          <cell r="D14662">
            <v>1.2365372610000001</v>
          </cell>
        </row>
        <row r="14663">
          <cell r="D14663">
            <v>1.225309282</v>
          </cell>
        </row>
        <row r="14664">
          <cell r="D14664">
            <v>1.217483944</v>
          </cell>
        </row>
        <row r="14665">
          <cell r="D14665">
            <v>1.2198463859999999</v>
          </cell>
        </row>
        <row r="14666">
          <cell r="D14666">
            <v>1.211387553</v>
          </cell>
        </row>
        <row r="14667">
          <cell r="D14667">
            <v>1.1914510140000001</v>
          </cell>
        </row>
        <row r="14668">
          <cell r="D14668">
            <v>1.1792644640000001</v>
          </cell>
        </row>
        <row r="14669">
          <cell r="D14669">
            <v>1.170555059</v>
          </cell>
        </row>
        <row r="14670">
          <cell r="D14670">
            <v>1.159266331</v>
          </cell>
        </row>
        <row r="14671">
          <cell r="D14671">
            <v>1.1464381349999999</v>
          </cell>
        </row>
        <row r="14672">
          <cell r="D14672">
            <v>1.132579848</v>
          </cell>
        </row>
        <row r="14673">
          <cell r="D14673">
            <v>1.1169396469999999</v>
          </cell>
        </row>
        <row r="14674">
          <cell r="D14674">
            <v>1.1149444159999999</v>
          </cell>
        </row>
        <row r="14675">
          <cell r="D14675">
            <v>1.1235249810000001</v>
          </cell>
        </row>
        <row r="14676">
          <cell r="D14676">
            <v>1.124178055</v>
          </cell>
        </row>
        <row r="14677">
          <cell r="D14677">
            <v>1.118264726</v>
          </cell>
        </row>
        <row r="14678">
          <cell r="D14678">
            <v>1.108226656</v>
          </cell>
        </row>
        <row r="14679">
          <cell r="D14679">
            <v>1.117271296</v>
          </cell>
        </row>
        <row r="14680">
          <cell r="D14680">
            <v>1.108226656</v>
          </cell>
        </row>
        <row r="14681">
          <cell r="D14681">
            <v>1.10720997</v>
          </cell>
        </row>
        <row r="14682">
          <cell r="D14682">
            <v>1.1245042249999999</v>
          </cell>
        </row>
        <row r="14683">
          <cell r="D14683">
            <v>1.1430148</v>
          </cell>
        </row>
        <row r="14684">
          <cell r="D14684">
            <v>1.173477643</v>
          </cell>
        </row>
        <row r="14685">
          <cell r="D14685">
            <v>1.2166935990000001</v>
          </cell>
        </row>
        <row r="14686">
          <cell r="D14686">
            <v>1.2598326989999999</v>
          </cell>
        </row>
        <row r="14687">
          <cell r="D14687">
            <v>1.2757719000000001</v>
          </cell>
        </row>
        <row r="14688">
          <cell r="D14688">
            <v>1.308991029</v>
          </cell>
        </row>
        <row r="14689">
          <cell r="D14689">
            <v>1.359835482</v>
          </cell>
        </row>
        <row r="14690">
          <cell r="D14690">
            <v>1.3710678620000001</v>
          </cell>
        </row>
        <row r="14691">
          <cell r="D14691">
            <v>1.3604040550000001</v>
          </cell>
        </row>
        <row r="14692">
          <cell r="D14692">
            <v>1.3630475950000001</v>
          </cell>
        </row>
        <row r="14693">
          <cell r="D14693">
            <v>1.3765769569999999</v>
          </cell>
        </row>
        <row r="14694">
          <cell r="D14694">
            <v>1.368658712</v>
          </cell>
        </row>
        <row r="14695">
          <cell r="D14695">
            <v>1.359076226</v>
          </cell>
        </row>
        <row r="14696">
          <cell r="D14696">
            <v>1.3661322929999999</v>
          </cell>
        </row>
        <row r="14697">
          <cell r="D14697">
            <v>1.347330015</v>
          </cell>
        </row>
        <row r="14698">
          <cell r="D14698">
            <v>1.328870182</v>
          </cell>
        </row>
        <row r="14699">
          <cell r="D14699">
            <v>1.323397261</v>
          </cell>
        </row>
        <row r="14700">
          <cell r="D14700">
            <v>1.307789114</v>
          </cell>
        </row>
        <row r="14701">
          <cell r="D14701">
            <v>1.2477278329999999</v>
          </cell>
        </row>
        <row r="14702">
          <cell r="D14702">
            <v>1.241048151</v>
          </cell>
        </row>
        <row r="14703">
          <cell r="D14703">
            <v>1.2974362589999999</v>
          </cell>
        </row>
        <row r="14704">
          <cell r="D14704">
            <v>1.289894361</v>
          </cell>
        </row>
        <row r="14705">
          <cell r="D14705">
            <v>1.2688985129999999</v>
          </cell>
        </row>
        <row r="14706">
          <cell r="D14706">
            <v>1.2440204180000001</v>
          </cell>
        </row>
        <row r="14707">
          <cell r="D14707">
            <v>1.2325255340000001</v>
          </cell>
        </row>
        <row r="14708">
          <cell r="D14708">
            <v>1.2271341520000001</v>
          </cell>
        </row>
        <row r="14709">
          <cell r="D14709">
            <v>1.2231208149999999</v>
          </cell>
        </row>
        <row r="14710">
          <cell r="D14710">
            <v>1.220466461</v>
          </cell>
        </row>
        <row r="14711">
          <cell r="D14711">
            <v>1.2136161249999999</v>
          </cell>
        </row>
        <row r="14712">
          <cell r="D14712">
            <v>1.2008302390000001</v>
          </cell>
        </row>
        <row r="14713">
          <cell r="D14713">
            <v>1.1974949720000001</v>
          </cell>
        </row>
        <row r="14714">
          <cell r="D14714">
            <v>1.1962785600000001</v>
          </cell>
        </row>
        <row r="14715">
          <cell r="D14715">
            <v>1.1910678699999999</v>
          </cell>
        </row>
        <row r="14716">
          <cell r="D14716">
            <v>1.1982496810000001</v>
          </cell>
        </row>
        <row r="14717">
          <cell r="D14717">
            <v>1.2181658019999999</v>
          </cell>
        </row>
        <row r="14718">
          <cell r="D14718">
            <v>1.225959853</v>
          </cell>
        </row>
        <row r="14719">
          <cell r="D14719">
            <v>1.2068158849999999</v>
          </cell>
        </row>
        <row r="14720">
          <cell r="D14720">
            <v>1.1959816059999999</v>
          </cell>
        </row>
        <row r="14721">
          <cell r="D14721">
            <v>1.1978316929999999</v>
          </cell>
        </row>
        <row r="14722">
          <cell r="D14722">
            <v>1.1914510140000001</v>
          </cell>
        </row>
        <row r="14723">
          <cell r="D14723">
            <v>1.1709133199999999</v>
          </cell>
        </row>
        <row r="14724">
          <cell r="D14724">
            <v>1.161955538</v>
          </cell>
        </row>
        <row r="14725">
          <cell r="D14725">
            <v>1.162885103</v>
          </cell>
        </row>
        <row r="14726">
          <cell r="D14726">
            <v>1.1552122890000001</v>
          </cell>
        </row>
        <row r="14727">
          <cell r="D14727">
            <v>1.1417284130000001</v>
          </cell>
        </row>
        <row r="14728">
          <cell r="D14728">
            <v>1.1408338099999999</v>
          </cell>
        </row>
        <row r="14729">
          <cell r="D14729">
            <v>1.140333424</v>
          </cell>
        </row>
        <row r="14730">
          <cell r="D14730">
            <v>1.1450466989999999</v>
          </cell>
        </row>
        <row r="14731">
          <cell r="D14731">
            <v>1.143234611</v>
          </cell>
        </row>
        <row r="14732">
          <cell r="D14732">
            <v>1.1404964040000001</v>
          </cell>
        </row>
        <row r="14733">
          <cell r="D14733">
            <v>1.142180821</v>
          </cell>
        </row>
        <row r="14734">
          <cell r="D14734">
            <v>1.138863848</v>
          </cell>
        </row>
        <row r="14735">
          <cell r="D14735">
            <v>1.119903206</v>
          </cell>
        </row>
        <row r="14736">
          <cell r="D14736">
            <v>1.106505681</v>
          </cell>
        </row>
        <row r="14737">
          <cell r="D14737">
            <v>1.0962016969999999</v>
          </cell>
        </row>
        <row r="14738">
          <cell r="D14738">
            <v>1.082412996</v>
          </cell>
        </row>
        <row r="14739">
          <cell r="D14739">
            <v>1.078255373</v>
          </cell>
        </row>
        <row r="14740">
          <cell r="D14740">
            <v>1.0713091130000001</v>
          </cell>
        </row>
        <row r="14741">
          <cell r="D14741">
            <v>1.0597877360000001</v>
          </cell>
        </row>
        <row r="14742">
          <cell r="D14742">
            <v>1.0517954460000001</v>
          </cell>
        </row>
        <row r="14743">
          <cell r="D14743">
            <v>1.053163842</v>
          </cell>
        </row>
        <row r="14744">
          <cell r="D14744">
            <v>1.041217177</v>
          </cell>
        </row>
        <row r="14745">
          <cell r="D14745">
            <v>1.026109371</v>
          </cell>
        </row>
        <row r="14746">
          <cell r="D14746">
            <v>1.029037888</v>
          </cell>
        </row>
        <row r="14747">
          <cell r="D14747">
            <v>1.056340099</v>
          </cell>
        </row>
        <row r="14748">
          <cell r="D14748">
            <v>1.0789801370000001</v>
          </cell>
        </row>
        <row r="14749">
          <cell r="D14749">
            <v>1.100625787</v>
          </cell>
        </row>
        <row r="14750">
          <cell r="D14750">
            <v>1.142505337</v>
          </cell>
        </row>
        <row r="14751">
          <cell r="D14751">
            <v>1.1874893849999999</v>
          </cell>
        </row>
        <row r="14752">
          <cell r="D14752">
            <v>1.229245613</v>
          </cell>
        </row>
        <row r="14753">
          <cell r="D14753">
            <v>1.251782376</v>
          </cell>
        </row>
        <row r="14754">
          <cell r="D14754">
            <v>1.2724776579999999</v>
          </cell>
        </row>
        <row r="14755">
          <cell r="D14755">
            <v>1.312098963</v>
          </cell>
        </row>
        <row r="14756">
          <cell r="D14756">
            <v>1.3218438159999999</v>
          </cell>
        </row>
        <row r="14757">
          <cell r="D14757">
            <v>1.325432038</v>
          </cell>
        </row>
        <row r="14758">
          <cell r="D14758">
            <v>1.3367487229999999</v>
          </cell>
        </row>
        <row r="14759">
          <cell r="D14759">
            <v>1.3331187330000001</v>
          </cell>
        </row>
        <row r="14760">
          <cell r="D14760">
            <v>1.3532250020000001</v>
          </cell>
        </row>
        <row r="14761">
          <cell r="D14761">
            <v>1.379607636</v>
          </cell>
        </row>
        <row r="14762">
          <cell r="D14762">
            <v>1.392579719</v>
          </cell>
        </row>
        <row r="14763">
          <cell r="D14763">
            <v>1.387712724</v>
          </cell>
        </row>
        <row r="14764">
          <cell r="D14764">
            <v>1.3924363900000001</v>
          </cell>
        </row>
        <row r="14765">
          <cell r="D14765">
            <v>1.403133236</v>
          </cell>
        </row>
        <row r="14766">
          <cell r="D14766">
            <v>1.4179143430000001</v>
          </cell>
        </row>
        <row r="14767">
          <cell r="D14767">
            <v>1.4200230190000001</v>
          </cell>
        </row>
        <row r="14768">
          <cell r="D14768">
            <v>1.4392332480000001</v>
          </cell>
        </row>
        <row r="14769">
          <cell r="D14769">
            <v>1.4552453889999999</v>
          </cell>
        </row>
        <row r="14770">
          <cell r="D14770">
            <v>1.469778394</v>
          </cell>
        </row>
        <row r="14771">
          <cell r="D14771">
            <v>1.451559026</v>
          </cell>
        </row>
        <row r="14772">
          <cell r="D14772">
            <v>1.4291718760000001</v>
          </cell>
        </row>
        <row r="14773">
          <cell r="D14773">
            <v>1.3942116369999999</v>
          </cell>
        </row>
        <row r="14774">
          <cell r="D14774">
            <v>1.3681284170000001</v>
          </cell>
        </row>
        <row r="14775">
          <cell r="D14775">
            <v>1.3643494519999999</v>
          </cell>
        </row>
        <row r="14776">
          <cell r="D14776">
            <v>1.3563587669999999</v>
          </cell>
        </row>
        <row r="14777">
          <cell r="D14777">
            <v>1.3431313039999999</v>
          </cell>
        </row>
        <row r="14778">
          <cell r="D14778">
            <v>1.3579207369999999</v>
          </cell>
        </row>
        <row r="14779">
          <cell r="D14779">
            <v>1.3685692270000001</v>
          </cell>
        </row>
        <row r="14780">
          <cell r="D14780">
            <v>1.375670387</v>
          </cell>
        </row>
        <row r="14781">
          <cell r="D14781">
            <v>1.3822705909999999</v>
          </cell>
        </row>
        <row r="14782">
          <cell r="D14782">
            <v>1.3778658960000001</v>
          </cell>
        </row>
        <row r="14783">
          <cell r="D14783">
            <v>1.3747483460000001</v>
          </cell>
        </row>
        <row r="14784">
          <cell r="D14784">
            <v>1.3729528950000001</v>
          </cell>
        </row>
        <row r="14785">
          <cell r="D14785">
            <v>1.373647472</v>
          </cell>
        </row>
        <row r="14786">
          <cell r="D14786">
            <v>1.3632427739999999</v>
          </cell>
        </row>
        <row r="14787">
          <cell r="D14787">
            <v>1.338375323</v>
          </cell>
        </row>
        <row r="14788">
          <cell r="D14788">
            <v>1.3244348930000001</v>
          </cell>
        </row>
        <row r="14789">
          <cell r="D14789">
            <v>1.3071631180000001</v>
          </cell>
        </row>
        <row r="14790">
          <cell r="D14790">
            <v>1.275464924</v>
          </cell>
        </row>
        <row r="14791">
          <cell r="D14791">
            <v>1.231592287</v>
          </cell>
        </row>
        <row r="14792">
          <cell r="D14792">
            <v>1.203898758</v>
          </cell>
        </row>
        <row r="14793">
          <cell r="D14793">
            <v>1.1859092369999999</v>
          </cell>
        </row>
        <row r="14794">
          <cell r="D14794">
            <v>1.166342389</v>
          </cell>
        </row>
        <row r="14795">
          <cell r="D14795">
            <v>1.1627524300000001</v>
          </cell>
        </row>
        <row r="14796">
          <cell r="D14796">
            <v>1.1520730690000001</v>
          </cell>
        </row>
        <row r="14797">
          <cell r="D14797">
            <v>1.1349204900000001</v>
          </cell>
        </row>
        <row r="14798">
          <cell r="D14798">
            <v>1.135862637</v>
          </cell>
        </row>
        <row r="14799">
          <cell r="D14799">
            <v>1.154615553</v>
          </cell>
        </row>
        <row r="14800">
          <cell r="D14800">
            <v>1.1609573639999999</v>
          </cell>
        </row>
        <row r="14801">
          <cell r="D14801">
            <v>1.145000625</v>
          </cell>
        </row>
        <row r="14802">
          <cell r="D14802">
            <v>1.1163125060000001</v>
          </cell>
        </row>
        <row r="14803">
          <cell r="D14803">
            <v>1.113051577</v>
          </cell>
        </row>
        <row r="14804">
          <cell r="D14804">
            <v>1.106165705</v>
          </cell>
        </row>
        <row r="14805">
          <cell r="D14805">
            <v>1.1057245979999999</v>
          </cell>
        </row>
        <row r="14806">
          <cell r="D14806">
            <v>1.102395588</v>
          </cell>
        </row>
        <row r="14807">
          <cell r="D14807">
            <v>1.1062790600000001</v>
          </cell>
        </row>
        <row r="14808">
          <cell r="D14808">
            <v>1.1121082680000001</v>
          </cell>
        </row>
        <row r="14809">
          <cell r="D14809">
            <v>1.1058632799999999</v>
          </cell>
        </row>
        <row r="14810">
          <cell r="D14810">
            <v>1.102408294</v>
          </cell>
        </row>
        <row r="14811">
          <cell r="D14811">
            <v>1.1035123200000001</v>
          </cell>
        </row>
        <row r="14812">
          <cell r="D14812">
            <v>1.111374546</v>
          </cell>
        </row>
        <row r="14813">
          <cell r="D14813">
            <v>1.110564772</v>
          </cell>
        </row>
        <row r="14814">
          <cell r="D14814">
            <v>1.111648282</v>
          </cell>
        </row>
        <row r="14815">
          <cell r="D14815">
            <v>1.1038543789999999</v>
          </cell>
        </row>
        <row r="14816">
          <cell r="D14816">
            <v>1.1081765050000001</v>
          </cell>
        </row>
        <row r="14817">
          <cell r="D14817">
            <v>1.13070297</v>
          </cell>
        </row>
        <row r="14818">
          <cell r="D14818">
            <v>1.1474472959999999</v>
          </cell>
        </row>
        <row r="14819">
          <cell r="D14819">
            <v>1.1471723030000001</v>
          </cell>
        </row>
        <row r="14820">
          <cell r="D14820">
            <v>1.159489212</v>
          </cell>
        </row>
        <row r="14821">
          <cell r="D14821">
            <v>1.182932192</v>
          </cell>
        </row>
        <row r="14822">
          <cell r="D14822">
            <v>1.1958484229999999</v>
          </cell>
        </row>
        <row r="14823">
          <cell r="D14823">
            <v>1.21639074</v>
          </cell>
        </row>
        <row r="14824">
          <cell r="D14824">
            <v>1.2415003630000001</v>
          </cell>
        </row>
        <row r="14825">
          <cell r="D14825">
            <v>1.2736613269999999</v>
          </cell>
        </row>
        <row r="14826">
          <cell r="D14826">
            <v>1.302074263</v>
          </cell>
        </row>
        <row r="14827">
          <cell r="D14827">
            <v>1.327321086</v>
          </cell>
        </row>
        <row r="14828">
          <cell r="D14828">
            <v>1.3342824419999999</v>
          </cell>
        </row>
        <row r="14829">
          <cell r="D14829">
            <v>1.339804652</v>
          </cell>
        </row>
        <row r="14830">
          <cell r="D14830">
            <v>1.3328796380000001</v>
          </cell>
        </row>
        <row r="14831">
          <cell r="D14831">
            <v>1.3336338350000001</v>
          </cell>
        </row>
        <row r="14832">
          <cell r="D14832">
            <v>1.323366705</v>
          </cell>
        </row>
        <row r="14833">
          <cell r="D14833">
            <v>1.316094656</v>
          </cell>
        </row>
        <row r="14834">
          <cell r="D14834">
            <v>1.3128744400000001</v>
          </cell>
        </row>
        <row r="14835">
          <cell r="D14835">
            <v>1.326949994</v>
          </cell>
        </row>
        <row r="14836">
          <cell r="D14836">
            <v>1.280468763</v>
          </cell>
        </row>
        <row r="14837">
          <cell r="D14837">
            <v>1.285040282</v>
          </cell>
        </row>
        <row r="14838">
          <cell r="D14838">
            <v>1.278016453</v>
          </cell>
        </row>
        <row r="14839">
          <cell r="D14839">
            <v>1.2721511539999999</v>
          </cell>
        </row>
        <row r="14840">
          <cell r="D14840">
            <v>1.2721425580000001</v>
          </cell>
        </row>
        <row r="14841">
          <cell r="D14841">
            <v>1.264152935</v>
          </cell>
        </row>
        <row r="14842">
          <cell r="D14842">
            <v>1.2393829089999999</v>
          </cell>
        </row>
        <row r="14843">
          <cell r="D14843">
            <v>1.2299092659999999</v>
          </cell>
        </row>
        <row r="14844">
          <cell r="D14844">
            <v>1.241915246</v>
          </cell>
        </row>
        <row r="14845">
          <cell r="D14845">
            <v>1.2440204180000001</v>
          </cell>
        </row>
        <row r="14846">
          <cell r="D14846">
            <v>1.252286542</v>
          </cell>
        </row>
        <row r="14847">
          <cell r="D14847">
            <v>1.250519393</v>
          </cell>
        </row>
        <row r="14848">
          <cell r="D14848">
            <v>1.236014465</v>
          </cell>
        </row>
        <row r="14849">
          <cell r="D14849">
            <v>1.225347578</v>
          </cell>
        </row>
        <row r="14850">
          <cell r="D14850">
            <v>1.2213659320000001</v>
          </cell>
        </row>
        <row r="14851">
          <cell r="D14851">
            <v>1.2154711010000001</v>
          </cell>
        </row>
        <row r="14852">
          <cell r="D14852">
            <v>1.214814423</v>
          </cell>
        </row>
        <row r="14853">
          <cell r="D14853">
            <v>1.218185268</v>
          </cell>
        </row>
        <row r="14854">
          <cell r="D14854">
            <v>1.209882232</v>
          </cell>
        </row>
        <row r="14855">
          <cell r="D14855">
            <v>1.204612306</v>
          </cell>
        </row>
        <row r="14856">
          <cell r="D14856">
            <v>1.1991149619999999</v>
          </cell>
        </row>
        <row r="14857">
          <cell r="D14857">
            <v>1.187990482</v>
          </cell>
        </row>
        <row r="14858">
          <cell r="D14858">
            <v>1.1790195539999999</v>
          </cell>
        </row>
        <row r="14859">
          <cell r="D14859">
            <v>1.1697832500000001</v>
          </cell>
        </row>
        <row r="14860">
          <cell r="D14860">
            <v>1.1523449779999999</v>
          </cell>
        </row>
        <row r="14861">
          <cell r="D14861">
            <v>1.142702246</v>
          </cell>
        </row>
        <row r="14862">
          <cell r="D14862">
            <v>1.153408317</v>
          </cell>
        </row>
        <row r="14863">
          <cell r="D14863">
            <v>1.15543726</v>
          </cell>
        </row>
        <row r="14864">
          <cell r="D14864">
            <v>1.1505972659999999</v>
          </cell>
        </row>
        <row r="14865">
          <cell r="D14865">
            <v>1.1488539099999999</v>
          </cell>
        </row>
        <row r="14866">
          <cell r="D14866">
            <v>1.154683149</v>
          </cell>
        </row>
        <row r="14867">
          <cell r="D14867">
            <v>1.289952116</v>
          </cell>
        </row>
        <row r="14868">
          <cell r="D14868">
            <v>1.299741287</v>
          </cell>
        </row>
        <row r="14869">
          <cell r="D14869">
            <v>1.2997251540000001</v>
          </cell>
        </row>
        <row r="14870">
          <cell r="D14870">
            <v>1.318635212</v>
          </cell>
        </row>
        <row r="14871">
          <cell r="D14871">
            <v>1.341456508</v>
          </cell>
        </row>
        <row r="14872">
          <cell r="D14872">
            <v>1.3530609410000001</v>
          </cell>
        </row>
        <row r="14873">
          <cell r="D14873">
            <v>1.350527979</v>
          </cell>
        </row>
        <row r="14874">
          <cell r="D14874">
            <v>1.360467184</v>
          </cell>
        </row>
        <row r="14875">
          <cell r="D14875">
            <v>1.362922076</v>
          </cell>
        </row>
        <row r="14876">
          <cell r="D14876">
            <v>1.351789152</v>
          </cell>
        </row>
        <row r="14877">
          <cell r="D14877">
            <v>1.326108184</v>
          </cell>
        </row>
        <row r="14878">
          <cell r="D14878">
            <v>1.309322552</v>
          </cell>
        </row>
        <row r="14879">
          <cell r="D14879">
            <v>1.3060356360000001</v>
          </cell>
        </row>
        <row r="14880">
          <cell r="D14880">
            <v>1.2853572419999999</v>
          </cell>
        </row>
        <row r="14881">
          <cell r="D14881">
            <v>1.2637675340000001</v>
          </cell>
        </row>
        <row r="14882">
          <cell r="D14882">
            <v>1.252727208</v>
          </cell>
        </row>
        <row r="14883">
          <cell r="D14883">
            <v>1.2626883440000001</v>
          </cell>
        </row>
        <row r="14884">
          <cell r="D14884">
            <v>1.2657521940000001</v>
          </cell>
        </row>
        <row r="14885">
          <cell r="D14885">
            <v>1.26315369</v>
          </cell>
        </row>
        <row r="14886">
          <cell r="D14886">
            <v>1.2703596070000001</v>
          </cell>
        </row>
        <row r="14887">
          <cell r="D14887">
            <v>1.26641464</v>
          </cell>
        </row>
        <row r="14888">
          <cell r="D14888">
            <v>1.2552546330000001</v>
          </cell>
        </row>
        <row r="14889">
          <cell r="D14889">
            <v>1.242523024</v>
          </cell>
        </row>
        <row r="14890">
          <cell r="D14890">
            <v>1.2308744920000001</v>
          </cell>
        </row>
        <row r="14891">
          <cell r="D14891">
            <v>1.200749195</v>
          </cell>
        </row>
        <row r="14892">
          <cell r="D14892">
            <v>1.1694458320000001</v>
          </cell>
        </row>
        <row r="14893">
          <cell r="D14893">
            <v>1.1522996720000001</v>
          </cell>
        </row>
        <row r="14894">
          <cell r="D14894">
            <v>1.1198910010000001</v>
          </cell>
        </row>
        <row r="14895">
          <cell r="D14895">
            <v>1.1110383619999999</v>
          </cell>
        </row>
        <row r="14896">
          <cell r="D14896">
            <v>1.112033708</v>
          </cell>
        </row>
        <row r="14897">
          <cell r="D14897">
            <v>1.1198787960000001</v>
          </cell>
        </row>
        <row r="14898">
          <cell r="D14898">
            <v>1.1390624140000001</v>
          </cell>
        </row>
        <row r="14899">
          <cell r="D14899">
            <v>1.138232503</v>
          </cell>
        </row>
        <row r="14900">
          <cell r="D14900">
            <v>1.129248166</v>
          </cell>
        </row>
        <row r="14901">
          <cell r="D14901">
            <v>1.1364856860000001</v>
          </cell>
        </row>
        <row r="14902">
          <cell r="D14902">
            <v>1.1253246050000001</v>
          </cell>
        </row>
        <row r="14903">
          <cell r="D14903">
            <v>1.1543563370000001</v>
          </cell>
        </row>
        <row r="14904">
          <cell r="D14904">
            <v>1.1984228750000001</v>
          </cell>
        </row>
        <row r="14905">
          <cell r="D14905">
            <v>1.2208051900000001</v>
          </cell>
        </row>
        <row r="14906">
          <cell r="D14906">
            <v>1.260000679</v>
          </cell>
        </row>
        <row r="14907">
          <cell r="D14907">
            <v>1.2934280359999999</v>
          </cell>
        </row>
        <row r="14908">
          <cell r="D14908">
            <v>1.3039316620000001</v>
          </cell>
        </row>
        <row r="14909">
          <cell r="D14909">
            <v>1.34040739</v>
          </cell>
        </row>
        <row r="14910">
          <cell r="D14910">
            <v>1.3399443849999999</v>
          </cell>
        </row>
        <row r="14911">
          <cell r="D14911">
            <v>1.317537161</v>
          </cell>
        </row>
        <row r="14912">
          <cell r="D14912">
            <v>1.3075039610000001</v>
          </cell>
        </row>
        <row r="14913">
          <cell r="D14913">
            <v>1.330233344</v>
          </cell>
        </row>
        <row r="14914">
          <cell r="D14914">
            <v>1.3193605669999999</v>
          </cell>
        </row>
        <row r="14915">
          <cell r="D14915">
            <v>1.3166225789999999</v>
          </cell>
        </row>
        <row r="14916">
          <cell r="D14916">
            <v>1.3259107670000001</v>
          </cell>
        </row>
        <row r="14917">
          <cell r="D14917">
            <v>1.3199692380000001</v>
          </cell>
        </row>
        <row r="14918">
          <cell r="D14918">
            <v>1.326737799</v>
          </cell>
        </row>
        <row r="14919">
          <cell r="D14919">
            <v>1.331097223</v>
          </cell>
        </row>
        <row r="14920">
          <cell r="D14920">
            <v>1.33003027</v>
          </cell>
        </row>
        <row r="14921">
          <cell r="D14921">
            <v>1.348939143</v>
          </cell>
        </row>
        <row r="14922">
          <cell r="D14922">
            <v>1.348989558</v>
          </cell>
        </row>
        <row r="14923">
          <cell r="D14923">
            <v>1.3399223250000001</v>
          </cell>
        </row>
        <row r="14924">
          <cell r="D14924">
            <v>1.609147594</v>
          </cell>
        </row>
        <row r="14925">
          <cell r="D14925">
            <v>1.653859006</v>
          </cell>
        </row>
        <row r="14926">
          <cell r="D14926">
            <v>1.674326913</v>
          </cell>
        </row>
        <row r="14927">
          <cell r="D14927">
            <v>1.6568680360000001</v>
          </cell>
        </row>
        <row r="14928">
          <cell r="D14928">
            <v>1.6255829909999999</v>
          </cell>
        </row>
        <row r="14929">
          <cell r="D14929">
            <v>1.593331201</v>
          </cell>
        </row>
        <row r="14930">
          <cell r="D14930">
            <v>1.576865822</v>
          </cell>
        </row>
        <row r="14931">
          <cell r="D14931">
            <v>1.5761663850000001</v>
          </cell>
        </row>
        <row r="14932">
          <cell r="D14932">
            <v>1.572785578</v>
          </cell>
        </row>
        <row r="14933">
          <cell r="D14933">
            <v>1.563459111</v>
          </cell>
        </row>
        <row r="14934">
          <cell r="D14934">
            <v>1.532603409</v>
          </cell>
        </row>
        <row r="14935">
          <cell r="D14935">
            <v>1.5207600189999999</v>
          </cell>
        </row>
        <row r="14936">
          <cell r="D14936">
            <v>1.4963452779999999</v>
          </cell>
        </row>
        <row r="14937">
          <cell r="D14937">
            <v>1.4626419770000001</v>
          </cell>
        </row>
        <row r="14938">
          <cell r="D14938">
            <v>1.4429614710000001</v>
          </cell>
        </row>
        <row r="14939">
          <cell r="D14939">
            <v>1.4228693830000001</v>
          </cell>
        </row>
        <row r="14940">
          <cell r="D14940">
            <v>1.4021658180000001</v>
          </cell>
        </row>
        <row r="14941">
          <cell r="D14941">
            <v>1.3910658600000001</v>
          </cell>
        </row>
        <row r="14942">
          <cell r="D14942">
            <v>1.4080137109999999</v>
          </cell>
        </row>
        <row r="14943">
          <cell r="D14943">
            <v>1.395908557</v>
          </cell>
        </row>
        <row r="14944">
          <cell r="D14944">
            <v>1.3966900170000001</v>
          </cell>
        </row>
        <row r="14945">
          <cell r="D14945">
            <v>1.4027134379999999</v>
          </cell>
        </row>
        <row r="14946">
          <cell r="D14946">
            <v>1.393028945</v>
          </cell>
        </row>
        <row r="14947">
          <cell r="D14947">
            <v>1.3733616040000001</v>
          </cell>
        </row>
        <row r="14948">
          <cell r="D14948">
            <v>1.3773332380000001</v>
          </cell>
        </row>
        <row r="14949">
          <cell r="D14949">
            <v>1.3926122869999999</v>
          </cell>
        </row>
        <row r="14950">
          <cell r="D14950">
            <v>1.392390775</v>
          </cell>
        </row>
        <row r="14951">
          <cell r="D14951">
            <v>1.4065717179999999</v>
          </cell>
        </row>
        <row r="14952">
          <cell r="D14952">
            <v>1.399263393</v>
          </cell>
        </row>
        <row r="14953">
          <cell r="D14953">
            <v>1.382370635</v>
          </cell>
        </row>
        <row r="14954">
          <cell r="D14954">
            <v>1.4784649510000001</v>
          </cell>
        </row>
        <row r="14955">
          <cell r="D14955">
            <v>1.466169861</v>
          </cell>
        </row>
        <row r="14956">
          <cell r="D14956">
            <v>1.472718537</v>
          </cell>
        </row>
        <row r="14957">
          <cell r="D14957">
            <v>1.4883260949999999</v>
          </cell>
        </row>
        <row r="14958">
          <cell r="D14958">
            <v>1.506600229</v>
          </cell>
        </row>
        <row r="14959">
          <cell r="D14959">
            <v>1.5361374109999999</v>
          </cell>
        </row>
        <row r="14960">
          <cell r="D14960">
            <v>1.575175011</v>
          </cell>
        </row>
        <row r="14961">
          <cell r="D14961">
            <v>1.596979709</v>
          </cell>
        </row>
        <row r="14962">
          <cell r="D14962">
            <v>1.6352789130000001</v>
          </cell>
        </row>
        <row r="14963">
          <cell r="D14963">
            <v>1.6552700840000001</v>
          </cell>
        </row>
        <row r="14964">
          <cell r="D14964">
            <v>1.6883769710000001</v>
          </cell>
        </row>
        <row r="14965">
          <cell r="D14965">
            <v>1.728227489</v>
          </cell>
        </row>
        <row r="14966">
          <cell r="D14966">
            <v>1.7635610900000001</v>
          </cell>
        </row>
        <row r="14967">
          <cell r="D14967">
            <v>1.778598718</v>
          </cell>
        </row>
        <row r="14968">
          <cell r="D14968">
            <v>1.8402734199999999</v>
          </cell>
        </row>
        <row r="14969">
          <cell r="D14969">
            <v>1.8864552109999999</v>
          </cell>
        </row>
        <row r="14970">
          <cell r="D14970">
            <v>1.9147230740000001</v>
          </cell>
        </row>
        <row r="14971">
          <cell r="D14971">
            <v>1.9413126249999999</v>
          </cell>
        </row>
        <row r="14972">
          <cell r="D14972">
            <v>1.9870369729999999</v>
          </cell>
        </row>
        <row r="14973">
          <cell r="D14973">
            <v>2.0235420450000001</v>
          </cell>
        </row>
        <row r="14974">
          <cell r="D14974">
            <v>2.0247440449999998</v>
          </cell>
        </row>
        <row r="14975">
          <cell r="D14975">
            <v>2.1011230780000001</v>
          </cell>
        </row>
        <row r="14976">
          <cell r="D14976">
            <v>2.0412318059999999</v>
          </cell>
        </row>
        <row r="14977">
          <cell r="D14977">
            <v>2.012702902</v>
          </cell>
        </row>
        <row r="14978">
          <cell r="D14978">
            <v>1.986247412</v>
          </cell>
        </row>
        <row r="14979">
          <cell r="D14979">
            <v>1.972219986</v>
          </cell>
        </row>
        <row r="14980">
          <cell r="D14980">
            <v>1.9749890329999999</v>
          </cell>
        </row>
        <row r="14981">
          <cell r="D14981">
            <v>1.971451098</v>
          </cell>
        </row>
        <row r="14982">
          <cell r="D14982">
            <v>1.992825061</v>
          </cell>
        </row>
        <row r="14983">
          <cell r="D14983">
            <v>2.049878154</v>
          </cell>
        </row>
        <row r="14984">
          <cell r="D14984">
            <v>2.0665412590000001</v>
          </cell>
        </row>
        <row r="14985">
          <cell r="D14985">
            <v>2.067062586</v>
          </cell>
        </row>
        <row r="14986">
          <cell r="D14986">
            <v>2.0546442589999998</v>
          </cell>
        </row>
        <row r="14987">
          <cell r="D14987">
            <v>2.0271411330000002</v>
          </cell>
        </row>
        <row r="14988">
          <cell r="D14988">
            <v>2.0171694219999998</v>
          </cell>
        </row>
        <row r="14989">
          <cell r="D14989">
            <v>1.9887471800000001</v>
          </cell>
        </row>
        <row r="14990">
          <cell r="D14990">
            <v>1.8646077560000001</v>
          </cell>
        </row>
        <row r="14991">
          <cell r="D14991">
            <v>1.862842248</v>
          </cell>
        </row>
        <row r="14992">
          <cell r="D14992">
            <v>1.8540405019999999</v>
          </cell>
        </row>
        <row r="14993">
          <cell r="D14993">
            <v>1.8370222899999999</v>
          </cell>
        </row>
        <row r="14994">
          <cell r="D14994">
            <v>1.811083242</v>
          </cell>
        </row>
        <row r="14995">
          <cell r="D14995">
            <v>1.7784460419999999</v>
          </cell>
        </row>
        <row r="14996">
          <cell r="D14996">
            <v>1.761886093</v>
          </cell>
        </row>
        <row r="14997">
          <cell r="D14997">
            <v>1.7352912840000001</v>
          </cell>
        </row>
        <row r="14998">
          <cell r="D14998">
            <v>1.7240299729999999</v>
          </cell>
        </row>
        <row r="14999">
          <cell r="D14999">
            <v>1.7033901060000001</v>
          </cell>
        </row>
        <row r="15000">
          <cell r="D15000">
            <v>1.6759819010000001</v>
          </cell>
        </row>
        <row r="15001">
          <cell r="D15001">
            <v>1.644299967</v>
          </cell>
        </row>
        <row r="15002">
          <cell r="D15002">
            <v>1.610024973</v>
          </cell>
        </row>
        <row r="15003">
          <cell r="D15003">
            <v>1.58051527</v>
          </cell>
        </row>
        <row r="15004">
          <cell r="D15004">
            <v>1.5653317440000001</v>
          </cell>
        </row>
        <row r="15005">
          <cell r="D15005">
            <v>1.5621297810000001</v>
          </cell>
        </row>
        <row r="15006">
          <cell r="D15006">
            <v>1.549575401</v>
          </cell>
        </row>
        <row r="15007">
          <cell r="D15007">
            <v>1.538820337</v>
          </cell>
        </row>
        <row r="15008">
          <cell r="D15008">
            <v>1.5199834699999999</v>
          </cell>
        </row>
        <row r="15009">
          <cell r="D15009">
            <v>1.50841</v>
          </cell>
        </row>
        <row r="15010">
          <cell r="D15010">
            <v>1.4990299520000001</v>
          </cell>
        </row>
        <row r="15011">
          <cell r="D15011">
            <v>1.497876298</v>
          </cell>
        </row>
        <row r="15012">
          <cell r="D15012">
            <v>1.4956676550000001</v>
          </cell>
        </row>
        <row r="15013">
          <cell r="D15013">
            <v>1.4896616650000001</v>
          </cell>
        </row>
        <row r="15014">
          <cell r="D15014">
            <v>1.4920149789999999</v>
          </cell>
        </row>
        <row r="15015">
          <cell r="D15015">
            <v>1.496381183</v>
          </cell>
        </row>
        <row r="15016">
          <cell r="D15016">
            <v>1.5107336200000001</v>
          </cell>
        </row>
        <row r="15017">
          <cell r="D15017">
            <v>1.5282737769999999</v>
          </cell>
        </row>
        <row r="15018">
          <cell r="D15018">
            <v>1.5142525149999999</v>
          </cell>
        </row>
        <row r="15019">
          <cell r="D15019">
            <v>1.4978456280000001</v>
          </cell>
        </row>
        <row r="15020">
          <cell r="D15020">
            <v>1.4532447049999999</v>
          </cell>
        </row>
        <row r="15021">
          <cell r="D15021">
            <v>1.4121306330000001</v>
          </cell>
        </row>
        <row r="15022">
          <cell r="D15022">
            <v>1.3799766060000001</v>
          </cell>
        </row>
        <row r="15023">
          <cell r="D15023">
            <v>1.439689341</v>
          </cell>
        </row>
        <row r="15024">
          <cell r="D15024">
            <v>1.4507621559999999</v>
          </cell>
        </row>
        <row r="15025">
          <cell r="D15025">
            <v>1.4611204149999999</v>
          </cell>
        </row>
        <row r="15026">
          <cell r="D15026">
            <v>1.4621039309999999</v>
          </cell>
        </row>
        <row r="15027">
          <cell r="D15027">
            <v>1.470426826</v>
          </cell>
        </row>
        <row r="15028">
          <cell r="D15028">
            <v>1.448918063</v>
          </cell>
        </row>
        <row r="15029">
          <cell r="D15029">
            <v>1.45004372</v>
          </cell>
        </row>
        <row r="15030">
          <cell r="D15030">
            <v>1.452303348</v>
          </cell>
        </row>
        <row r="15031">
          <cell r="D15031">
            <v>1.4517637000000001</v>
          </cell>
        </row>
        <row r="15032">
          <cell r="D15032">
            <v>1.449324093</v>
          </cell>
        </row>
        <row r="15033">
          <cell r="D15033">
            <v>1.4633509570000001</v>
          </cell>
        </row>
        <row r="15034">
          <cell r="D15034">
            <v>1.4851270320000001</v>
          </cell>
        </row>
        <row r="15035">
          <cell r="D15035">
            <v>1.5047275419999999</v>
          </cell>
        </row>
        <row r="15036">
          <cell r="D15036">
            <v>1.5263009780000001</v>
          </cell>
        </row>
        <row r="15037">
          <cell r="D15037">
            <v>1.541070513</v>
          </cell>
        </row>
        <row r="15038">
          <cell r="D15038">
            <v>1.5479842610000001</v>
          </cell>
        </row>
        <row r="15039">
          <cell r="D15039">
            <v>1.548794198</v>
          </cell>
        </row>
        <row r="15040">
          <cell r="D15040">
            <v>1.5535144430000001</v>
          </cell>
        </row>
        <row r="15041">
          <cell r="D15041">
            <v>1.5770277260000001</v>
          </cell>
        </row>
        <row r="15042">
          <cell r="D15042">
            <v>1.585978482</v>
          </cell>
        </row>
        <row r="15043">
          <cell r="D15043">
            <v>1.6000083389999999</v>
          </cell>
        </row>
        <row r="15044">
          <cell r="D15044">
            <v>1.608133636</v>
          </cell>
        </row>
        <row r="15045">
          <cell r="D15045">
            <v>1.607760729</v>
          </cell>
        </row>
        <row r="15046">
          <cell r="D15046">
            <v>1.6020640129999999</v>
          </cell>
        </row>
        <row r="15047">
          <cell r="D15047">
            <v>1.6023976449999999</v>
          </cell>
        </row>
        <row r="15048">
          <cell r="D15048">
            <v>1.596442326</v>
          </cell>
        </row>
        <row r="15049">
          <cell r="D15049">
            <v>1.590143901</v>
          </cell>
        </row>
        <row r="15050">
          <cell r="D15050">
            <v>1.5824042979999999</v>
          </cell>
        </row>
        <row r="15051">
          <cell r="D15051">
            <v>1.575782069</v>
          </cell>
        </row>
        <row r="15052">
          <cell r="D15052">
            <v>1.569867884</v>
          </cell>
        </row>
        <row r="15053">
          <cell r="D15053">
            <v>1.5688576700000001</v>
          </cell>
        </row>
        <row r="15054">
          <cell r="D15054">
            <v>1.572931809</v>
          </cell>
        </row>
        <row r="15055">
          <cell r="D15055">
            <v>1.57029208</v>
          </cell>
        </row>
        <row r="15056">
          <cell r="D15056">
            <v>1.5708282250000001</v>
          </cell>
        </row>
        <row r="15057">
          <cell r="D15057">
            <v>1.5719804230000001</v>
          </cell>
        </row>
        <row r="15058">
          <cell r="D15058">
            <v>1.570374274</v>
          </cell>
        </row>
        <row r="15059">
          <cell r="D15059">
            <v>1.5632217150000001</v>
          </cell>
        </row>
        <row r="15060">
          <cell r="D15060">
            <v>1.5591970660000001</v>
          </cell>
        </row>
        <row r="15061">
          <cell r="D15061">
            <v>1.5549286389999999</v>
          </cell>
        </row>
        <row r="15062">
          <cell r="D15062">
            <v>1.5391597699999999</v>
          </cell>
        </row>
        <row r="15063">
          <cell r="D15063">
            <v>1.5224200809999999</v>
          </cell>
        </row>
        <row r="15064">
          <cell r="D15064">
            <v>1.5241941109999999</v>
          </cell>
        </row>
        <row r="15065">
          <cell r="D15065">
            <v>1.5215061379999999</v>
          </cell>
        </row>
        <row r="15066">
          <cell r="D15066">
            <v>1.5143066569999999</v>
          </cell>
        </row>
        <row r="15067">
          <cell r="D15067">
            <v>1.5125757</v>
          </cell>
        </row>
        <row r="15068">
          <cell r="D15068">
            <v>1.5088189030000001</v>
          </cell>
        </row>
        <row r="15069">
          <cell r="D15069">
            <v>1.5088139190000001</v>
          </cell>
        </row>
        <row r="15070">
          <cell r="D15070">
            <v>1.5096206299999999</v>
          </cell>
        </row>
        <row r="15071">
          <cell r="D15071">
            <v>1.518260406</v>
          </cell>
        </row>
        <row r="15072">
          <cell r="D15072">
            <v>1.5033467330000001</v>
          </cell>
        </row>
        <row r="15073">
          <cell r="D15073">
            <v>1.495960395</v>
          </cell>
        </row>
        <row r="15074">
          <cell r="D15074">
            <v>1.4935768</v>
          </cell>
        </row>
        <row r="15075">
          <cell r="D15075">
            <v>1.483079888</v>
          </cell>
        </row>
        <row r="15076">
          <cell r="D15076">
            <v>1.461765231</v>
          </cell>
        </row>
        <row r="15077">
          <cell r="D15077">
            <v>1.4677067420000001</v>
          </cell>
        </row>
        <row r="15078">
          <cell r="D15078">
            <v>1.485442741</v>
          </cell>
        </row>
        <row r="15079">
          <cell r="D15079">
            <v>1.4937884029999999</v>
          </cell>
        </row>
        <row r="15080">
          <cell r="D15080">
            <v>1.5047879150000001</v>
          </cell>
        </row>
        <row r="15081">
          <cell r="D15081">
            <v>1.5165696479999999</v>
          </cell>
        </row>
        <row r="15082">
          <cell r="D15082">
            <v>1.527749209</v>
          </cell>
        </row>
        <row r="15083">
          <cell r="D15083">
            <v>1.5411167859999999</v>
          </cell>
        </row>
        <row r="15084">
          <cell r="D15084">
            <v>1.557155061</v>
          </cell>
        </row>
        <row r="15085">
          <cell r="D15085">
            <v>1.562023964</v>
          </cell>
        </row>
        <row r="15086">
          <cell r="D15086">
            <v>1.5578145349999999</v>
          </cell>
        </row>
        <row r="15087">
          <cell r="D15087">
            <v>1.550558989</v>
          </cell>
        </row>
        <row r="15088">
          <cell r="D15088">
            <v>1.5516306900000001</v>
          </cell>
        </row>
        <row r="15089">
          <cell r="D15089">
            <v>1.552253503</v>
          </cell>
        </row>
        <row r="15090">
          <cell r="D15090">
            <v>1.548079894</v>
          </cell>
        </row>
        <row r="15091">
          <cell r="D15091">
            <v>1.547692678</v>
          </cell>
        </row>
        <row r="15092">
          <cell r="D15092">
            <v>1.5294351079999999</v>
          </cell>
        </row>
        <row r="15093">
          <cell r="D15093">
            <v>1.5219947810000001</v>
          </cell>
        </row>
        <row r="15094">
          <cell r="D15094">
            <v>1.5148231270000001</v>
          </cell>
        </row>
        <row r="15095">
          <cell r="D15095">
            <v>1.500942542</v>
          </cell>
        </row>
        <row r="15096">
          <cell r="D15096">
            <v>1.500465183</v>
          </cell>
        </row>
        <row r="15097">
          <cell r="D15097">
            <v>1.4823335550000001</v>
          </cell>
        </row>
        <row r="15098">
          <cell r="D15098">
            <v>1.4569898619999999</v>
          </cell>
        </row>
        <row r="15099">
          <cell r="D15099">
            <v>1.447123562</v>
          </cell>
        </row>
        <row r="15100">
          <cell r="D15100">
            <v>1.463594402</v>
          </cell>
        </row>
        <row r="15101">
          <cell r="D15101">
            <v>1.4669828899999999</v>
          </cell>
        </row>
        <row r="15102">
          <cell r="D15102">
            <v>1.4678546539999999</v>
          </cell>
        </row>
        <row r="15103">
          <cell r="D15103">
            <v>1.4740543049999999</v>
          </cell>
        </row>
        <row r="15104">
          <cell r="D15104">
            <v>1.494015375</v>
          </cell>
        </row>
        <row r="15105">
          <cell r="D15105">
            <v>1.499799052</v>
          </cell>
        </row>
        <row r="15106">
          <cell r="D15106">
            <v>1.496842555</v>
          </cell>
        </row>
        <row r="15107">
          <cell r="D15107">
            <v>1.5118239659999999</v>
          </cell>
        </row>
        <row r="15108">
          <cell r="D15108">
            <v>1.5420781459999999</v>
          </cell>
        </row>
        <row r="15109">
          <cell r="D15109">
            <v>1.555466171</v>
          </cell>
        </row>
        <row r="15110">
          <cell r="D15110">
            <v>1.556990036</v>
          </cell>
        </row>
        <row r="15111">
          <cell r="D15111">
            <v>1.5662803240000001</v>
          </cell>
        </row>
        <row r="15112">
          <cell r="D15112">
            <v>1.5786222329999999</v>
          </cell>
        </row>
        <row r="15113">
          <cell r="D15113">
            <v>1.5649201939999999</v>
          </cell>
        </row>
        <row r="15114">
          <cell r="D15114">
            <v>1.5466980020000001</v>
          </cell>
        </row>
        <row r="15115">
          <cell r="D15115">
            <v>1.5351064999999999</v>
          </cell>
        </row>
        <row r="15116">
          <cell r="D15116">
            <v>1.511947696</v>
          </cell>
        </row>
        <row r="15117">
          <cell r="D15117">
            <v>1.51829942</v>
          </cell>
        </row>
        <row r="15118">
          <cell r="D15118">
            <v>1.5339085100000001</v>
          </cell>
        </row>
        <row r="15119">
          <cell r="D15119">
            <v>1.5374272840000001</v>
          </cell>
        </row>
        <row r="15120">
          <cell r="D15120">
            <v>1.5164423309999999</v>
          </cell>
        </row>
        <row r="15121">
          <cell r="D15121">
            <v>1.5051901889999999</v>
          </cell>
        </row>
        <row r="15122">
          <cell r="D15122">
            <v>1.489010044</v>
          </cell>
        </row>
        <row r="15123">
          <cell r="D15123">
            <v>1.4708186860000001</v>
          </cell>
        </row>
        <row r="15124">
          <cell r="D15124">
            <v>1.4588839490000001</v>
          </cell>
        </row>
        <row r="15125">
          <cell r="D15125">
            <v>1.4381964869999999</v>
          </cell>
        </row>
        <row r="15126">
          <cell r="D15126">
            <v>1.4133246049999999</v>
          </cell>
        </row>
        <row r="15127">
          <cell r="D15127">
            <v>1.376685078</v>
          </cell>
        </row>
        <row r="15128">
          <cell r="D15128">
            <v>1.3603549479999999</v>
          </cell>
        </row>
        <row r="15129">
          <cell r="D15129">
            <v>1.3300528389999999</v>
          </cell>
        </row>
        <row r="15130">
          <cell r="D15130">
            <v>1.285398931</v>
          </cell>
        </row>
        <row r="15131">
          <cell r="D15131">
            <v>1.2536161720000001</v>
          </cell>
        </row>
        <row r="15132">
          <cell r="D15132">
            <v>1.247409472</v>
          </cell>
        </row>
        <row r="15133">
          <cell r="D15133">
            <v>1.219011764</v>
          </cell>
        </row>
        <row r="15134">
          <cell r="D15134">
            <v>1.1789023750000001</v>
          </cell>
        </row>
        <row r="15135">
          <cell r="D15135">
            <v>1.1604907630000001</v>
          </cell>
        </row>
        <row r="15136">
          <cell r="D15136">
            <v>1.166188827</v>
          </cell>
        </row>
        <row r="15137">
          <cell r="D15137">
            <v>1.157400797</v>
          </cell>
        </row>
        <row r="15138">
          <cell r="D15138">
            <v>1.144089658</v>
          </cell>
        </row>
        <row r="15139">
          <cell r="D15139">
            <v>1.138863848</v>
          </cell>
        </row>
        <row r="15140">
          <cell r="D15140">
            <v>1.148568381</v>
          </cell>
        </row>
        <row r="15141">
          <cell r="D15141">
            <v>1.145346062</v>
          </cell>
        </row>
        <row r="15142">
          <cell r="D15142">
            <v>1.1447817060000001</v>
          </cell>
        </row>
        <row r="15143">
          <cell r="D15143">
            <v>1.154840833</v>
          </cell>
        </row>
        <row r="15144">
          <cell r="D15144">
            <v>1.1561227009999999</v>
          </cell>
        </row>
        <row r="15145">
          <cell r="D15145">
            <v>1.161268153</v>
          </cell>
        </row>
        <row r="15146">
          <cell r="D15146">
            <v>1.1694022749999999</v>
          </cell>
        </row>
        <row r="15147">
          <cell r="D15147">
            <v>1.174522826</v>
          </cell>
        </row>
        <row r="15148">
          <cell r="D15148">
            <v>1.1655960080000001</v>
          </cell>
        </row>
        <row r="15149">
          <cell r="D15149">
            <v>1.173930505</v>
          </cell>
        </row>
        <row r="15150">
          <cell r="D15150">
            <v>1.1860769419999999</v>
          </cell>
        </row>
        <row r="15151">
          <cell r="D15151">
            <v>1.185143257</v>
          </cell>
        </row>
        <row r="15152">
          <cell r="D15152">
            <v>1.1648593469999999</v>
          </cell>
        </row>
        <row r="15153">
          <cell r="D15153">
            <v>1.1531596829999999</v>
          </cell>
        </row>
        <row r="15154">
          <cell r="D15154">
            <v>1.138314396</v>
          </cell>
        </row>
        <row r="15155">
          <cell r="D15155">
            <v>1.1155488790000001</v>
          </cell>
        </row>
        <row r="15156">
          <cell r="D15156">
            <v>1.0870185510000001</v>
          </cell>
        </row>
        <row r="15157">
          <cell r="D15157">
            <v>1.084470356</v>
          </cell>
        </row>
        <row r="15158">
          <cell r="D15158">
            <v>1.08237308</v>
          </cell>
        </row>
        <row r="15159">
          <cell r="D15159">
            <v>1.075952276</v>
          </cell>
        </row>
        <row r="15160">
          <cell r="D15160">
            <v>1.0696132890000001</v>
          </cell>
        </row>
        <row r="15161">
          <cell r="D15161">
            <v>1.06793833</v>
          </cell>
        </row>
        <row r="15162">
          <cell r="D15162">
            <v>1.0551092209999999</v>
          </cell>
        </row>
        <row r="15163">
          <cell r="D15163">
            <v>1.0515955269999999</v>
          </cell>
        </row>
        <row r="15164">
          <cell r="D15164">
            <v>1.0468274310000001</v>
          </cell>
        </row>
        <row r="15165">
          <cell r="D15165">
            <v>1.0534910479999999</v>
          </cell>
        </row>
        <row r="15166">
          <cell r="D15166">
            <v>1.07773118</v>
          </cell>
        </row>
        <row r="15167">
          <cell r="D15167">
            <v>1.1027258310000001</v>
          </cell>
        </row>
        <row r="15168">
          <cell r="D15168">
            <v>1.0781882039999999</v>
          </cell>
        </row>
        <row r="15169">
          <cell r="D15169">
            <v>1.0894864390000001</v>
          </cell>
        </row>
        <row r="15170">
          <cell r="D15170">
            <v>1.1120585629999999</v>
          </cell>
        </row>
        <row r="15171">
          <cell r="D15171">
            <v>1.1213287810000001</v>
          </cell>
        </row>
        <row r="15172">
          <cell r="D15172">
            <v>1.1157830369999999</v>
          </cell>
        </row>
        <row r="15173">
          <cell r="D15173">
            <v>1.1284112369999999</v>
          </cell>
        </row>
        <row r="15174">
          <cell r="D15174">
            <v>1.1266844650000001</v>
          </cell>
        </row>
        <row r="15175">
          <cell r="D15175">
            <v>1.129236221</v>
          </cell>
        </row>
        <row r="15176">
          <cell r="D15176">
            <v>1.156234966</v>
          </cell>
        </row>
        <row r="15177">
          <cell r="D15177">
            <v>1.163735459</v>
          </cell>
        </row>
        <row r="15178">
          <cell r="D15178">
            <v>1.1541871990000001</v>
          </cell>
        </row>
        <row r="15179">
          <cell r="D15179">
            <v>1.1640222170000001</v>
          </cell>
        </row>
        <row r="15180">
          <cell r="D15180">
            <v>1.1901967710000001</v>
          </cell>
        </row>
        <row r="15181">
          <cell r="D15181">
            <v>1.1766378040000001</v>
          </cell>
        </row>
        <row r="15182">
          <cell r="D15182">
            <v>1.173671785</v>
          </cell>
        </row>
        <row r="15183">
          <cell r="D15183">
            <v>1.1710001269999999</v>
          </cell>
        </row>
        <row r="15184">
          <cell r="D15184">
            <v>1.186181725</v>
          </cell>
        </row>
        <row r="15185">
          <cell r="D15185">
            <v>1.205675426</v>
          </cell>
        </row>
        <row r="15186">
          <cell r="D15186">
            <v>1.230779957</v>
          </cell>
        </row>
        <row r="15187">
          <cell r="D15187">
            <v>1.250898673</v>
          </cell>
        </row>
        <row r="15188">
          <cell r="D15188">
            <v>1.2340765039999999</v>
          </cell>
        </row>
        <row r="15189">
          <cell r="D15189">
            <v>1.2479096489999999</v>
          </cell>
        </row>
        <row r="15190">
          <cell r="D15190">
            <v>1.255272505</v>
          </cell>
        </row>
        <row r="15191">
          <cell r="D15191">
            <v>1.2688119040000001</v>
          </cell>
        </row>
        <row r="15192">
          <cell r="D15192">
            <v>1.2501759480000001</v>
          </cell>
        </row>
        <row r="15193">
          <cell r="D15193">
            <v>1.2557547870000001</v>
          </cell>
        </row>
        <row r="15194">
          <cell r="D15194">
            <v>1.2688119040000001</v>
          </cell>
        </row>
        <row r="15195">
          <cell r="D15195">
            <v>1.2746196190000001</v>
          </cell>
        </row>
        <row r="15196">
          <cell r="D15196">
            <v>1.282168778</v>
          </cell>
        </row>
        <row r="15197">
          <cell r="D15197">
            <v>1.292477594</v>
          </cell>
        </row>
        <row r="15198">
          <cell r="D15198">
            <v>1.313234292</v>
          </cell>
        </row>
        <row r="15199">
          <cell r="D15199">
            <v>1.3380578750000001</v>
          </cell>
        </row>
        <row r="15200">
          <cell r="D15200">
            <v>1.3404441149999999</v>
          </cell>
        </row>
        <row r="15201">
          <cell r="D15201">
            <v>1.3439990690000001</v>
          </cell>
        </row>
        <row r="15202">
          <cell r="D15202">
            <v>1.352761192</v>
          </cell>
        </row>
        <row r="15203">
          <cell r="D15203">
            <v>1.3412366229999999</v>
          </cell>
        </row>
        <row r="15204">
          <cell r="D15204">
            <v>1.307709923</v>
          </cell>
        </row>
        <row r="15205">
          <cell r="D15205">
            <v>1.2833012290000001</v>
          </cell>
        </row>
        <row r="15206">
          <cell r="D15206">
            <v>1.2674064190000001</v>
          </cell>
        </row>
        <row r="15207">
          <cell r="D15207">
            <v>1.255995727</v>
          </cell>
        </row>
        <row r="15208">
          <cell r="D15208">
            <v>1.2440295889999999</v>
          </cell>
        </row>
        <row r="15209">
          <cell r="D15209">
            <v>1.264345507</v>
          </cell>
        </row>
        <row r="15210">
          <cell r="D15210">
            <v>1.272769587</v>
          </cell>
        </row>
        <row r="15211">
          <cell r="D15211">
            <v>1.2610248340000001</v>
          </cell>
        </row>
        <row r="15212">
          <cell r="D15212">
            <v>1.2535802899999999</v>
          </cell>
        </row>
        <row r="15213">
          <cell r="D15213">
            <v>1.9153666090000001</v>
          </cell>
        </row>
        <row r="15214">
          <cell r="D15214">
            <v>1.9052320410000001</v>
          </cell>
        </row>
        <row r="15215">
          <cell r="D15215">
            <v>1.887265038</v>
          </cell>
        </row>
        <row r="15216">
          <cell r="D15216">
            <v>1.8588534350000001</v>
          </cell>
        </row>
        <row r="15217">
          <cell r="D15217">
            <v>1.826525908</v>
          </cell>
        </row>
        <row r="15218">
          <cell r="D15218">
            <v>1.81704358</v>
          </cell>
        </row>
        <row r="15219">
          <cell r="D15219">
            <v>1.8105610649999999</v>
          </cell>
        </row>
        <row r="15220">
          <cell r="D15220">
            <v>1.812152985</v>
          </cell>
        </row>
        <row r="15221">
          <cell r="D15221">
            <v>1.8141044850000001</v>
          </cell>
        </row>
        <row r="15222">
          <cell r="D15222">
            <v>1.8043716809999999</v>
          </cell>
        </row>
        <row r="15223">
          <cell r="D15223">
            <v>1.8012054609999999</v>
          </cell>
        </row>
        <row r="15224">
          <cell r="D15224">
            <v>1.8021273120000001</v>
          </cell>
        </row>
        <row r="15225">
          <cell r="D15225">
            <v>1.8046870370000001</v>
          </cell>
        </row>
        <row r="15226">
          <cell r="D15226">
            <v>1.8004599480000001</v>
          </cell>
        </row>
        <row r="15227">
          <cell r="D15227">
            <v>1.8094225340000001</v>
          </cell>
        </row>
        <row r="15228">
          <cell r="D15228">
            <v>1.818027842</v>
          </cell>
        </row>
        <row r="15229">
          <cell r="D15229">
            <v>1.8215620480000001</v>
          </cell>
        </row>
        <row r="15230">
          <cell r="D15230">
            <v>1.8181990029999999</v>
          </cell>
        </row>
        <row r="15231">
          <cell r="D15231">
            <v>1.8249810879999999</v>
          </cell>
        </row>
        <row r="15232">
          <cell r="D15232">
            <v>1.8242705020000001</v>
          </cell>
        </row>
        <row r="15233">
          <cell r="D15233">
            <v>1.8277831680000001</v>
          </cell>
        </row>
        <row r="15234">
          <cell r="D15234">
            <v>1.804565967</v>
          </cell>
        </row>
        <row r="15235">
          <cell r="D15235">
            <v>1.7697847310000001</v>
          </cell>
        </row>
        <row r="15236">
          <cell r="D15236">
            <v>1.765425695</v>
          </cell>
        </row>
        <row r="15237">
          <cell r="D15237">
            <v>1.757941226</v>
          </cell>
        </row>
        <row r="15238">
          <cell r="D15238">
            <v>1.7647018290000001</v>
          </cell>
        </row>
        <row r="15239">
          <cell r="D15239">
            <v>1.769054412</v>
          </cell>
        </row>
        <row r="15240">
          <cell r="D15240">
            <v>1.7704319630000001</v>
          </cell>
        </row>
        <row r="15241">
          <cell r="D15241">
            <v>1.770884726</v>
          </cell>
        </row>
        <row r="15242">
          <cell r="D15242">
            <v>1.76833109</v>
          </cell>
        </row>
        <row r="15243">
          <cell r="D15243">
            <v>1.7737431159999999</v>
          </cell>
        </row>
        <row r="15244">
          <cell r="D15244">
            <v>1.776017438</v>
          </cell>
        </row>
        <row r="15245">
          <cell r="D15245">
            <v>1.7750492010000001</v>
          </cell>
        </row>
        <row r="15246">
          <cell r="D15246">
            <v>1.776884052</v>
          </cell>
        </row>
        <row r="15247">
          <cell r="D15247">
            <v>1.779142027</v>
          </cell>
        </row>
        <row r="15248">
          <cell r="D15248">
            <v>1.77738117</v>
          </cell>
        </row>
        <row r="15249">
          <cell r="D15249">
            <v>1.7675131630000001</v>
          </cell>
        </row>
        <row r="15250">
          <cell r="D15250">
            <v>1.6546720049999999</v>
          </cell>
        </row>
        <row r="15251">
          <cell r="D15251">
            <v>1.6357182560000001</v>
          </cell>
        </row>
        <row r="15252">
          <cell r="D15252">
            <v>1.622340688</v>
          </cell>
        </row>
        <row r="15253">
          <cell r="D15253">
            <v>1.6109715010000001</v>
          </cell>
        </row>
        <row r="15254">
          <cell r="D15254">
            <v>1.5742156700000001</v>
          </cell>
        </row>
        <row r="15255">
          <cell r="D15255">
            <v>1.530745011</v>
          </cell>
        </row>
        <row r="15256">
          <cell r="D15256">
            <v>1.493741963</v>
          </cell>
        </row>
        <row r="15257">
          <cell r="D15257">
            <v>1.4668731100000001</v>
          </cell>
        </row>
        <row r="15258">
          <cell r="D15258">
            <v>1.438049852</v>
          </cell>
        </row>
        <row r="15259">
          <cell r="D15259">
            <v>1.4199924429999999</v>
          </cell>
        </row>
        <row r="15260">
          <cell r="D15260">
            <v>1.3988847769999999</v>
          </cell>
        </row>
        <row r="15261">
          <cell r="D15261">
            <v>1.3783238630000001</v>
          </cell>
        </row>
        <row r="15262">
          <cell r="D15262">
            <v>1.3529182289999999</v>
          </cell>
        </row>
        <row r="15263">
          <cell r="D15263">
            <v>1.336963487</v>
          </cell>
        </row>
        <row r="15264">
          <cell r="D15264">
            <v>1.3401061249999999</v>
          </cell>
        </row>
        <row r="15265">
          <cell r="D15265">
            <v>1.361699861</v>
          </cell>
        </row>
        <row r="15266">
          <cell r="D15266">
            <v>1.367086604</v>
          </cell>
        </row>
        <row r="15267">
          <cell r="D15267">
            <v>1.3752435080000001</v>
          </cell>
        </row>
        <row r="15268">
          <cell r="D15268">
            <v>1.380847473</v>
          </cell>
        </row>
        <row r="15269">
          <cell r="D15269">
            <v>1.3942116369999999</v>
          </cell>
        </row>
        <row r="15270">
          <cell r="D15270">
            <v>1.405390634</v>
          </cell>
        </row>
        <row r="15271">
          <cell r="D15271">
            <v>1.430409533</v>
          </cell>
        </row>
        <row r="15272">
          <cell r="D15272">
            <v>1.4431064570000001</v>
          </cell>
        </row>
        <row r="15273">
          <cell r="D15273">
            <v>1.4572088329999999</v>
          </cell>
        </row>
        <row r="15274">
          <cell r="D15274">
            <v>1.4764397890000001</v>
          </cell>
        </row>
        <row r="15275">
          <cell r="D15275">
            <v>1.4814107759999999</v>
          </cell>
        </row>
        <row r="15276">
          <cell r="D15276">
            <v>1.476273285</v>
          </cell>
        </row>
        <row r="15277">
          <cell r="D15277">
            <v>1.463710544</v>
          </cell>
        </row>
        <row r="15278">
          <cell r="D15278">
            <v>1.44740498</v>
          </cell>
        </row>
        <row r="15279">
          <cell r="D15279">
            <v>1.445171596</v>
          </cell>
        </row>
        <row r="15280">
          <cell r="D15280">
            <v>1.4357795019999999</v>
          </cell>
        </row>
        <row r="15281">
          <cell r="D15281">
            <v>1.4337639090000001</v>
          </cell>
        </row>
        <row r="15282">
          <cell r="D15282">
            <v>1.4198089410000001</v>
          </cell>
        </row>
        <row r="15283">
          <cell r="D15283">
            <v>1.413256289</v>
          </cell>
        </row>
        <row r="15284">
          <cell r="D15284">
            <v>1.426203911</v>
          </cell>
        </row>
        <row r="15285">
          <cell r="D15285">
            <v>1.442090536</v>
          </cell>
        </row>
        <row r="15286">
          <cell r="D15286">
            <v>1.4368573389999999</v>
          </cell>
        </row>
        <row r="15287">
          <cell r="D15287">
            <v>1.4224621630000001</v>
          </cell>
        </row>
        <row r="15288">
          <cell r="D15288">
            <v>1.433829075</v>
          </cell>
        </row>
        <row r="15289">
          <cell r="D15289">
            <v>1.444148931</v>
          </cell>
        </row>
        <row r="15290">
          <cell r="D15290">
            <v>1.448494473</v>
          </cell>
        </row>
        <row r="15291">
          <cell r="D15291">
            <v>1.45532996</v>
          </cell>
        </row>
        <row r="15292">
          <cell r="D15292">
            <v>1.452899022</v>
          </cell>
        </row>
        <row r="15293">
          <cell r="D15293">
            <v>1.441165434</v>
          </cell>
        </row>
        <row r="15294">
          <cell r="D15294">
            <v>1.4558314130000001</v>
          </cell>
        </row>
        <row r="15295">
          <cell r="D15295">
            <v>1.44595574</v>
          </cell>
        </row>
        <row r="15296">
          <cell r="D15296">
            <v>1.427792553</v>
          </cell>
        </row>
        <row r="15297">
          <cell r="D15297">
            <v>1.4091061819999999</v>
          </cell>
        </row>
        <row r="15298">
          <cell r="D15298">
            <v>1.3987884660000001</v>
          </cell>
        </row>
        <row r="15299">
          <cell r="D15299">
            <v>1.4012409379999999</v>
          </cell>
        </row>
        <row r="15300">
          <cell r="D15300">
            <v>1.423488598</v>
          </cell>
        </row>
        <row r="15301">
          <cell r="D15301">
            <v>1.4417823869999999</v>
          </cell>
        </row>
        <row r="15302">
          <cell r="D15302">
            <v>1.4513770130000001</v>
          </cell>
        </row>
        <row r="15303">
          <cell r="D15303">
            <v>1.4671749380000001</v>
          </cell>
        </row>
        <row r="15304">
          <cell r="D15304">
            <v>1.4807838659999999</v>
          </cell>
        </row>
        <row r="15305">
          <cell r="D15305">
            <v>1.4716719330000001</v>
          </cell>
        </row>
        <row r="15306">
          <cell r="D15306">
            <v>1.456529102</v>
          </cell>
        </row>
        <row r="15307">
          <cell r="D15307">
            <v>1.4460421400000001</v>
          </cell>
        </row>
        <row r="15308">
          <cell r="D15308">
            <v>1.43375206</v>
          </cell>
        </row>
        <row r="15309">
          <cell r="D15309">
            <v>1.4148310340000001</v>
          </cell>
        </row>
        <row r="15310">
          <cell r="D15310">
            <v>1.389021624</v>
          </cell>
        </row>
        <row r="15311">
          <cell r="D15311">
            <v>1.3522682960000001</v>
          </cell>
        </row>
        <row r="15312">
          <cell r="D15312">
            <v>1.3174055179999999</v>
          </cell>
        </row>
        <row r="15313">
          <cell r="D15313">
            <v>1.2978172299999999</v>
          </cell>
        </row>
        <row r="15314">
          <cell r="D15314">
            <v>1.278508024</v>
          </cell>
        </row>
        <row r="15315">
          <cell r="D15315">
            <v>1.2440387589999999</v>
          </cell>
        </row>
        <row r="15316">
          <cell r="D15316">
            <v>1.2110710769999999</v>
          </cell>
        </row>
        <row r="15317">
          <cell r="D15317">
            <v>1.170815642</v>
          </cell>
        </row>
        <row r="15318">
          <cell r="D15318">
            <v>1.165661917</v>
          </cell>
        </row>
        <row r="15319">
          <cell r="D15319">
            <v>1.1386067440000001</v>
          </cell>
        </row>
        <row r="15320">
          <cell r="D15320">
            <v>1.119536919</v>
          </cell>
        </row>
        <row r="15321">
          <cell r="D15321">
            <v>1.1091033610000001</v>
          </cell>
        </row>
      </sheetData>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CD5AE0C-862F-4EBB-A6C7-FB06076B53FE}" autoFormatId="16" applyNumberFormats="0" applyBorderFormats="0" applyFontFormats="0" applyPatternFormats="0" applyAlignmentFormats="0" applyWidthHeightFormats="0">
  <queryTableRefresh nextId="11" unboundColumnsRight="1">
    <queryTableFields count="10">
      <queryTableField id="1" name="source" tableColumnId="1"/>
      <queryTableField id="2" name="id" tableColumnId="2"/>
      <queryTableField id="3" name="x_orig" tableColumnId="3"/>
      <queryTableField id="4" name="y_orig" tableColumnId="4"/>
      <queryTableField id="5" name="value" tableColumnId="5"/>
      <queryTableField id="6" name="x_rotated" tableColumnId="6"/>
      <queryTableField id="7" name="y_rotated" tableColumnId="7"/>
      <queryTableField id="8" name="dist_rotated" tableColumnId="8"/>
      <queryTableField id="9" name="weight" tableColumnId="9"/>
      <queryTableField id="10" dataBound="0"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12B456F8-BE38-4AC9-B902-B9758EA7DA3B}" autoFormatId="16" applyNumberFormats="0" applyBorderFormats="0" applyFontFormats="0" applyPatternFormats="0" applyAlignmentFormats="0" applyWidthHeightFormats="0">
  <queryTableRefresh nextId="6">
    <queryTableFields count="5">
      <queryTableField id="1" name="igrid" tableColumnId="1"/>
      <queryTableField id="2" name="x" tableColumnId="2"/>
      <queryTableField id="3" name="y" tableColumnId="3"/>
      <queryTableField id="4" name="estimate" tableColumnId="4"/>
      <queryTableField id="5" name="std"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35DA300-1766-421D-BA7F-988AF2BD3C8A}" name="data_1" displayName="data_1" ref="A1:J263" tableType="queryTable" totalsRowShown="0">
  <autoFilter ref="A1:J263" xr:uid="{835DA300-1766-421D-BA7F-988AF2BD3C8A}"/>
  <tableColumns count="10">
    <tableColumn id="1" xr3:uid="{E9AE1CAE-4BC2-4DCC-A911-91A24E4C1E12}" uniqueName="1" name="source" queryTableFieldId="1" dataDxfId="3"/>
    <tableColumn id="2" xr3:uid="{51BCE773-08EA-4676-AEC1-D478EF2B2FA1}" uniqueName="2" name="id" queryTableFieldId="2"/>
    <tableColumn id="3" xr3:uid="{429AD0C1-5B43-4882-AD3D-4C61C4A5771D}" uniqueName="3" name="x_orig" queryTableFieldId="3" dataDxfId="1"/>
    <tableColumn id="4" xr3:uid="{DFB00E17-8515-4E0F-BC55-349BE28A4A7E}" uniqueName="4" name="y_orig" queryTableFieldId="4" dataDxfId="0"/>
    <tableColumn id="5" xr3:uid="{EAD09EC4-FCF1-4E05-9641-27E0F2ED3EDE}" uniqueName="5" name="value" queryTableFieldId="5"/>
    <tableColumn id="6" xr3:uid="{2395B68B-B97E-4DF8-9F26-65A1BDEE9983}" uniqueName="6" name="x_rotated" queryTableFieldId="6"/>
    <tableColumn id="7" xr3:uid="{49448829-303D-46CB-8BB6-0185B0D14CF7}" uniqueName="7" name="y_rotated" queryTableFieldId="7"/>
    <tableColumn id="8" xr3:uid="{8D2AE51D-020B-41D0-9663-64A064839C89}" uniqueName="8" name="dist_rotated" queryTableFieldId="8"/>
    <tableColumn id="9" xr3:uid="{DF8B4747-D7D9-454D-B94D-0F0463778026}" uniqueName="9" name="weight" queryTableFieldId="9"/>
    <tableColumn id="10" xr3:uid="{CB1772B0-AF80-40F9-A92C-25CABF01944D}" uniqueName="10" name="dist_calc" queryTableFieldId="10" dataDxfId="2">
      <calculatedColumnFormula array="1">SQRT(SUMSQ(M$4:N$4-data_1[[#This Row],[x_orig]:[y_orig]]))</calculatedColumnFormula>
    </tableColumn>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CAB5640-63CA-4EE8-AF82-CFE1952066F1}" name="grid" displayName="grid" ref="L1:P5" tableType="queryTable" totalsRowShown="0">
  <autoFilter ref="L1:P5" xr:uid="{ACAB5640-63CA-4EE8-AF82-CFE1952066F1}"/>
  <tableColumns count="5">
    <tableColumn id="1" xr3:uid="{0369C133-62E3-4931-9FFE-BFB01227EF28}" uniqueName="1" name="igrid" queryTableFieldId="1"/>
    <tableColumn id="2" xr3:uid="{3D54ECDD-748C-4359-81C1-CD26F7E41F69}" uniqueName="2" name="x" queryTableFieldId="2"/>
    <tableColumn id="3" xr3:uid="{58ED1492-3B03-4AF8-825B-7DE7AAAE8F70}" uniqueName="3" name="y" queryTableFieldId="3"/>
    <tableColumn id="4" xr3:uid="{D18CA3BA-2D9F-425F-A0E7-F1E7CB84CCAF}" uniqueName="4" name="estimate" queryTableFieldId="4"/>
    <tableColumn id="5" xr3:uid="{961A164A-14DD-4108-8396-3F3B02DA3134}" uniqueName="5" name="std"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63"/>
  <sheetViews>
    <sheetView tabSelected="1" workbookViewId="0">
      <selection activeCell="Q15" sqref="Q15"/>
    </sheetView>
  </sheetViews>
  <sheetFormatPr defaultRowHeight="15" x14ac:dyDescent="0.25"/>
  <cols>
    <col min="1" max="1" width="9.140625" bestFit="1" customWidth="1"/>
    <col min="2" max="2" width="6.140625" bestFit="1" customWidth="1"/>
    <col min="3" max="4" width="8.7109375" style="1" bestFit="1" customWidth="1"/>
    <col min="5" max="5" width="12.140625" bestFit="1" customWidth="1"/>
    <col min="6" max="7" width="11.85546875" bestFit="1" customWidth="1"/>
    <col min="8" max="8" width="14.140625" bestFit="1" customWidth="1"/>
    <col min="9" max="9" width="12.85546875" bestFit="1" customWidth="1"/>
    <col min="10" max="10" width="12.140625" bestFit="1" customWidth="1"/>
    <col min="12" max="12" width="7.28515625" bestFit="1" customWidth="1"/>
    <col min="13" max="13" width="7.140625" bestFit="1" customWidth="1"/>
    <col min="14" max="14" width="8.140625" bestFit="1" customWidth="1"/>
    <col min="15" max="15" width="12.85546875" bestFit="1" customWidth="1"/>
    <col min="16" max="16" width="12.140625" bestFit="1" customWidth="1"/>
  </cols>
  <sheetData>
    <row r="1" spans="1:18" x14ac:dyDescent="0.25">
      <c r="A1" t="s">
        <v>0</v>
      </c>
      <c r="B1" t="s">
        <v>1</v>
      </c>
      <c r="C1" s="1" t="s">
        <v>2</v>
      </c>
      <c r="D1" s="1" t="s">
        <v>3</v>
      </c>
      <c r="E1" t="s">
        <v>4</v>
      </c>
      <c r="F1" t="s">
        <v>5</v>
      </c>
      <c r="G1" t="s">
        <v>6</v>
      </c>
      <c r="H1" t="s">
        <v>7</v>
      </c>
      <c r="I1" t="s">
        <v>8</v>
      </c>
      <c r="J1" t="s">
        <v>16</v>
      </c>
      <c r="L1" t="s">
        <v>11</v>
      </c>
      <c r="M1" t="s">
        <v>12</v>
      </c>
      <c r="N1" t="s">
        <v>13</v>
      </c>
      <c r="O1" t="s">
        <v>14</v>
      </c>
      <c r="P1" t="s">
        <v>15</v>
      </c>
    </row>
    <row r="2" spans="1:18" x14ac:dyDescent="0.25">
      <c r="A2" t="s">
        <v>9</v>
      </c>
      <c r="B2">
        <v>1</v>
      </c>
      <c r="C2" s="1">
        <v>572314.17000000004</v>
      </c>
      <c r="D2" s="1">
        <v>4400046.63</v>
      </c>
      <c r="E2">
        <v>1</v>
      </c>
      <c r="F2">
        <v>-12740.616900000001</v>
      </c>
      <c r="G2">
        <v>3523.5475000000001</v>
      </c>
      <c r="H2">
        <v>1087.8171600000001</v>
      </c>
      <c r="I2">
        <v>0.58351686599999997</v>
      </c>
      <c r="J2" cm="1">
        <f t="array" ref="J2">SQRT(SUMSQ(M$4:N$4-data_1[[#This Row],[x_orig]:[y_orig]]))</f>
        <v>1573.1745439715257</v>
      </c>
      <c r="L2">
        <v>1</v>
      </c>
      <c r="M2">
        <v>573349</v>
      </c>
      <c r="N2">
        <v>4400382</v>
      </c>
      <c r="O2">
        <v>0.94347299861099998</v>
      </c>
      <c r="P2">
        <v>0.22577933076699999</v>
      </c>
      <c r="R2" cm="1">
        <f t="array" ref="R2">SQRT(SUMSQ(M$4:N$4-data_1[[#This Row],[x_orig]:[y_orig]]))</f>
        <v>1573.1745439715257</v>
      </c>
    </row>
    <row r="3" spans="1:18" x14ac:dyDescent="0.25">
      <c r="A3" t="s">
        <v>9</v>
      </c>
      <c r="B3">
        <v>2</v>
      </c>
      <c r="C3" s="1">
        <v>573960.38</v>
      </c>
      <c r="D3" s="1">
        <v>4402377.84</v>
      </c>
      <c r="E3">
        <v>1</v>
      </c>
      <c r="F3">
        <v>-11094.4069</v>
      </c>
      <c r="G3">
        <v>5854.7574999999997</v>
      </c>
      <c r="H3">
        <v>2087.3818099999999</v>
      </c>
      <c r="I3">
        <v>0.22903995099999999</v>
      </c>
      <c r="J3" cm="1">
        <f t="array" ref="J3">SQRT(SUMSQ(M$4:N$4-data_1[[#This Row],[x_orig]:[y_orig]]))</f>
        <v>1720.6650022591534</v>
      </c>
      <c r="L3">
        <v>2</v>
      </c>
      <c r="M3">
        <v>573554</v>
      </c>
      <c r="N3">
        <v>4400525</v>
      </c>
      <c r="O3">
        <v>0.89604081043600003</v>
      </c>
      <c r="P3">
        <v>0.23430190453499999</v>
      </c>
    </row>
    <row r="4" spans="1:18" x14ac:dyDescent="0.25">
      <c r="A4" t="s">
        <v>9</v>
      </c>
      <c r="B4">
        <v>3</v>
      </c>
      <c r="C4" s="1">
        <v>575125.43999999994</v>
      </c>
      <c r="D4" s="1">
        <v>4398426.63</v>
      </c>
      <c r="E4">
        <v>1</v>
      </c>
      <c r="F4">
        <v>-9929.3468799999991</v>
      </c>
      <c r="G4">
        <v>1903.5474999999999</v>
      </c>
      <c r="H4">
        <v>2641.8196200000002</v>
      </c>
      <c r="I4">
        <v>0.16275527300000001</v>
      </c>
      <c r="J4" cm="1">
        <f t="array" ref="J4">SQRT(SUMSQ(M$4:N$4-data_1[[#This Row],[x_orig]:[y_orig]]))</f>
        <v>2625.9058418953923</v>
      </c>
      <c r="L4">
        <v>3</v>
      </c>
      <c r="M4">
        <v>573759</v>
      </c>
      <c r="N4">
        <v>4400669</v>
      </c>
      <c r="O4">
        <v>0.83841557307299996</v>
      </c>
      <c r="P4">
        <v>0.237911401572</v>
      </c>
    </row>
    <row r="5" spans="1:18" x14ac:dyDescent="0.25">
      <c r="A5" t="s">
        <v>9</v>
      </c>
      <c r="B5">
        <v>4</v>
      </c>
      <c r="C5" s="1">
        <v>575374.17000000004</v>
      </c>
      <c r="D5" s="1">
        <v>4394910.45</v>
      </c>
      <c r="E5">
        <v>0.61199999999999999</v>
      </c>
      <c r="F5">
        <v>-9680.6168699999998</v>
      </c>
      <c r="G5">
        <v>-1612.6324999999999</v>
      </c>
      <c r="H5">
        <v>5834.30998</v>
      </c>
      <c r="I5">
        <v>-2.3473913600000002E-3</v>
      </c>
      <c r="J5" cm="1">
        <f t="array" ref="J5">SQRT(SUMSQ(M$4:N$4-data_1[[#This Row],[x_orig]:[y_orig]]))</f>
        <v>5980.7752199357892</v>
      </c>
      <c r="L5">
        <v>4</v>
      </c>
      <c r="M5">
        <v>573964</v>
      </c>
      <c r="N5">
        <v>4400812</v>
      </c>
      <c r="O5">
        <v>0.77413544855100003</v>
      </c>
      <c r="P5">
        <v>0.237459985836</v>
      </c>
    </row>
    <row r="6" spans="1:18" x14ac:dyDescent="0.25">
      <c r="A6" t="s">
        <v>9</v>
      </c>
      <c r="B6">
        <v>5</v>
      </c>
      <c r="C6" s="1">
        <v>575947.68000000005</v>
      </c>
      <c r="D6" s="1">
        <v>4401629.26</v>
      </c>
      <c r="E6">
        <v>0</v>
      </c>
      <c r="F6">
        <v>-9107.1068699999996</v>
      </c>
      <c r="G6">
        <v>5106.1774999999998</v>
      </c>
      <c r="H6">
        <v>2882.49809</v>
      </c>
      <c r="I6">
        <v>5.33241364E-2</v>
      </c>
      <c r="J6" cm="1">
        <f t="array" ref="J6">SQRT(SUMSQ(M$4:N$4-data_1[[#This Row],[x_orig]:[y_orig]]))</f>
        <v>2390.0668212415726</v>
      </c>
    </row>
    <row r="7" spans="1:18" x14ac:dyDescent="0.25">
      <c r="A7" t="s">
        <v>9</v>
      </c>
      <c r="B7">
        <v>6</v>
      </c>
      <c r="C7" s="1">
        <v>575961.61</v>
      </c>
      <c r="D7" s="1">
        <v>4400013.37</v>
      </c>
      <c r="E7">
        <v>0.186</v>
      </c>
      <c r="F7">
        <v>-9093.1768800000009</v>
      </c>
      <c r="G7">
        <v>3490.2874999999999</v>
      </c>
      <c r="H7">
        <v>2638.48803</v>
      </c>
      <c r="I7">
        <v>0.121874596</v>
      </c>
      <c r="J7" cm="1">
        <f t="array" ref="J7">SQRT(SUMSQ(M$4:N$4-data_1[[#This Row],[x_orig]:[y_orig]]))</f>
        <v>2298.1169485036639</v>
      </c>
      <c r="O7">
        <f>SUMPRODUCT(E:E,I:I)</f>
        <v>0.9123678315783782</v>
      </c>
    </row>
    <row r="8" spans="1:18" x14ac:dyDescent="0.25">
      <c r="A8" t="s">
        <v>9</v>
      </c>
      <c r="B8">
        <v>7</v>
      </c>
      <c r="C8" s="1">
        <v>575971.26</v>
      </c>
      <c r="D8" s="1">
        <v>4398397.7699999996</v>
      </c>
      <c r="E8">
        <v>0</v>
      </c>
      <c r="F8">
        <v>-9083.5268699999997</v>
      </c>
      <c r="G8">
        <v>1874.6875</v>
      </c>
      <c r="H8">
        <v>3288.37592</v>
      </c>
      <c r="I8">
        <v>-7.3525447899999999E-2</v>
      </c>
      <c r="J8" cm="1">
        <f t="array" ref="J8">SQRT(SUMSQ(M$4:N$4-data_1[[#This Row],[x_orig]:[y_orig]]))</f>
        <v>3170.5803917425073</v>
      </c>
    </row>
    <row r="9" spans="1:18" x14ac:dyDescent="0.25">
      <c r="A9" t="s">
        <v>9</v>
      </c>
      <c r="B9">
        <v>8</v>
      </c>
      <c r="C9" s="1">
        <v>576043.23</v>
      </c>
      <c r="D9" s="1">
        <v>4395177.43</v>
      </c>
      <c r="E9">
        <v>0.41299999999999998</v>
      </c>
      <c r="F9">
        <v>-9011.5568800000001</v>
      </c>
      <c r="G9">
        <v>-1345.6524999999999</v>
      </c>
      <c r="H9">
        <v>5860.5822399999997</v>
      </c>
      <c r="I9">
        <v>-8.9880956800000005E-3</v>
      </c>
      <c r="J9" cm="1">
        <f t="array" ref="J9">SQRT(SUMSQ(M$4:N$4-data_1[[#This Row],[x_orig]:[y_orig]]))</f>
        <v>5947.692641504198</v>
      </c>
    </row>
    <row r="10" spans="1:18" x14ac:dyDescent="0.25">
      <c r="A10" t="s">
        <v>9</v>
      </c>
      <c r="B10">
        <v>9</v>
      </c>
      <c r="C10" s="1">
        <v>577528.31000000006</v>
      </c>
      <c r="D10" s="1">
        <v>4403256.33</v>
      </c>
      <c r="E10">
        <v>0.371</v>
      </c>
      <c r="F10">
        <v>-7526.4768700000004</v>
      </c>
      <c r="G10">
        <v>6733.2475000000004</v>
      </c>
      <c r="H10">
        <v>5072.3175199999996</v>
      </c>
      <c r="I10">
        <v>-6.7448422800000005E-2</v>
      </c>
      <c r="J10" cm="1">
        <f t="array" ref="J10">SQRT(SUMSQ(M$4:N$4-data_1[[#This Row],[x_orig]:[y_orig]]))</f>
        <v>4571.8677151685833</v>
      </c>
    </row>
    <row r="11" spans="1:18" x14ac:dyDescent="0.25">
      <c r="A11" t="s">
        <v>9</v>
      </c>
      <c r="B11">
        <v>10</v>
      </c>
      <c r="C11" s="1">
        <v>577730.61</v>
      </c>
      <c r="D11" s="1">
        <v>4393594.9400000004</v>
      </c>
      <c r="E11">
        <v>0.77100000000000002</v>
      </c>
      <c r="F11">
        <v>-7324.17688</v>
      </c>
      <c r="G11">
        <v>-2928.1424999999999</v>
      </c>
      <c r="H11">
        <v>8078.5326400000004</v>
      </c>
      <c r="I11">
        <v>-1.03775434E-4</v>
      </c>
      <c r="J11" cm="1">
        <f t="array" ref="J11">SQRT(SUMSQ(M$4:N$4-data_1[[#This Row],[x_orig]:[y_orig]]))</f>
        <v>8112.7067539566651</v>
      </c>
    </row>
    <row r="12" spans="1:18" x14ac:dyDescent="0.25">
      <c r="A12" t="s">
        <v>9</v>
      </c>
      <c r="B12">
        <v>11</v>
      </c>
      <c r="C12" s="1">
        <v>577926.19999999995</v>
      </c>
      <c r="D12" s="1">
        <v>4395213.38</v>
      </c>
      <c r="E12">
        <v>1</v>
      </c>
      <c r="F12">
        <v>-7128.5868799999998</v>
      </c>
      <c r="G12">
        <v>-1309.7025000000001</v>
      </c>
      <c r="H12">
        <v>6904.0127899999998</v>
      </c>
      <c r="I12">
        <v>9.8755041799999995E-3</v>
      </c>
      <c r="J12" cm="1">
        <f t="array" ref="J12">SQRT(SUMSQ(M$4:N$4-data_1[[#This Row],[x_orig]:[y_orig]]))</f>
        <v>6865.0816036228471</v>
      </c>
    </row>
    <row r="13" spans="1:18" x14ac:dyDescent="0.25">
      <c r="A13" t="s">
        <v>9</v>
      </c>
      <c r="B13">
        <v>12</v>
      </c>
      <c r="C13" s="1">
        <v>579049.16</v>
      </c>
      <c r="D13" s="1">
        <v>4401895.9000000004</v>
      </c>
      <c r="E13">
        <v>1</v>
      </c>
      <c r="F13">
        <v>-6005.6268700000001</v>
      </c>
      <c r="G13">
        <v>5372.8175000000001</v>
      </c>
      <c r="H13">
        <v>5897.7722299999996</v>
      </c>
      <c r="I13">
        <v>-9.7669587900000004E-3</v>
      </c>
      <c r="J13" cm="1">
        <f t="array" ref="J13">SQRT(SUMSQ(M$4:N$4-data_1[[#This Row],[x_orig]:[y_orig]]))</f>
        <v>5430.568702778859</v>
      </c>
    </row>
    <row r="14" spans="1:18" x14ac:dyDescent="0.25">
      <c r="A14" t="s">
        <v>9</v>
      </c>
      <c r="B14">
        <v>13</v>
      </c>
      <c r="C14" s="1">
        <v>579098.06000000006</v>
      </c>
      <c r="D14" s="1">
        <v>4406479.0599999996</v>
      </c>
      <c r="E14">
        <v>0.61180000000000001</v>
      </c>
      <c r="F14">
        <v>-5956.7268700000004</v>
      </c>
      <c r="G14">
        <v>9955.9775000000009</v>
      </c>
      <c r="H14">
        <v>8380.0854099999997</v>
      </c>
      <c r="I14">
        <v>-4.49920479E-3</v>
      </c>
      <c r="J14" cm="1">
        <f t="array" ref="J14">SQRT(SUMSQ(M$4:N$4-data_1[[#This Row],[x_orig]:[y_orig]]))</f>
        <v>7890.650092812115</v>
      </c>
    </row>
    <row r="15" spans="1:18" x14ac:dyDescent="0.25">
      <c r="A15" t="s">
        <v>9</v>
      </c>
      <c r="B15">
        <v>14</v>
      </c>
      <c r="C15" s="1">
        <v>579103.43999999994</v>
      </c>
      <c r="D15" s="1">
        <v>4404895.91</v>
      </c>
      <c r="E15">
        <v>0</v>
      </c>
      <c r="F15">
        <v>-5951.3468800000001</v>
      </c>
      <c r="G15">
        <v>8372.8274999999994</v>
      </c>
      <c r="H15">
        <v>7313.61492</v>
      </c>
      <c r="I15">
        <v>1.5832197999999999E-2</v>
      </c>
      <c r="J15" cm="1">
        <f t="array" ref="J15">SQRT(SUMSQ(M$4:N$4-data_1[[#This Row],[x_orig]:[y_orig]]))</f>
        <v>6813.9421087723267</v>
      </c>
    </row>
    <row r="16" spans="1:18" x14ac:dyDescent="0.25">
      <c r="A16" t="s">
        <v>9</v>
      </c>
      <c r="B16">
        <v>15</v>
      </c>
      <c r="C16" s="1">
        <v>579108.43999999994</v>
      </c>
      <c r="D16" s="1">
        <v>4403266.25</v>
      </c>
      <c r="E16">
        <v>0.23400000000000001</v>
      </c>
      <c r="F16">
        <v>-5946.3468800000001</v>
      </c>
      <c r="G16">
        <v>6743.1674999999996</v>
      </c>
      <c r="H16">
        <v>6441.2768299999998</v>
      </c>
      <c r="I16">
        <v>3.4392763700000002E-2</v>
      </c>
      <c r="J16" cm="1">
        <f t="array" ref="J16">SQRT(SUMSQ(M$4:N$4-data_1[[#This Row],[x_orig]:[y_orig]]))</f>
        <v>5946.6138159543716</v>
      </c>
    </row>
    <row r="17" spans="1:10" x14ac:dyDescent="0.25">
      <c r="A17" t="s">
        <v>9</v>
      </c>
      <c r="B17">
        <v>16</v>
      </c>
      <c r="C17" s="1">
        <v>580694.97</v>
      </c>
      <c r="D17" s="1">
        <v>4403269.91</v>
      </c>
      <c r="E17">
        <v>0.67100000000000004</v>
      </c>
      <c r="F17">
        <v>-4359.8168800000003</v>
      </c>
      <c r="G17">
        <v>6746.8275000000003</v>
      </c>
      <c r="H17">
        <v>7893.2439100000001</v>
      </c>
      <c r="I17">
        <v>-8.0345590899999996E-4</v>
      </c>
      <c r="J17" cm="1">
        <f t="array" ref="J17">SQRT(SUMSQ(M$4:N$4-data_1[[#This Row],[x_orig]:[y_orig]]))</f>
        <v>7407.5915565722435</v>
      </c>
    </row>
    <row r="18" spans="1:10" x14ac:dyDescent="0.25">
      <c r="A18" t="s">
        <v>9</v>
      </c>
      <c r="B18">
        <v>17</v>
      </c>
      <c r="C18" s="1">
        <v>580717.04</v>
      </c>
      <c r="D18" s="1">
        <v>4396859.55</v>
      </c>
      <c r="E18">
        <v>0.38800000000000001</v>
      </c>
      <c r="F18">
        <v>-4337.7468699999999</v>
      </c>
      <c r="G18">
        <v>336.46749999999997</v>
      </c>
      <c r="H18">
        <v>8166.74154</v>
      </c>
      <c r="I18">
        <v>-1.17891345E-5</v>
      </c>
      <c r="J18" cm="1">
        <f t="array" ref="J18">SQRT(SUMSQ(M$4:N$4-data_1[[#This Row],[x_orig]:[y_orig]]))</f>
        <v>7932.6054953024068</v>
      </c>
    </row>
    <row r="19" spans="1:10" x14ac:dyDescent="0.25">
      <c r="A19" t="s">
        <v>9</v>
      </c>
      <c r="B19">
        <v>18</v>
      </c>
      <c r="C19" s="1">
        <v>580740.18999999994</v>
      </c>
      <c r="D19" s="1">
        <v>4395258.96</v>
      </c>
      <c r="E19">
        <v>0.14099999999999999</v>
      </c>
      <c r="F19">
        <v>-4314.5968800000001</v>
      </c>
      <c r="G19">
        <v>-1264.1224999999999</v>
      </c>
      <c r="H19">
        <v>8993.0655800000004</v>
      </c>
      <c r="I19">
        <v>-2.9008445899999999E-3</v>
      </c>
      <c r="J19" cm="1">
        <f t="array" ref="J19">SQRT(SUMSQ(M$4:N$4-data_1[[#This Row],[x_orig]:[y_orig]]))</f>
        <v>8832.0748761375216</v>
      </c>
    </row>
    <row r="20" spans="1:10" x14ac:dyDescent="0.25">
      <c r="A20" t="s">
        <v>9</v>
      </c>
      <c r="B20">
        <v>19</v>
      </c>
      <c r="C20" s="1">
        <v>581392.80000000005</v>
      </c>
      <c r="D20" s="1">
        <v>4404589.6500000004</v>
      </c>
      <c r="E20">
        <v>1</v>
      </c>
      <c r="F20">
        <v>-3661.9868700000002</v>
      </c>
      <c r="G20">
        <v>8066.5675000000001</v>
      </c>
      <c r="H20">
        <v>9077.8321699999997</v>
      </c>
      <c r="I20">
        <v>-8.1776663600000004E-3</v>
      </c>
      <c r="J20" cm="1">
        <f t="array" ref="J20">SQRT(SUMSQ(M$4:N$4-data_1[[#This Row],[x_orig]:[y_orig]]))</f>
        <v>8581.7480073994029</v>
      </c>
    </row>
    <row r="21" spans="1:10" x14ac:dyDescent="0.25">
      <c r="A21" t="s">
        <v>9</v>
      </c>
      <c r="B21">
        <v>20</v>
      </c>
      <c r="C21" s="1">
        <v>581677.38</v>
      </c>
      <c r="D21" s="1">
        <v>4404161.66</v>
      </c>
      <c r="E21">
        <v>1</v>
      </c>
      <c r="F21">
        <v>-3377.4068699999998</v>
      </c>
      <c r="G21">
        <v>7638.5775000000003</v>
      </c>
      <c r="H21">
        <v>9145.9140100000004</v>
      </c>
      <c r="I21">
        <v>-3.1271404000000002E-3</v>
      </c>
      <c r="J21" cm="1">
        <f t="array" ref="J21">SQRT(SUMSQ(M$4:N$4-data_1[[#This Row],[x_orig]:[y_orig]]))</f>
        <v>8654.4448522132898</v>
      </c>
    </row>
    <row r="22" spans="1:10" x14ac:dyDescent="0.25">
      <c r="A22" t="s">
        <v>9</v>
      </c>
      <c r="B22">
        <v>21</v>
      </c>
      <c r="C22" s="1">
        <v>582276.49</v>
      </c>
      <c r="D22" s="1">
        <v>4406509.42</v>
      </c>
      <c r="E22">
        <v>0.82899999999999996</v>
      </c>
      <c r="F22">
        <v>-2778.2968799999999</v>
      </c>
      <c r="G22">
        <v>9986.3374999999996</v>
      </c>
      <c r="H22">
        <v>10827.9894</v>
      </c>
      <c r="I22">
        <v>1.5932570799999999E-3</v>
      </c>
      <c r="J22" cm="1">
        <f t="array" ref="J22">SQRT(SUMSQ(M$4:N$4-data_1[[#This Row],[x_orig]:[y_orig]]))</f>
        <v>10327.542867328075</v>
      </c>
    </row>
    <row r="23" spans="1:10" x14ac:dyDescent="0.25">
      <c r="A23" t="s">
        <v>9</v>
      </c>
      <c r="B23">
        <v>22</v>
      </c>
      <c r="C23" s="1">
        <v>582317.06999999995</v>
      </c>
      <c r="D23" s="1">
        <v>4403280.5999999996</v>
      </c>
      <c r="E23">
        <v>1</v>
      </c>
      <c r="F23">
        <v>-2737.7168799999999</v>
      </c>
      <c r="G23">
        <v>6757.5174999999999</v>
      </c>
      <c r="H23">
        <v>9424.86931</v>
      </c>
      <c r="I23">
        <v>-1.9829052599999999E-3</v>
      </c>
      <c r="J23" cm="1">
        <f t="array" ref="J23">SQRT(SUMSQ(M$4:N$4-data_1[[#This Row],[x_orig]:[y_orig]]))</f>
        <v>8947.6821962392678</v>
      </c>
    </row>
    <row r="24" spans="1:10" x14ac:dyDescent="0.25">
      <c r="A24" t="s">
        <v>9</v>
      </c>
      <c r="B24">
        <v>23</v>
      </c>
      <c r="C24" s="1">
        <v>582405.75</v>
      </c>
      <c r="D24" s="1">
        <v>4395276.96</v>
      </c>
      <c r="E24">
        <v>0.61499999999999999</v>
      </c>
      <c r="F24">
        <v>-2649.0368699999999</v>
      </c>
      <c r="G24">
        <v>-1246.1224999999999</v>
      </c>
      <c r="H24">
        <v>10396.4491</v>
      </c>
      <c r="I24">
        <v>9.5191422499999996E-4</v>
      </c>
      <c r="J24" cm="1">
        <f t="array" ref="J24">SQRT(SUMSQ(M$4:N$4-data_1[[#This Row],[x_orig]:[y_orig]]))</f>
        <v>10190.210052992057</v>
      </c>
    </row>
    <row r="25" spans="1:10" x14ac:dyDescent="0.25">
      <c r="A25" t="s">
        <v>9</v>
      </c>
      <c r="B25">
        <v>24</v>
      </c>
      <c r="C25" s="1">
        <v>582408.68000000005</v>
      </c>
      <c r="D25" s="1">
        <v>4395371.12</v>
      </c>
      <c r="E25">
        <v>1</v>
      </c>
      <c r="F25">
        <v>-2646.1068700000001</v>
      </c>
      <c r="G25">
        <v>-1151.9625000000001</v>
      </c>
      <c r="H25">
        <v>10353.102000000001</v>
      </c>
      <c r="I25">
        <v>8.7826966800000003E-4</v>
      </c>
      <c r="J25" cm="1">
        <f t="array" ref="J25">SQRT(SUMSQ(M$4:N$4-data_1[[#This Row],[x_orig]:[y_orig]]))</f>
        <v>10143.199524647029</v>
      </c>
    </row>
    <row r="26" spans="1:10" x14ac:dyDescent="0.25">
      <c r="A26" t="s">
        <v>9</v>
      </c>
      <c r="B26">
        <v>25</v>
      </c>
      <c r="C26" s="1">
        <v>582584.07999999996</v>
      </c>
      <c r="D26" s="1">
        <v>4387216.88</v>
      </c>
      <c r="E26">
        <v>0.82599999999999996</v>
      </c>
      <c r="F26">
        <v>-2470.7068800000002</v>
      </c>
      <c r="G26">
        <v>-9306.2024999999994</v>
      </c>
      <c r="H26">
        <v>16081.265100000001</v>
      </c>
      <c r="I26">
        <v>1.09583114E-4</v>
      </c>
      <c r="J26" cm="1">
        <f t="array" ref="J26">SQRT(SUMSQ(M$4:N$4-data_1[[#This Row],[x_orig]:[y_orig]]))</f>
        <v>16088.553990362287</v>
      </c>
    </row>
    <row r="27" spans="1:10" x14ac:dyDescent="0.25">
      <c r="A27" t="s">
        <v>9</v>
      </c>
      <c r="B27">
        <v>26</v>
      </c>
      <c r="C27" s="1">
        <v>582621.77</v>
      </c>
      <c r="D27" s="1">
        <v>4385653.99</v>
      </c>
      <c r="E27">
        <v>0</v>
      </c>
      <c r="F27">
        <v>-2433.0168699999999</v>
      </c>
      <c r="G27">
        <v>-10869.092500000001</v>
      </c>
      <c r="H27">
        <v>17403.980599999999</v>
      </c>
      <c r="I27">
        <v>2.2077144499999999E-4</v>
      </c>
      <c r="J27" cm="1">
        <f t="array" ref="J27">SQRT(SUMSQ(M$4:N$4-data_1[[#This Row],[x_orig]:[y_orig]]))</f>
        <v>17435.573330779622</v>
      </c>
    </row>
    <row r="28" spans="1:10" x14ac:dyDescent="0.25">
      <c r="A28" t="s">
        <v>9</v>
      </c>
      <c r="B28">
        <v>27</v>
      </c>
      <c r="C28" s="1">
        <v>582979.97</v>
      </c>
      <c r="D28" s="1">
        <v>4387707.2</v>
      </c>
      <c r="E28">
        <v>0.79300000000000004</v>
      </c>
      <c r="F28">
        <v>-2074.8168799999999</v>
      </c>
      <c r="G28">
        <v>-8815.8824999999997</v>
      </c>
      <c r="H28">
        <v>15918.7354</v>
      </c>
      <c r="I28">
        <v>7.5608312400000005E-5</v>
      </c>
      <c r="J28" cm="1">
        <f t="array" ref="J28">SQRT(SUMSQ(M$4:N$4-data_1[[#This Row],[x_orig]:[y_orig]]))</f>
        <v>15907.059658557098</v>
      </c>
    </row>
    <row r="29" spans="1:10" x14ac:dyDescent="0.25">
      <c r="A29" t="s">
        <v>9</v>
      </c>
      <c r="B29">
        <v>28</v>
      </c>
      <c r="C29" s="1">
        <v>583087.52</v>
      </c>
      <c r="D29" s="1">
        <v>4406312.05</v>
      </c>
      <c r="E29">
        <v>1</v>
      </c>
      <c r="F29">
        <v>-1967.2668699999999</v>
      </c>
      <c r="G29">
        <v>9788.9675000000007</v>
      </c>
      <c r="H29">
        <v>11401.9413</v>
      </c>
      <c r="I29">
        <v>3.2307470399999998E-3</v>
      </c>
      <c r="J29" cm="1">
        <f t="array" ref="J29">SQRT(SUMSQ(M$4:N$4-data_1[[#This Row],[x_orig]:[y_orig]]))</f>
        <v>10902.536342195712</v>
      </c>
    </row>
    <row r="30" spans="1:10" x14ac:dyDescent="0.25">
      <c r="A30" t="s">
        <v>9</v>
      </c>
      <c r="B30">
        <v>29</v>
      </c>
      <c r="C30" s="1">
        <v>583778.61</v>
      </c>
      <c r="D30" s="1">
        <v>4400181.6100000003</v>
      </c>
      <c r="E30">
        <v>0.56699999999999995</v>
      </c>
      <c r="F30">
        <v>-1276.17688</v>
      </c>
      <c r="G30">
        <v>3658.5275000000001</v>
      </c>
      <c r="H30">
        <v>10431.534900000001</v>
      </c>
      <c r="I30">
        <v>2.8078986200000001E-4</v>
      </c>
      <c r="J30" cm="1">
        <f t="array" ref="J30">SQRT(SUMSQ(M$4:N$4-data_1[[#This Row],[x_orig]:[y_orig]]))</f>
        <v>10031.457200437002</v>
      </c>
    </row>
    <row r="31" spans="1:10" x14ac:dyDescent="0.25">
      <c r="A31" t="s">
        <v>9</v>
      </c>
      <c r="B31">
        <v>30</v>
      </c>
      <c r="C31" s="1">
        <v>583801.77</v>
      </c>
      <c r="D31" s="1">
        <v>4406512.42</v>
      </c>
      <c r="E31">
        <v>1</v>
      </c>
      <c r="F31">
        <v>-1253.0168699999999</v>
      </c>
      <c r="G31">
        <v>9989.3374999999996</v>
      </c>
      <c r="H31">
        <v>12117.8567</v>
      </c>
      <c r="I31">
        <v>-1.4902384199999999E-3</v>
      </c>
      <c r="J31" cm="1">
        <f t="array" ref="J31">SQRT(SUMSQ(M$4:N$4-data_1[[#This Row],[x_orig]:[y_orig]]))</f>
        <v>11619.06995285335</v>
      </c>
    </row>
    <row r="32" spans="1:10" x14ac:dyDescent="0.25">
      <c r="A32" t="s">
        <v>9</v>
      </c>
      <c r="B32">
        <v>31</v>
      </c>
      <c r="C32" s="1">
        <v>583833.69999999995</v>
      </c>
      <c r="D32" s="1">
        <v>4403287.26</v>
      </c>
      <c r="E32">
        <v>0.23300000000000001</v>
      </c>
      <c r="F32">
        <v>-1221.0868800000001</v>
      </c>
      <c r="G32">
        <v>6764.1774999999998</v>
      </c>
      <c r="H32">
        <v>10879.7734</v>
      </c>
      <c r="I32">
        <v>4.6481378100000003E-3</v>
      </c>
      <c r="J32" cm="1">
        <f t="array" ref="J32">SQRT(SUMSQ(M$4:N$4-data_1[[#This Row],[x_orig]:[y_orig]]))</f>
        <v>10409.364318612252</v>
      </c>
    </row>
    <row r="33" spans="1:10" x14ac:dyDescent="0.25">
      <c r="A33" t="s">
        <v>9</v>
      </c>
      <c r="B33">
        <v>32</v>
      </c>
      <c r="C33" s="1">
        <v>584086.68000000005</v>
      </c>
      <c r="D33" s="1">
        <v>4390450.45</v>
      </c>
      <c r="E33">
        <v>0.42399999999999999</v>
      </c>
      <c r="F33">
        <v>-968.10687499999995</v>
      </c>
      <c r="G33">
        <v>-6072.6324999999997</v>
      </c>
      <c r="H33">
        <v>14626.4643</v>
      </c>
      <c r="I33">
        <v>2.8065755700000002E-4</v>
      </c>
      <c r="J33" cm="1">
        <f t="array" ref="J33">SQRT(SUMSQ(M$4:N$4-data_1[[#This Row],[x_orig]:[y_orig]]))</f>
        <v>14528.583492030366</v>
      </c>
    </row>
    <row r="34" spans="1:10" x14ac:dyDescent="0.25">
      <c r="A34" t="s">
        <v>9</v>
      </c>
      <c r="B34">
        <v>33</v>
      </c>
      <c r="C34" s="1">
        <v>584247.01</v>
      </c>
      <c r="D34" s="1">
        <v>4385648.7</v>
      </c>
      <c r="E34">
        <v>0.314</v>
      </c>
      <c r="F34">
        <v>-807.77687500000002</v>
      </c>
      <c r="G34">
        <v>-10874.3825</v>
      </c>
      <c r="H34">
        <v>18325.849300000002</v>
      </c>
      <c r="I34">
        <v>1.18964515E-4</v>
      </c>
      <c r="J34" cm="1">
        <f t="array" ref="J34">SQRT(SUMSQ(M$4:N$4-data_1[[#This Row],[x_orig]:[y_orig]]))</f>
        <v>18319.600591991482</v>
      </c>
    </row>
    <row r="35" spans="1:10" x14ac:dyDescent="0.25">
      <c r="A35" t="s">
        <v>9</v>
      </c>
      <c r="B35">
        <v>34</v>
      </c>
      <c r="C35" s="1">
        <v>584752.04</v>
      </c>
      <c r="D35" s="1">
        <v>4392949.59</v>
      </c>
      <c r="E35">
        <v>0</v>
      </c>
      <c r="F35">
        <v>-302.74687499999999</v>
      </c>
      <c r="G35">
        <v>-3573.4924999999998</v>
      </c>
      <c r="H35">
        <v>13611.393700000001</v>
      </c>
      <c r="I35">
        <v>-1.19860714E-4</v>
      </c>
      <c r="J35" cm="1">
        <f t="array" ref="J35">SQRT(SUMSQ(M$4:N$4-data_1[[#This Row],[x_orig]:[y_orig]]))</f>
        <v>13432.654956846882</v>
      </c>
    </row>
    <row r="36" spans="1:10" x14ac:dyDescent="0.25">
      <c r="A36" t="s">
        <v>9</v>
      </c>
      <c r="B36">
        <v>35</v>
      </c>
      <c r="C36" s="1">
        <v>584797.27</v>
      </c>
      <c r="D36" s="1">
        <v>4397835.79</v>
      </c>
      <c r="E36">
        <v>0.189</v>
      </c>
      <c r="F36">
        <v>-257.51687500000003</v>
      </c>
      <c r="G36">
        <v>1312.7075</v>
      </c>
      <c r="H36">
        <v>11728.003699999999</v>
      </c>
      <c r="I36">
        <v>9.4838340199999996E-5</v>
      </c>
      <c r="J36" cm="1">
        <f t="array" ref="J36">SQRT(SUMSQ(M$4:N$4-data_1[[#This Row],[x_orig]:[y_orig]]))</f>
        <v>11396.073161269202</v>
      </c>
    </row>
    <row r="37" spans="1:10" x14ac:dyDescent="0.25">
      <c r="A37" t="s">
        <v>9</v>
      </c>
      <c r="B37">
        <v>36</v>
      </c>
      <c r="C37" s="1">
        <v>585026.87</v>
      </c>
      <c r="D37" s="1">
        <v>4396025.2300000004</v>
      </c>
      <c r="E37">
        <v>0</v>
      </c>
      <c r="F37">
        <v>-27.916875000000001</v>
      </c>
      <c r="G37">
        <v>-497.85250000000002</v>
      </c>
      <c r="H37">
        <v>12464.1122</v>
      </c>
      <c r="I37">
        <v>-1.6158424999999999E-4</v>
      </c>
      <c r="J37" cm="1">
        <f t="array" ref="J37">SQRT(SUMSQ(M$4:N$4-data_1[[#This Row],[x_orig]:[y_orig]]))</f>
        <v>12187.267706495813</v>
      </c>
    </row>
    <row r="38" spans="1:10" x14ac:dyDescent="0.25">
      <c r="A38" t="s">
        <v>9</v>
      </c>
      <c r="B38">
        <v>37</v>
      </c>
      <c r="C38" s="1">
        <v>585325.04</v>
      </c>
      <c r="D38" s="1">
        <v>4401679.53</v>
      </c>
      <c r="E38">
        <v>0.94299999999999995</v>
      </c>
      <c r="F38">
        <v>270.25312500000001</v>
      </c>
      <c r="G38">
        <v>5156.4475000000002</v>
      </c>
      <c r="H38">
        <v>12046.124599999999</v>
      </c>
      <c r="I38">
        <v>-1.4738496200000001E-3</v>
      </c>
      <c r="J38" cm="1">
        <f t="array" ref="J38">SQRT(SUMSQ(M$4:N$4-data_1[[#This Row],[x_orig]:[y_orig]]))</f>
        <v>11610.10129854608</v>
      </c>
    </row>
    <row r="39" spans="1:10" x14ac:dyDescent="0.25">
      <c r="A39" t="s">
        <v>9</v>
      </c>
      <c r="B39">
        <v>38</v>
      </c>
      <c r="C39" s="1">
        <v>585355.48</v>
      </c>
      <c r="D39" s="1">
        <v>4396897.68</v>
      </c>
      <c r="E39">
        <v>0.20499999999999999</v>
      </c>
      <c r="F39">
        <v>300.69312500000001</v>
      </c>
      <c r="G39">
        <v>374.59750000000003</v>
      </c>
      <c r="H39">
        <v>12501.8418</v>
      </c>
      <c r="I39">
        <v>-8.6720735699999995E-5</v>
      </c>
      <c r="J39" cm="1">
        <f t="array" ref="J39">SQRT(SUMSQ(M$4:N$4-data_1[[#This Row],[x_orig]:[y_orig]]))</f>
        <v>12194.310268842672</v>
      </c>
    </row>
    <row r="40" spans="1:10" x14ac:dyDescent="0.25">
      <c r="A40" t="s">
        <v>9</v>
      </c>
      <c r="B40">
        <v>39</v>
      </c>
      <c r="C40" s="1">
        <v>585580.61</v>
      </c>
      <c r="D40" s="1">
        <v>4392087.63</v>
      </c>
      <c r="E40">
        <v>0.121</v>
      </c>
      <c r="F40">
        <v>525.823125</v>
      </c>
      <c r="G40">
        <v>-4435.4525000000003</v>
      </c>
      <c r="H40">
        <v>14778.662200000001</v>
      </c>
      <c r="I40">
        <v>1.9242517E-4</v>
      </c>
      <c r="J40" cm="1">
        <f t="array" ref="J40">SQRT(SUMSQ(M$4:N$4-data_1[[#This Row],[x_orig]:[y_orig]]))</f>
        <v>14607.887392398723</v>
      </c>
    </row>
    <row r="41" spans="1:10" x14ac:dyDescent="0.25">
      <c r="A41" t="s">
        <v>9</v>
      </c>
      <c r="B41">
        <v>40</v>
      </c>
      <c r="C41" s="1">
        <v>585786.68000000005</v>
      </c>
      <c r="D41" s="1">
        <v>4387261.63</v>
      </c>
      <c r="E41">
        <v>0.17100000000000001</v>
      </c>
      <c r="F41">
        <v>731.89312500000005</v>
      </c>
      <c r="G41">
        <v>-9261.4524999999994</v>
      </c>
      <c r="H41">
        <v>18078.7166</v>
      </c>
      <c r="I41">
        <v>1.5430570600000001E-4</v>
      </c>
      <c r="J41" cm="1">
        <f t="array" ref="J41">SQRT(SUMSQ(M$4:N$4-data_1[[#This Row],[x_orig]:[y_orig]]))</f>
        <v>18011.736631965952</v>
      </c>
    </row>
    <row r="42" spans="1:10" x14ac:dyDescent="0.25">
      <c r="A42" t="s">
        <v>9</v>
      </c>
      <c r="B42">
        <v>41</v>
      </c>
      <c r="C42" s="1">
        <v>586338.74</v>
      </c>
      <c r="D42" s="1">
        <v>4408121.0599999996</v>
      </c>
      <c r="E42">
        <v>0.68700000000000006</v>
      </c>
      <c r="F42">
        <v>1283.9531199999999</v>
      </c>
      <c r="G42">
        <v>11597.977500000001</v>
      </c>
      <c r="H42">
        <v>15120.396699999999</v>
      </c>
      <c r="I42">
        <v>3.0156762900000002E-4</v>
      </c>
      <c r="J42" cm="1">
        <f t="array" ref="J42">SQRT(SUMSQ(M$4:N$4-data_1[[#This Row],[x_orig]:[y_orig]]))</f>
        <v>14621.321989177097</v>
      </c>
    </row>
    <row r="43" spans="1:10" x14ac:dyDescent="0.25">
      <c r="A43" t="s">
        <v>9</v>
      </c>
      <c r="B43">
        <v>42</v>
      </c>
      <c r="C43" s="1">
        <v>586929.56000000006</v>
      </c>
      <c r="D43" s="1">
        <v>4406512.97</v>
      </c>
      <c r="E43">
        <v>0.93600000000000005</v>
      </c>
      <c r="F43">
        <v>1874.77313</v>
      </c>
      <c r="G43">
        <v>9989.8875000000007</v>
      </c>
      <c r="H43">
        <v>14900.349099999999</v>
      </c>
      <c r="I43">
        <v>1.4424810599999999E-4</v>
      </c>
      <c r="J43" cm="1">
        <f t="array" ref="J43">SQRT(SUMSQ(M$4:N$4-data_1[[#This Row],[x_orig]:[y_orig]]))</f>
        <v>14408.873518582166</v>
      </c>
    </row>
    <row r="44" spans="1:10" x14ac:dyDescent="0.25">
      <c r="A44" t="s">
        <v>9</v>
      </c>
      <c r="B44">
        <v>43</v>
      </c>
      <c r="C44" s="1">
        <v>586933.34</v>
      </c>
      <c r="D44" s="1">
        <v>4400074.05</v>
      </c>
      <c r="E44">
        <v>0.74299999999999999</v>
      </c>
      <c r="F44">
        <v>1878.55312</v>
      </c>
      <c r="G44">
        <v>3550.9675000000002</v>
      </c>
      <c r="H44">
        <v>13587.830099999999</v>
      </c>
      <c r="I44">
        <v>6.9490401900000002E-4</v>
      </c>
      <c r="J44" cm="1">
        <f t="array" ref="J44">SQRT(SUMSQ(M$4:N$4-data_1[[#This Row],[x_orig]:[y_orig]]))</f>
        <v>13187.767056560386</v>
      </c>
    </row>
    <row r="45" spans="1:10" x14ac:dyDescent="0.25">
      <c r="A45" t="s">
        <v>9</v>
      </c>
      <c r="B45">
        <v>44</v>
      </c>
      <c r="C45" s="1">
        <v>586963.28</v>
      </c>
      <c r="D45" s="1">
        <v>4398482.51</v>
      </c>
      <c r="E45">
        <v>0.629</v>
      </c>
      <c r="F45">
        <v>1908.4931300000001</v>
      </c>
      <c r="G45">
        <v>1959.4275</v>
      </c>
      <c r="H45">
        <v>13746.1515</v>
      </c>
      <c r="I45">
        <v>3.2739949400000002E-5</v>
      </c>
      <c r="J45" cm="1">
        <f t="array" ref="J45">SQRT(SUMSQ(M$4:N$4-data_1[[#This Row],[x_orig]:[y_orig]]))</f>
        <v>13384.085655677109</v>
      </c>
    </row>
    <row r="46" spans="1:10" x14ac:dyDescent="0.25">
      <c r="A46" t="s">
        <v>9</v>
      </c>
      <c r="B46">
        <v>45</v>
      </c>
      <c r="C46" s="1">
        <v>586964.29</v>
      </c>
      <c r="D46" s="1">
        <v>4396916.5</v>
      </c>
      <c r="E46">
        <v>0.68600000000000005</v>
      </c>
      <c r="F46">
        <v>1909.5031300000001</v>
      </c>
      <c r="G46">
        <v>393.41750000000002</v>
      </c>
      <c r="H46">
        <v>14049.4061</v>
      </c>
      <c r="I46">
        <v>2.3510186100000001E-4</v>
      </c>
      <c r="J46" cm="1">
        <f t="array" ref="J46">SQRT(SUMSQ(M$4:N$4-data_1[[#This Row],[x_orig]:[y_orig]]))</f>
        <v>13728.107671274325</v>
      </c>
    </row>
    <row r="47" spans="1:10" x14ac:dyDescent="0.25">
      <c r="A47" t="s">
        <v>9</v>
      </c>
      <c r="B47">
        <v>46</v>
      </c>
      <c r="C47" s="1">
        <v>587114.23999999999</v>
      </c>
      <c r="D47" s="1">
        <v>4393729.34</v>
      </c>
      <c r="E47">
        <v>0.67149999999999999</v>
      </c>
      <c r="F47">
        <v>2059.4531200000001</v>
      </c>
      <c r="G47">
        <v>-2793.7424999999998</v>
      </c>
      <c r="H47">
        <v>15288.5486</v>
      </c>
      <c r="I47">
        <v>2.0977017300000001E-4</v>
      </c>
      <c r="J47" cm="1">
        <f t="array" ref="J47">SQRT(SUMSQ(M$4:N$4-data_1[[#This Row],[x_orig]:[y_orig]]))</f>
        <v>15050.625115695422</v>
      </c>
    </row>
    <row r="48" spans="1:10" x14ac:dyDescent="0.25">
      <c r="A48" t="s">
        <v>9</v>
      </c>
      <c r="B48">
        <v>47</v>
      </c>
      <c r="C48" s="1">
        <v>587274.35</v>
      </c>
      <c r="D48" s="1">
        <v>4390499.91</v>
      </c>
      <c r="E48">
        <v>0.28000000000000003</v>
      </c>
      <c r="F48">
        <v>2219.5631199999998</v>
      </c>
      <c r="G48">
        <v>-6023.1724999999997</v>
      </c>
      <c r="H48">
        <v>17075.452399999998</v>
      </c>
      <c r="I48">
        <v>1.4691265400000001E-4</v>
      </c>
      <c r="J48" cm="1">
        <f t="array" ref="J48">SQRT(SUMSQ(M$4:N$4-data_1[[#This Row],[x_orig]:[y_orig]]))</f>
        <v>16913.754079168717</v>
      </c>
    </row>
    <row r="49" spans="1:10" x14ac:dyDescent="0.25">
      <c r="A49" t="s">
        <v>9</v>
      </c>
      <c r="B49">
        <v>48</v>
      </c>
      <c r="C49" s="1">
        <v>587524.1</v>
      </c>
      <c r="D49" s="1">
        <v>4384052.17</v>
      </c>
      <c r="E49">
        <v>1</v>
      </c>
      <c r="F49">
        <v>2469.3131199999998</v>
      </c>
      <c r="G49">
        <v>-12470.9125</v>
      </c>
      <c r="H49">
        <v>21623.9869</v>
      </c>
      <c r="I49">
        <v>3.3068906700000001E-4</v>
      </c>
      <c r="J49" cm="1">
        <f t="array" ref="J49">SQRT(SUMSQ(M$4:N$4-data_1[[#This Row],[x_orig]:[y_orig]]))</f>
        <v>21577.69721863067</v>
      </c>
    </row>
    <row r="50" spans="1:10" x14ac:dyDescent="0.25">
      <c r="A50" t="s">
        <v>9</v>
      </c>
      <c r="B50">
        <v>49</v>
      </c>
      <c r="C50" s="1">
        <v>588532.29</v>
      </c>
      <c r="D50" s="1">
        <v>4403318.42</v>
      </c>
      <c r="E50">
        <v>0.61599999999999999</v>
      </c>
      <c r="F50">
        <v>3477.5031300000001</v>
      </c>
      <c r="G50">
        <v>6795.3374999999996</v>
      </c>
      <c r="H50">
        <v>15464.6325</v>
      </c>
      <c r="I50">
        <v>4.1110538900000001E-4</v>
      </c>
      <c r="J50" cm="1">
        <f t="array" ref="J50">SQRT(SUMSQ(M$4:N$4-data_1[[#This Row],[x_orig]:[y_orig]]))</f>
        <v>15008.981436476652</v>
      </c>
    </row>
    <row r="51" spans="1:10" x14ac:dyDescent="0.25">
      <c r="A51" t="s">
        <v>9</v>
      </c>
      <c r="B51">
        <v>50</v>
      </c>
      <c r="C51" s="1">
        <v>588656.73</v>
      </c>
      <c r="D51" s="1">
        <v>4395348.72</v>
      </c>
      <c r="E51">
        <v>1</v>
      </c>
      <c r="F51">
        <v>3601.9431199999999</v>
      </c>
      <c r="G51">
        <v>-1174.3625</v>
      </c>
      <c r="H51">
        <v>16113.9848</v>
      </c>
      <c r="I51">
        <v>8.8982696599999996E-5</v>
      </c>
      <c r="J51" cm="1">
        <f t="array" ref="J51">SQRT(SUMSQ(M$4:N$4-data_1[[#This Row],[x_orig]:[y_orig]]))</f>
        <v>15819.22053804492</v>
      </c>
    </row>
    <row r="52" spans="1:10" x14ac:dyDescent="0.25">
      <c r="A52" t="s">
        <v>9</v>
      </c>
      <c r="B52">
        <v>51</v>
      </c>
      <c r="C52" s="1">
        <v>588831.89</v>
      </c>
      <c r="D52" s="1">
        <v>4392141.78</v>
      </c>
      <c r="E52">
        <v>0.41449999999999998</v>
      </c>
      <c r="F52">
        <v>3777.10313</v>
      </c>
      <c r="G52">
        <v>-4381.3024999999998</v>
      </c>
      <c r="H52">
        <v>17539.130799999999</v>
      </c>
      <c r="I52">
        <v>1.6036368500000001E-4</v>
      </c>
      <c r="J52" cm="1">
        <f t="array" ref="J52">SQRT(SUMSQ(M$4:N$4-data_1[[#This Row],[x_orig]:[y_orig]]))</f>
        <v>17317.779704121887</v>
      </c>
    </row>
    <row r="53" spans="1:10" x14ac:dyDescent="0.25">
      <c r="A53" t="s">
        <v>9</v>
      </c>
      <c r="B53">
        <v>52</v>
      </c>
      <c r="C53" s="1">
        <v>589016.1</v>
      </c>
      <c r="D53" s="1">
        <v>4387311.9000000004</v>
      </c>
      <c r="E53">
        <v>1</v>
      </c>
      <c r="F53">
        <v>3961.3131199999998</v>
      </c>
      <c r="G53">
        <v>-9211.1825000000008</v>
      </c>
      <c r="H53">
        <v>20403.0766</v>
      </c>
      <c r="I53">
        <v>3.1548838900000002E-4</v>
      </c>
      <c r="J53" cm="1">
        <f t="array" ref="J53">SQRT(SUMSQ(M$4:N$4-data_1[[#This Row],[x_orig]:[y_orig]]))</f>
        <v>20277.850498018506</v>
      </c>
    </row>
    <row r="54" spans="1:10" x14ac:dyDescent="0.25">
      <c r="A54" t="s">
        <v>9</v>
      </c>
      <c r="B54">
        <v>53</v>
      </c>
      <c r="C54" s="1">
        <v>590283.13</v>
      </c>
      <c r="D54" s="1">
        <v>4395366.76</v>
      </c>
      <c r="E54">
        <v>1</v>
      </c>
      <c r="F54">
        <v>5228.3431300000002</v>
      </c>
      <c r="G54">
        <v>-1156.3225</v>
      </c>
      <c r="H54">
        <v>17661.183199999999</v>
      </c>
      <c r="I54">
        <v>2.00671957E-4</v>
      </c>
      <c r="J54" cm="1">
        <f t="array" ref="J54">SQRT(SUMSQ(M$4:N$4-data_1[[#This Row],[x_orig]:[y_orig]]))</f>
        <v>17353.979983695455</v>
      </c>
    </row>
    <row r="55" spans="1:10" x14ac:dyDescent="0.25">
      <c r="A55" t="s">
        <v>9</v>
      </c>
      <c r="B55">
        <v>54</v>
      </c>
      <c r="C55" s="1">
        <v>590800.81000000006</v>
      </c>
      <c r="D55" s="1">
        <v>4394360.18</v>
      </c>
      <c r="E55">
        <v>1</v>
      </c>
      <c r="F55">
        <v>5746.0231299999996</v>
      </c>
      <c r="G55">
        <v>-2162.9025000000001</v>
      </c>
      <c r="H55">
        <v>18461.5272</v>
      </c>
      <c r="I55">
        <v>7.2893344899999994E-5</v>
      </c>
      <c r="J55" cm="1">
        <f t="array" ref="J55">SQRT(SUMSQ(M$4:N$4-data_1[[#This Row],[x_orig]:[y_orig]]))</f>
        <v>18172.080174501367</v>
      </c>
    </row>
    <row r="56" spans="1:10" x14ac:dyDescent="0.25">
      <c r="A56" t="s">
        <v>9</v>
      </c>
      <c r="B56">
        <v>55</v>
      </c>
      <c r="C56" s="1">
        <v>591767.07999999996</v>
      </c>
      <c r="D56" s="1">
        <v>4401750.6500000004</v>
      </c>
      <c r="E56">
        <v>0.91</v>
      </c>
      <c r="F56">
        <v>6712.2931200000003</v>
      </c>
      <c r="G56">
        <v>5227.5675000000001</v>
      </c>
      <c r="H56">
        <v>18468.862300000001</v>
      </c>
      <c r="I56">
        <v>2.0016855099999999E-4</v>
      </c>
      <c r="J56" cm="1">
        <f t="array" ref="J56">SQRT(SUMSQ(M$4:N$4-data_1[[#This Row],[x_orig]:[y_orig]]))</f>
        <v>18040.535247295167</v>
      </c>
    </row>
    <row r="57" spans="1:10" x14ac:dyDescent="0.25">
      <c r="A57" t="s">
        <v>9</v>
      </c>
      <c r="B57">
        <v>56</v>
      </c>
      <c r="C57" s="1">
        <v>591792.51</v>
      </c>
      <c r="D57" s="1">
        <v>4400154.37</v>
      </c>
      <c r="E57">
        <v>0.37</v>
      </c>
      <c r="F57">
        <v>6737.7231300000003</v>
      </c>
      <c r="G57">
        <v>3631.2874999999999</v>
      </c>
      <c r="H57">
        <v>18444.914700000001</v>
      </c>
      <c r="I57">
        <v>2.7539598399999997E-4</v>
      </c>
      <c r="J57" cm="1">
        <f t="array" ref="J57">SQRT(SUMSQ(M$4:N$4-data_1[[#This Row],[x_orig]:[y_orig]]))</f>
        <v>18040.851613962135</v>
      </c>
    </row>
    <row r="58" spans="1:10" x14ac:dyDescent="0.25">
      <c r="A58" t="s">
        <v>9</v>
      </c>
      <c r="B58">
        <v>57</v>
      </c>
      <c r="C58" s="1">
        <v>592575.06000000006</v>
      </c>
      <c r="D58" s="1">
        <v>4392015.07</v>
      </c>
      <c r="E58">
        <v>0.86199999999999999</v>
      </c>
      <c r="F58">
        <v>7520.2731299999996</v>
      </c>
      <c r="G58">
        <v>-4508.0124999999998</v>
      </c>
      <c r="H58">
        <v>20967.758600000001</v>
      </c>
      <c r="I58">
        <v>2.7490842099999998E-4</v>
      </c>
      <c r="J58" cm="1">
        <f t="array" ref="J58">SQRT(SUMSQ(M$4:N$4-data_1[[#This Row],[x_orig]:[y_orig]]))</f>
        <v>20710.736789609804</v>
      </c>
    </row>
    <row r="59" spans="1:10" x14ac:dyDescent="0.25">
      <c r="A59" t="s">
        <v>9</v>
      </c>
      <c r="B59">
        <v>58</v>
      </c>
      <c r="C59" s="1">
        <v>593535.71</v>
      </c>
      <c r="D59" s="1">
        <v>4393822.17</v>
      </c>
      <c r="E59">
        <v>0.74099999999999999</v>
      </c>
      <c r="F59">
        <v>8480.9231199999995</v>
      </c>
      <c r="G59">
        <v>-2700.9124999999999</v>
      </c>
      <c r="H59">
        <v>21225.801100000001</v>
      </c>
      <c r="I59">
        <v>1.5944777300000001E-4</v>
      </c>
      <c r="J59" cm="1">
        <f t="array" ref="J59">SQRT(SUMSQ(M$4:N$4-data_1[[#This Row],[x_orig]:[y_orig]]))</f>
        <v>20928.385973911118</v>
      </c>
    </row>
    <row r="60" spans="1:10" x14ac:dyDescent="0.25">
      <c r="A60" t="s">
        <v>9</v>
      </c>
      <c r="B60">
        <v>59</v>
      </c>
      <c r="C60" s="1">
        <v>595094.61</v>
      </c>
      <c r="D60" s="1">
        <v>4397043.78</v>
      </c>
      <c r="E60">
        <v>0.55200000000000005</v>
      </c>
      <c r="F60">
        <v>10039.8231</v>
      </c>
      <c r="G60">
        <v>520.69749999999999</v>
      </c>
      <c r="H60">
        <v>22000.347000000002</v>
      </c>
      <c r="I60">
        <v>2.8349785200000002E-4</v>
      </c>
      <c r="J60" cm="1">
        <f t="array" ref="J60">SQRT(SUMSQ(M$4:N$4-data_1[[#This Row],[x_orig]:[y_orig]]))</f>
        <v>21641.406472789553</v>
      </c>
    </row>
    <row r="61" spans="1:10" x14ac:dyDescent="0.25">
      <c r="A61" t="s">
        <v>9</v>
      </c>
      <c r="B61">
        <v>60</v>
      </c>
      <c r="C61" s="1">
        <v>596744.56999999995</v>
      </c>
      <c r="D61" s="1">
        <v>4395457.24</v>
      </c>
      <c r="E61">
        <v>0.318</v>
      </c>
      <c r="F61">
        <v>11689.783100000001</v>
      </c>
      <c r="G61">
        <v>-1065.8425</v>
      </c>
      <c r="H61">
        <v>23908.282200000001</v>
      </c>
      <c r="I61">
        <v>2.4322231600000001E-4</v>
      </c>
      <c r="J61" cm="1">
        <f t="array" ref="J61">SQRT(SUMSQ(M$4:N$4-data_1[[#This Row],[x_orig]:[y_orig]]))</f>
        <v>23569.023537739005</v>
      </c>
    </row>
    <row r="62" spans="1:10" x14ac:dyDescent="0.25">
      <c r="A62" t="s">
        <v>9</v>
      </c>
      <c r="B62">
        <v>61</v>
      </c>
      <c r="C62" s="1">
        <v>596803.28</v>
      </c>
      <c r="D62" s="1">
        <v>4392277.1100000003</v>
      </c>
      <c r="E62">
        <v>0.74299999999999999</v>
      </c>
      <c r="F62">
        <v>11748.4931</v>
      </c>
      <c r="G62">
        <v>-4245.9724999999999</v>
      </c>
      <c r="H62">
        <v>24815.1666</v>
      </c>
      <c r="I62">
        <v>1.65765768E-4</v>
      </c>
      <c r="J62" cm="1">
        <f t="array" ref="J62">SQRT(SUMSQ(M$4:N$4-data_1[[#This Row],[x_orig]:[y_orig]]))</f>
        <v>24524.735645680172</v>
      </c>
    </row>
    <row r="63" spans="1:10" x14ac:dyDescent="0.25">
      <c r="A63" t="s">
        <v>9</v>
      </c>
      <c r="B63">
        <v>62</v>
      </c>
      <c r="C63" s="1">
        <v>596825.26</v>
      </c>
      <c r="D63" s="1">
        <v>4390665.7</v>
      </c>
      <c r="E63">
        <v>0.60899999999999999</v>
      </c>
      <c r="F63">
        <v>11770.473099999999</v>
      </c>
      <c r="G63">
        <v>-5857.3824999999997</v>
      </c>
      <c r="H63">
        <v>25407.504199999999</v>
      </c>
      <c r="I63">
        <v>2.9682241899999998E-4</v>
      </c>
      <c r="J63" cm="1">
        <f t="array" ref="J63">SQRT(SUMSQ(M$4:N$4-data_1[[#This Row],[x_orig]:[y_orig]]))</f>
        <v>25141.964149159005</v>
      </c>
    </row>
    <row r="64" spans="1:10" x14ac:dyDescent="0.25">
      <c r="A64" t="s">
        <v>10</v>
      </c>
      <c r="B64">
        <v>715</v>
      </c>
      <c r="C64" s="1">
        <v>575442.80700000003</v>
      </c>
      <c r="D64" s="1">
        <v>4396846.78</v>
      </c>
      <c r="E64">
        <v>1.40671046</v>
      </c>
      <c r="F64">
        <v>-9611.9799800000001</v>
      </c>
      <c r="G64">
        <v>323.6995</v>
      </c>
      <c r="H64">
        <v>4108.7459900000003</v>
      </c>
      <c r="I64">
        <v>-1.8537847900000001E-2</v>
      </c>
      <c r="J64" cm="1">
        <f t="array" ref="J64">SQRT(SUMSQ(M$4:N$4-data_1[[#This Row],[x_orig]:[y_orig]]))</f>
        <v>4176.6699344869357</v>
      </c>
    </row>
    <row r="65" spans="1:10" x14ac:dyDescent="0.25">
      <c r="A65" t="s">
        <v>10</v>
      </c>
      <c r="B65">
        <v>2433</v>
      </c>
      <c r="C65" s="1">
        <v>577353.81099999999</v>
      </c>
      <c r="D65" s="1">
        <v>4401290.29</v>
      </c>
      <c r="E65">
        <v>1.5837653700000001</v>
      </c>
      <c r="F65">
        <v>-7700.9753799999999</v>
      </c>
      <c r="G65">
        <v>4767.2094999999999</v>
      </c>
      <c r="H65">
        <v>4106.5203600000004</v>
      </c>
      <c r="I65">
        <v>-1.5686733299999998E-2</v>
      </c>
      <c r="J65" cm="1">
        <f t="array" ref="J65">SQRT(SUMSQ(M$4:N$4-data_1[[#This Row],[x_orig]:[y_orig]]))</f>
        <v>3648.1046297798193</v>
      </c>
    </row>
    <row r="66" spans="1:10" x14ac:dyDescent="0.25">
      <c r="A66" t="s">
        <v>10</v>
      </c>
      <c r="B66">
        <v>14045</v>
      </c>
      <c r="C66" s="1">
        <v>576483.30900000001</v>
      </c>
      <c r="D66" s="1">
        <v>4403035.3</v>
      </c>
      <c r="E66">
        <v>0.93821941799999997</v>
      </c>
      <c r="F66">
        <v>-8571.4773800000003</v>
      </c>
      <c r="G66">
        <v>6512.2134999999998</v>
      </c>
      <c r="H66">
        <v>4106.56495</v>
      </c>
      <c r="I66">
        <v>-1.3024700199999999E-2</v>
      </c>
      <c r="J66" cm="1">
        <f t="array" ref="J66">SQRT(SUMSQ(M$4:N$4-data_1[[#This Row],[x_orig]:[y_orig]]))</f>
        <v>3608.4948687063647</v>
      </c>
    </row>
    <row r="67" spans="1:10" x14ac:dyDescent="0.25">
      <c r="A67" t="s">
        <v>10</v>
      </c>
      <c r="B67">
        <v>2432</v>
      </c>
      <c r="C67" s="1">
        <v>577335.11100000003</v>
      </c>
      <c r="D67" s="1">
        <v>4401309.29</v>
      </c>
      <c r="E67">
        <v>1.5864747800000001</v>
      </c>
      <c r="F67">
        <v>-7719.6754700000001</v>
      </c>
      <c r="G67">
        <v>4786.2094999999999</v>
      </c>
      <c r="H67">
        <v>4092.5486599999999</v>
      </c>
      <c r="I67">
        <v>-4.5661809599999999E-4</v>
      </c>
      <c r="J67" cm="1">
        <f t="array" ref="J67">SQRT(SUMSQ(M$4:N$4-data_1[[#This Row],[x_orig]:[y_orig]]))</f>
        <v>3632.9796542812196</v>
      </c>
    </row>
    <row r="68" spans="1:10" x14ac:dyDescent="0.25">
      <c r="A68" t="s">
        <v>10</v>
      </c>
      <c r="B68">
        <v>1826</v>
      </c>
      <c r="C68" s="1">
        <v>577361.31099999999</v>
      </c>
      <c r="D68" s="1">
        <v>4399565.29</v>
      </c>
      <c r="E68">
        <v>1.21304528</v>
      </c>
      <c r="F68">
        <v>-7693.4754700000003</v>
      </c>
      <c r="G68">
        <v>3042.2055</v>
      </c>
      <c r="H68">
        <v>4094.5892699999999</v>
      </c>
      <c r="I68">
        <v>-3.2350216299999998E-2</v>
      </c>
      <c r="J68" cm="1">
        <f t="array" ref="J68">SQRT(SUMSQ(M$4:N$4-data_1[[#This Row],[x_orig]:[y_orig]]))</f>
        <v>3767.6013994079608</v>
      </c>
    </row>
    <row r="69" spans="1:10" x14ac:dyDescent="0.25">
      <c r="A69" t="s">
        <v>10</v>
      </c>
      <c r="B69">
        <v>14043</v>
      </c>
      <c r="C69" s="1">
        <v>576436.70900000003</v>
      </c>
      <c r="D69" s="1">
        <v>4403045.8</v>
      </c>
      <c r="E69">
        <v>0.953034457</v>
      </c>
      <c r="F69">
        <v>-8618.0774700000002</v>
      </c>
      <c r="G69">
        <v>6522.7134999999998</v>
      </c>
      <c r="H69">
        <v>4077.96009</v>
      </c>
      <c r="I69">
        <v>-1.8831180400000001E-3</v>
      </c>
      <c r="J69" cm="1">
        <f t="array" ref="J69">SQRT(SUMSQ(M$4:N$4-data_1[[#This Row],[x_orig]:[y_orig]]))</f>
        <v>3580.4055257303303</v>
      </c>
    </row>
    <row r="70" spans="1:10" x14ac:dyDescent="0.25">
      <c r="A70" t="s">
        <v>10</v>
      </c>
      <c r="B70">
        <v>14044</v>
      </c>
      <c r="C70" s="1">
        <v>576459.80900000001</v>
      </c>
      <c r="D70" s="1">
        <v>4403040.3</v>
      </c>
      <c r="E70">
        <v>0.95827712600000003</v>
      </c>
      <c r="F70">
        <v>-8594.9774699999998</v>
      </c>
      <c r="G70">
        <v>6517.2134999999998</v>
      </c>
      <c r="H70">
        <v>4091.9033199999999</v>
      </c>
      <c r="I70">
        <v>-1.46875538E-3</v>
      </c>
      <c r="J70" cm="1">
        <f t="array" ref="J70">SQRT(SUMSQ(M$4:N$4-data_1[[#This Row],[x_orig]:[y_orig]]))</f>
        <v>3594.0830464083829</v>
      </c>
    </row>
    <row r="71" spans="1:10" x14ac:dyDescent="0.25">
      <c r="A71" t="s">
        <v>10</v>
      </c>
      <c r="B71">
        <v>2431</v>
      </c>
      <c r="C71" s="1">
        <v>577315.51100000006</v>
      </c>
      <c r="D71" s="1">
        <v>4401329.29</v>
      </c>
      <c r="E71">
        <v>1.5887197799999999</v>
      </c>
      <c r="F71">
        <v>-7739.2754800000002</v>
      </c>
      <c r="G71">
        <v>4806.2094999999999</v>
      </c>
      <c r="H71">
        <v>4078.0601799999999</v>
      </c>
      <c r="I71">
        <v>-6.7089887200000005E-4</v>
      </c>
      <c r="J71" cm="1">
        <f t="array" ref="J71">SQRT(SUMSQ(M$4:N$4-data_1[[#This Row],[x_orig]:[y_orig]]))</f>
        <v>3617.2853602144046</v>
      </c>
    </row>
    <row r="72" spans="1:10" x14ac:dyDescent="0.25">
      <c r="A72" t="s">
        <v>10</v>
      </c>
      <c r="B72">
        <v>1828</v>
      </c>
      <c r="C72" s="1">
        <v>577332.21100000001</v>
      </c>
      <c r="D72" s="1">
        <v>4399609.29</v>
      </c>
      <c r="E72">
        <v>1.20372773</v>
      </c>
      <c r="F72">
        <v>-7722.5754699999998</v>
      </c>
      <c r="G72">
        <v>3086.2055</v>
      </c>
      <c r="H72">
        <v>4057.4692700000001</v>
      </c>
      <c r="I72">
        <v>-7.8569979600000002E-4</v>
      </c>
      <c r="J72" cm="1">
        <f t="array" ref="J72">SQRT(SUMSQ(M$4:N$4-data_1[[#This Row],[x_orig]:[y_orig]]))</f>
        <v>3727.0393256069883</v>
      </c>
    </row>
    <row r="73" spans="1:10" x14ac:dyDescent="0.25">
      <c r="A73" t="s">
        <v>10</v>
      </c>
      <c r="B73">
        <v>1827</v>
      </c>
      <c r="C73" s="1">
        <v>577347.01100000006</v>
      </c>
      <c r="D73" s="1">
        <v>4399586.79</v>
      </c>
      <c r="E73">
        <v>1.2098028599999999</v>
      </c>
      <c r="F73">
        <v>-7707.7754800000002</v>
      </c>
      <c r="G73">
        <v>3063.7055</v>
      </c>
      <c r="H73">
        <v>4076.3289</v>
      </c>
      <c r="I73">
        <v>-7.2185317500000001E-4</v>
      </c>
      <c r="J73" cm="1">
        <f t="array" ref="J73">SQRT(SUMSQ(M$4:N$4-data_1[[#This Row],[x_orig]:[y_orig]]))</f>
        <v>3747.6661297694764</v>
      </c>
    </row>
    <row r="74" spans="1:10" x14ac:dyDescent="0.25">
      <c r="A74" t="s">
        <v>10</v>
      </c>
      <c r="B74">
        <v>14041</v>
      </c>
      <c r="C74" s="1">
        <v>576388.50899999996</v>
      </c>
      <c r="D74" s="1">
        <v>4403056.8</v>
      </c>
      <c r="E74">
        <v>0.97113662899999997</v>
      </c>
      <c r="F74">
        <v>-8666.2775700000002</v>
      </c>
      <c r="G74">
        <v>6533.7134999999998</v>
      </c>
      <c r="H74">
        <v>4048.84557</v>
      </c>
      <c r="I74">
        <v>-2.5769027699999998E-3</v>
      </c>
      <c r="J74" cm="1">
        <f t="array" ref="J74">SQRT(SUMSQ(M$4:N$4-data_1[[#This Row],[x_orig]:[y_orig]]))</f>
        <v>3551.8877264181519</v>
      </c>
    </row>
    <row r="75" spans="1:10" x14ac:dyDescent="0.25">
      <c r="A75" t="s">
        <v>10</v>
      </c>
      <c r="B75">
        <v>14042</v>
      </c>
      <c r="C75" s="1">
        <v>576412.50899999996</v>
      </c>
      <c r="D75" s="1">
        <v>4403051.3</v>
      </c>
      <c r="E75">
        <v>0.95970902400000002</v>
      </c>
      <c r="F75">
        <v>-8642.2775700000002</v>
      </c>
      <c r="G75">
        <v>6528.2134999999998</v>
      </c>
      <c r="H75">
        <v>4063.27828</v>
      </c>
      <c r="I75">
        <v>-2.0143518E-3</v>
      </c>
      <c r="J75" cm="1">
        <f t="array" ref="J75">SQRT(SUMSQ(M$4:N$4-data_1[[#This Row],[x_orig]:[y_orig]]))</f>
        <v>3566.0150452683047</v>
      </c>
    </row>
    <row r="76" spans="1:10" x14ac:dyDescent="0.25">
      <c r="A76" t="s">
        <v>10</v>
      </c>
      <c r="B76">
        <v>14040</v>
      </c>
      <c r="C76" s="1">
        <v>576364.80900000001</v>
      </c>
      <c r="D76" s="1">
        <v>4403061.3</v>
      </c>
      <c r="E76">
        <v>0.98209023900000003</v>
      </c>
      <c r="F76">
        <v>-8689.9776700000002</v>
      </c>
      <c r="G76">
        <v>6538.2134999999998</v>
      </c>
      <c r="H76">
        <v>4034.0714200000002</v>
      </c>
      <c r="I76">
        <v>-2.5159481699999998E-3</v>
      </c>
      <c r="J76" cm="1">
        <f t="array" ref="J76">SQRT(SUMSQ(M$4:N$4-data_1[[#This Row],[x_orig]:[y_orig]]))</f>
        <v>3537.4199403633365</v>
      </c>
    </row>
    <row r="77" spans="1:10" x14ac:dyDescent="0.25">
      <c r="A77" t="s">
        <v>10</v>
      </c>
      <c r="B77">
        <v>714</v>
      </c>
      <c r="C77" s="1">
        <v>575423.80700000003</v>
      </c>
      <c r="D77" s="1">
        <v>4396866.28</v>
      </c>
      <c r="E77">
        <v>1.4255342200000001</v>
      </c>
      <c r="F77">
        <v>-9630.9800699999996</v>
      </c>
      <c r="G77">
        <v>343.1995</v>
      </c>
      <c r="H77">
        <v>4082.2905700000001</v>
      </c>
      <c r="I77">
        <v>-5.0219113800000002E-4</v>
      </c>
      <c r="J77" cm="1">
        <f t="array" ref="J77">SQRT(SUMSQ(M$4:N$4-data_1[[#This Row],[x_orig]:[y_orig]]))</f>
        <v>4151.1759473246993</v>
      </c>
    </row>
    <row r="78" spans="1:10" x14ac:dyDescent="0.25">
      <c r="A78" t="s">
        <v>10</v>
      </c>
      <c r="B78">
        <v>2422</v>
      </c>
      <c r="C78" s="1">
        <v>577138.51100000006</v>
      </c>
      <c r="D78" s="1">
        <v>4401495.79</v>
      </c>
      <c r="E78">
        <v>1.51587384</v>
      </c>
      <c r="F78">
        <v>-7916.2758700000004</v>
      </c>
      <c r="G78">
        <v>4972.7105000000001</v>
      </c>
      <c r="H78">
        <v>3949.80107</v>
      </c>
      <c r="I78">
        <v>-6.5490110399999996E-4</v>
      </c>
      <c r="J78" cm="1">
        <f t="array" ref="J78">SQRT(SUMSQ(M$4:N$4-data_1[[#This Row],[x_orig]:[y_orig]]))</f>
        <v>3479.177532581723</v>
      </c>
    </row>
    <row r="79" spans="1:10" x14ac:dyDescent="0.25">
      <c r="A79" t="s">
        <v>10</v>
      </c>
      <c r="B79">
        <v>2407</v>
      </c>
      <c r="C79" s="1">
        <v>576851.11</v>
      </c>
      <c r="D79" s="1">
        <v>4401761.29</v>
      </c>
      <c r="E79">
        <v>1.3926969499999999</v>
      </c>
      <c r="F79">
        <v>-8203.6765799999994</v>
      </c>
      <c r="G79">
        <v>5238.2105000000001</v>
      </c>
      <c r="H79">
        <v>3763.9375300000002</v>
      </c>
      <c r="I79">
        <v>3.3624155900000002E-4</v>
      </c>
      <c r="J79" cm="1">
        <f t="array" ref="J79">SQRT(SUMSQ(M$4:N$4-data_1[[#This Row],[x_orig]:[y_orig]]))</f>
        <v>3279.3660509616789</v>
      </c>
    </row>
    <row r="80" spans="1:10" x14ac:dyDescent="0.25">
      <c r="A80" t="s">
        <v>10</v>
      </c>
      <c r="B80">
        <v>2427</v>
      </c>
      <c r="C80" s="1">
        <v>577236.31099999999</v>
      </c>
      <c r="D80" s="1">
        <v>4401404.79</v>
      </c>
      <c r="E80">
        <v>1.5656117199999999</v>
      </c>
      <c r="F80">
        <v>-7818.4756699999998</v>
      </c>
      <c r="G80">
        <v>4881.7094999999999</v>
      </c>
      <c r="H80">
        <v>4019.61339</v>
      </c>
      <c r="I80">
        <v>-4.3777961599999999E-4</v>
      </c>
      <c r="J80" cm="1">
        <f t="array" ref="J80">SQRT(SUMSQ(M$4:N$4-data_1[[#This Row],[x_orig]:[y_orig]]))</f>
        <v>3554.3042518643456</v>
      </c>
    </row>
    <row r="81" spans="1:10" x14ac:dyDescent="0.25">
      <c r="A81" t="s">
        <v>10</v>
      </c>
      <c r="B81">
        <v>713</v>
      </c>
      <c r="C81" s="1">
        <v>575405.30700000003</v>
      </c>
      <c r="D81" s="1">
        <v>4396885.78</v>
      </c>
      <c r="E81">
        <v>1.4366396299999999</v>
      </c>
      <c r="F81">
        <v>-9649.4800699999996</v>
      </c>
      <c r="G81">
        <v>362.6995</v>
      </c>
      <c r="H81">
        <v>4056.0988600000001</v>
      </c>
      <c r="I81">
        <v>-5.0983558899999996E-4</v>
      </c>
      <c r="J81" cm="1">
        <f t="array" ref="J81">SQRT(SUMSQ(M$4:N$4-data_1[[#This Row],[x_orig]:[y_orig]]))</f>
        <v>4125.903574569712</v>
      </c>
    </row>
    <row r="82" spans="1:10" x14ac:dyDescent="0.25">
      <c r="A82" t="s">
        <v>10</v>
      </c>
      <c r="B82">
        <v>1831</v>
      </c>
      <c r="C82" s="1">
        <v>577288.11100000003</v>
      </c>
      <c r="D82" s="1">
        <v>4399675.29</v>
      </c>
      <c r="E82">
        <v>1.2060659199999999</v>
      </c>
      <c r="F82">
        <v>-7766.6755800000001</v>
      </c>
      <c r="G82">
        <v>3152.2055</v>
      </c>
      <c r="H82">
        <v>4002.0044600000001</v>
      </c>
      <c r="I82">
        <v>-3.2750494500000002E-4</v>
      </c>
      <c r="J82" cm="1">
        <f t="array" ref="J82">SQRT(SUMSQ(M$4:N$4-data_1[[#This Row],[x_orig]:[y_orig]]))</f>
        <v>3666.344775716158</v>
      </c>
    </row>
    <row r="83" spans="1:10" x14ac:dyDescent="0.25">
      <c r="A83" t="s">
        <v>10</v>
      </c>
      <c r="B83">
        <v>710</v>
      </c>
      <c r="C83" s="1">
        <v>575351.00699999998</v>
      </c>
      <c r="D83" s="1">
        <v>4396945.78</v>
      </c>
      <c r="E83">
        <v>1.3974185400000001</v>
      </c>
      <c r="F83">
        <v>-9703.78017</v>
      </c>
      <c r="G83">
        <v>422.6995</v>
      </c>
      <c r="H83">
        <v>3976.88634</v>
      </c>
      <c r="I83">
        <v>-5.7986444599999998E-4</v>
      </c>
      <c r="J83" cm="1">
        <f t="array" ref="J83">SQRT(SUMSQ(M$4:N$4-data_1[[#This Row],[x_orig]:[y_orig]]))</f>
        <v>4049.3028358529823</v>
      </c>
    </row>
    <row r="84" spans="1:10" x14ac:dyDescent="0.25">
      <c r="A84" t="s">
        <v>10</v>
      </c>
      <c r="B84">
        <v>2421</v>
      </c>
      <c r="C84" s="1">
        <v>577118.11100000003</v>
      </c>
      <c r="D84" s="1">
        <v>4401514.29</v>
      </c>
      <c r="E84">
        <v>1.5033820600000001</v>
      </c>
      <c r="F84">
        <v>-7936.67598</v>
      </c>
      <c r="G84">
        <v>4991.2105000000001</v>
      </c>
      <c r="H84">
        <v>3935.51577</v>
      </c>
      <c r="I84">
        <v>-5.1421572199999998E-4</v>
      </c>
      <c r="J84" cm="1">
        <f t="array" ref="J84">SQRT(SUMSQ(M$4:N$4-data_1[[#This Row],[x_orig]:[y_orig]]))</f>
        <v>3463.8334103159882</v>
      </c>
    </row>
    <row r="85" spans="1:10" x14ac:dyDescent="0.25">
      <c r="A85" t="s">
        <v>10</v>
      </c>
      <c r="B85">
        <v>14038</v>
      </c>
      <c r="C85" s="1">
        <v>576317.10900000005</v>
      </c>
      <c r="D85" s="1">
        <v>4403069.3</v>
      </c>
      <c r="E85">
        <v>1.0232524599999999</v>
      </c>
      <c r="F85">
        <v>-8737.6777700000002</v>
      </c>
      <c r="G85">
        <v>6546.2134999999998</v>
      </c>
      <c r="H85">
        <v>4003.90202</v>
      </c>
      <c r="I85">
        <v>-3.36887117E-3</v>
      </c>
      <c r="J85" cm="1">
        <f t="array" ref="J85">SQRT(SUMSQ(M$4:N$4-data_1[[#This Row],[x_orig]:[y_orig]]))</f>
        <v>3507.8999053394309</v>
      </c>
    </row>
    <row r="86" spans="1:10" x14ac:dyDescent="0.25">
      <c r="A86" t="s">
        <v>10</v>
      </c>
      <c r="B86">
        <v>2429</v>
      </c>
      <c r="C86" s="1">
        <v>577275.21100000001</v>
      </c>
      <c r="D86" s="1">
        <v>4401368.79</v>
      </c>
      <c r="E86">
        <v>1.57379958</v>
      </c>
      <c r="F86">
        <v>-7779.5755799999997</v>
      </c>
      <c r="G86">
        <v>4845.7094999999999</v>
      </c>
      <c r="H86">
        <v>4048.3198499999999</v>
      </c>
      <c r="I86">
        <v>-7.7911764499999999E-4</v>
      </c>
      <c r="J86" cm="1">
        <f t="array" ref="J86">SQRT(SUMSQ(M$4:N$4-data_1[[#This Row],[x_orig]:[y_orig]]))</f>
        <v>3585.1702666151191</v>
      </c>
    </row>
    <row r="87" spans="1:10" x14ac:dyDescent="0.25">
      <c r="A87" t="s">
        <v>10</v>
      </c>
      <c r="B87">
        <v>2430</v>
      </c>
      <c r="C87" s="1">
        <v>577295.11100000003</v>
      </c>
      <c r="D87" s="1">
        <v>4401349.29</v>
      </c>
      <c r="E87">
        <v>1.5881596200000001</v>
      </c>
      <c r="F87">
        <v>-7759.6755800000001</v>
      </c>
      <c r="G87">
        <v>4826.2094999999999</v>
      </c>
      <c r="H87">
        <v>4062.9359100000001</v>
      </c>
      <c r="I87">
        <v>-4.86549603E-4</v>
      </c>
      <c r="J87" cm="1">
        <f t="array" ref="J87">SQRT(SUMSQ(M$4:N$4-data_1[[#This Row],[x_orig]:[y_orig]]))</f>
        <v>3600.9548023296943</v>
      </c>
    </row>
    <row r="88" spans="1:10" x14ac:dyDescent="0.25">
      <c r="A88" t="s">
        <v>10</v>
      </c>
      <c r="B88">
        <v>2386</v>
      </c>
      <c r="C88" s="1">
        <v>576322.20900000003</v>
      </c>
      <c r="D88" s="1">
        <v>4402941.3</v>
      </c>
      <c r="E88">
        <v>0.98873727499999997</v>
      </c>
      <c r="F88">
        <v>-8732.5777799999996</v>
      </c>
      <c r="G88">
        <v>6418.2134999999998</v>
      </c>
      <c r="H88">
        <v>3923.0050200000001</v>
      </c>
      <c r="I88">
        <v>1.8744216400000001E-3</v>
      </c>
      <c r="J88" cm="1">
        <f t="array" ref="J88">SQRT(SUMSQ(M$4:N$4-data_1[[#This Row],[x_orig]:[y_orig]]))</f>
        <v>3425.403285407474</v>
      </c>
    </row>
    <row r="89" spans="1:10" x14ac:dyDescent="0.25">
      <c r="A89" t="s">
        <v>10</v>
      </c>
      <c r="B89">
        <v>689</v>
      </c>
      <c r="C89" s="1">
        <v>574930.60600000003</v>
      </c>
      <c r="D89" s="1">
        <v>4397311.28</v>
      </c>
      <c r="E89">
        <v>1.66435987</v>
      </c>
      <c r="F89">
        <v>-10124.181200000001</v>
      </c>
      <c r="G89">
        <v>788.20050000000003</v>
      </c>
      <c r="H89">
        <v>3454.0960399999999</v>
      </c>
      <c r="I89">
        <v>-9.8124198900000005E-4</v>
      </c>
      <c r="J89" cm="1">
        <f t="array" ref="J89">SQRT(SUMSQ(M$4:N$4-data_1[[#This Row],[x_orig]:[y_orig]]))</f>
        <v>3556.2542397351622</v>
      </c>
    </row>
    <row r="90" spans="1:10" x14ac:dyDescent="0.25">
      <c r="A90" t="s">
        <v>10</v>
      </c>
      <c r="B90">
        <v>14039</v>
      </c>
      <c r="C90" s="1">
        <v>576341.00899999996</v>
      </c>
      <c r="D90" s="1">
        <v>4403065.8</v>
      </c>
      <c r="E90">
        <v>1.00259798</v>
      </c>
      <c r="F90">
        <v>-8713.7776799999992</v>
      </c>
      <c r="G90">
        <v>6542.7134999999998</v>
      </c>
      <c r="H90">
        <v>4019.3133800000001</v>
      </c>
      <c r="I90">
        <v>-3.2333459599999999E-3</v>
      </c>
      <c r="J90" cm="1">
        <f t="array" ref="J90">SQRT(SUMSQ(M$4:N$4-data_1[[#This Row],[x_orig]:[y_orig]]))</f>
        <v>3522.9846318256782</v>
      </c>
    </row>
    <row r="91" spans="1:10" x14ac:dyDescent="0.25">
      <c r="A91" t="s">
        <v>10</v>
      </c>
      <c r="B91">
        <v>712</v>
      </c>
      <c r="C91" s="1">
        <v>575386.90700000001</v>
      </c>
      <c r="D91" s="1">
        <v>4396905.78</v>
      </c>
      <c r="E91">
        <v>1.4308809499999999</v>
      </c>
      <c r="F91">
        <v>-9667.8801700000004</v>
      </c>
      <c r="G91">
        <v>382.6995</v>
      </c>
      <c r="H91">
        <v>4029.5353700000001</v>
      </c>
      <c r="I91">
        <v>-5.3157582500000002E-4</v>
      </c>
      <c r="J91" cm="1">
        <f t="array" ref="J91">SQRT(SUMSQ(M$4:N$4-data_1[[#This Row],[x_orig]:[y_orig]]))</f>
        <v>4100.2324286614603</v>
      </c>
    </row>
    <row r="92" spans="1:10" x14ac:dyDescent="0.25">
      <c r="A92" t="s">
        <v>10</v>
      </c>
      <c r="B92">
        <v>703</v>
      </c>
      <c r="C92" s="1">
        <v>575215.20600000001</v>
      </c>
      <c r="D92" s="1">
        <v>4397075.28</v>
      </c>
      <c r="E92">
        <v>1.4881275</v>
      </c>
      <c r="F92">
        <v>-9839.5805799999998</v>
      </c>
      <c r="G92">
        <v>552.19949999999994</v>
      </c>
      <c r="H92">
        <v>3796.98695</v>
      </c>
      <c r="I92">
        <v>-5.8575634400000003E-4</v>
      </c>
      <c r="J92" cm="1">
        <f t="array" ref="J92">SQRT(SUMSQ(M$4:N$4-data_1[[#This Row],[x_orig]:[y_orig]]))</f>
        <v>3877.5455320130209</v>
      </c>
    </row>
    <row r="93" spans="1:10" x14ac:dyDescent="0.25">
      <c r="A93" t="s">
        <v>10</v>
      </c>
      <c r="B93">
        <v>2387</v>
      </c>
      <c r="C93" s="1">
        <v>576331.50899999996</v>
      </c>
      <c r="D93" s="1">
        <v>4402919.8</v>
      </c>
      <c r="E93">
        <v>0.98041246199999998</v>
      </c>
      <c r="F93">
        <v>-8723.2777700000006</v>
      </c>
      <c r="G93">
        <v>6396.7134999999998</v>
      </c>
      <c r="H93">
        <v>3916.0910399999998</v>
      </c>
      <c r="I93">
        <v>1.7241018600000001E-3</v>
      </c>
      <c r="J93" cm="1">
        <f t="array" ref="J93">SQRT(SUMSQ(M$4:N$4-data_1[[#This Row],[x_orig]:[y_orig]]))</f>
        <v>3418.1724934648869</v>
      </c>
    </row>
    <row r="94" spans="1:10" x14ac:dyDescent="0.25">
      <c r="A94" t="s">
        <v>10</v>
      </c>
      <c r="B94">
        <v>2390</v>
      </c>
      <c r="C94" s="1">
        <v>576361.50899999996</v>
      </c>
      <c r="D94" s="1">
        <v>4402855.8</v>
      </c>
      <c r="E94">
        <v>0.98100268999999996</v>
      </c>
      <c r="F94">
        <v>-8693.2776799999992</v>
      </c>
      <c r="G94">
        <v>6332.7134999999998</v>
      </c>
      <c r="H94">
        <v>3898.0608400000001</v>
      </c>
      <c r="I94">
        <v>1.17077734E-3</v>
      </c>
      <c r="J94" cm="1">
        <f t="array" ref="J94">SQRT(SUMSQ(M$4:N$4-data_1[[#This Row],[x_orig]:[y_orig]]))</f>
        <v>3399.2862978984258</v>
      </c>
    </row>
    <row r="95" spans="1:10" x14ac:dyDescent="0.25">
      <c r="A95" t="s">
        <v>10</v>
      </c>
      <c r="B95">
        <v>14506</v>
      </c>
      <c r="C95" s="1">
        <v>576261.80900000001</v>
      </c>
      <c r="D95" s="1">
        <v>4398771.29</v>
      </c>
      <c r="E95">
        <v>1.1911714600000001</v>
      </c>
      <c r="F95">
        <v>-8792.9780699999992</v>
      </c>
      <c r="G95">
        <v>2248.2035000000001</v>
      </c>
      <c r="H95">
        <v>3328.4913499999998</v>
      </c>
      <c r="I95">
        <v>6.3725538299999997E-4</v>
      </c>
      <c r="J95" cm="1">
        <f t="array" ref="J95">SQRT(SUMSQ(M$4:N$4-data_1[[#This Row],[x_orig]:[y_orig]]))</f>
        <v>3140.9164482012093</v>
      </c>
    </row>
    <row r="96" spans="1:10" x14ac:dyDescent="0.25">
      <c r="A96" t="s">
        <v>10</v>
      </c>
      <c r="B96">
        <v>2395</v>
      </c>
      <c r="C96" s="1">
        <v>576572.81000000006</v>
      </c>
      <c r="D96" s="1">
        <v>4402266.79</v>
      </c>
      <c r="E96">
        <v>1.25406445</v>
      </c>
      <c r="F96">
        <v>-8481.9771799999999</v>
      </c>
      <c r="G96">
        <v>5743.7115000000003</v>
      </c>
      <c r="H96">
        <v>3734.3536800000002</v>
      </c>
      <c r="I96">
        <v>3.9034465600000002E-4</v>
      </c>
      <c r="J96" cm="1">
        <f t="array" ref="J96">SQRT(SUMSQ(M$4:N$4-data_1[[#This Row],[x_orig]:[y_orig]]))</f>
        <v>3235.8089560727212</v>
      </c>
    </row>
    <row r="97" spans="1:10" x14ac:dyDescent="0.25">
      <c r="A97" t="s">
        <v>10</v>
      </c>
      <c r="B97">
        <v>2426</v>
      </c>
      <c r="C97" s="1">
        <v>577216.41099999996</v>
      </c>
      <c r="D97" s="1">
        <v>4401423.29</v>
      </c>
      <c r="E97">
        <v>1.5643109100000001</v>
      </c>
      <c r="F97">
        <v>-7838.3756800000001</v>
      </c>
      <c r="G97">
        <v>4900.2094999999999</v>
      </c>
      <c r="H97">
        <v>4005.1415000000002</v>
      </c>
      <c r="I97">
        <v>-6.4307111900000001E-4</v>
      </c>
      <c r="J97" cm="1">
        <f t="array" ref="J97">SQRT(SUMSQ(M$4:N$4-data_1[[#This Row],[x_orig]:[y_orig]]))</f>
        <v>3538.7348342339533</v>
      </c>
    </row>
    <row r="98" spans="1:10" x14ac:dyDescent="0.25">
      <c r="A98" t="s">
        <v>10</v>
      </c>
      <c r="B98">
        <v>2423</v>
      </c>
      <c r="C98" s="1">
        <v>577157.61100000003</v>
      </c>
      <c r="D98" s="1">
        <v>4401477.79</v>
      </c>
      <c r="E98">
        <v>1.5241363800000001</v>
      </c>
      <c r="F98">
        <v>-7897.17587</v>
      </c>
      <c r="G98">
        <v>4954.7105000000001</v>
      </c>
      <c r="H98">
        <v>3963.1149399999999</v>
      </c>
      <c r="I98">
        <v>-3.3544651599999998E-4</v>
      </c>
      <c r="J98" cm="1">
        <f t="array" ref="J98">SQRT(SUMSQ(M$4:N$4-data_1[[#This Row],[x_orig]:[y_orig]]))</f>
        <v>3493.5222903856343</v>
      </c>
    </row>
    <row r="99" spans="1:10" x14ac:dyDescent="0.25">
      <c r="A99" t="s">
        <v>10</v>
      </c>
      <c r="B99">
        <v>2411</v>
      </c>
      <c r="C99" s="1">
        <v>576925.71100000001</v>
      </c>
      <c r="D99" s="1">
        <v>4401688.79</v>
      </c>
      <c r="E99">
        <v>1.36153897</v>
      </c>
      <c r="F99">
        <v>-8129.0763699999998</v>
      </c>
      <c r="G99">
        <v>5165.7105000000001</v>
      </c>
      <c r="H99">
        <v>3807.9608600000001</v>
      </c>
      <c r="I99">
        <v>1.2271441900000001E-4</v>
      </c>
      <c r="J99" cm="1">
        <f t="array" ref="J99">SQRT(SUMSQ(M$4:N$4-data_1[[#This Row],[x_orig]:[y_orig]]))</f>
        <v>3326.8649208558409</v>
      </c>
    </row>
    <row r="100" spans="1:10" x14ac:dyDescent="0.25">
      <c r="A100" t="s">
        <v>10</v>
      </c>
      <c r="B100">
        <v>1829</v>
      </c>
      <c r="C100" s="1">
        <v>577318.01100000006</v>
      </c>
      <c r="D100" s="1">
        <v>4399630.79</v>
      </c>
      <c r="E100">
        <v>1.19316584</v>
      </c>
      <c r="F100">
        <v>-7736.7755699999998</v>
      </c>
      <c r="G100">
        <v>3107.7055</v>
      </c>
      <c r="H100">
        <v>4039.4764700000001</v>
      </c>
      <c r="I100">
        <v>-7.4287213699999999E-4</v>
      </c>
      <c r="J100" cm="1">
        <f t="array" ref="J100">SQRT(SUMSQ(M$4:N$4-data_1[[#This Row],[x_orig]:[y_orig]]))</f>
        <v>3707.349363389068</v>
      </c>
    </row>
    <row r="101" spans="1:10" x14ac:dyDescent="0.25">
      <c r="A101" t="s">
        <v>10</v>
      </c>
      <c r="B101">
        <v>1832</v>
      </c>
      <c r="C101" s="1">
        <v>577272.71100000001</v>
      </c>
      <c r="D101" s="1">
        <v>4399696.79</v>
      </c>
      <c r="E101">
        <v>1.2111007600000001</v>
      </c>
      <c r="F101">
        <v>-7782.0756700000002</v>
      </c>
      <c r="G101">
        <v>3173.7055</v>
      </c>
      <c r="H101">
        <v>3983.0924</v>
      </c>
      <c r="I101">
        <v>-5.7317418100000002E-5</v>
      </c>
      <c r="J101" cm="1">
        <f t="array" ref="J101">SQRT(SUMSQ(M$4:N$4-data_1[[#This Row],[x_orig]:[y_orig]]))</f>
        <v>3645.7313773262285</v>
      </c>
    </row>
    <row r="102" spans="1:10" x14ac:dyDescent="0.25">
      <c r="A102" t="s">
        <v>10</v>
      </c>
      <c r="B102">
        <v>1835</v>
      </c>
      <c r="C102" s="1">
        <v>577227.51100000006</v>
      </c>
      <c r="D102" s="1">
        <v>4399760.29</v>
      </c>
      <c r="E102">
        <v>1.26495767</v>
      </c>
      <c r="F102">
        <v>-7827.2757700000002</v>
      </c>
      <c r="G102">
        <v>3237.2055</v>
      </c>
      <c r="H102">
        <v>3928.02421</v>
      </c>
      <c r="I102">
        <v>-2.2702884199999999E-4</v>
      </c>
      <c r="J102" cm="1">
        <f t="array" ref="J102">SQRT(SUMSQ(M$4:N$4-data_1[[#This Row],[x_orig]:[y_orig]]))</f>
        <v>3585.5714218547269</v>
      </c>
    </row>
    <row r="103" spans="1:10" x14ac:dyDescent="0.25">
      <c r="A103" t="s">
        <v>10</v>
      </c>
      <c r="B103">
        <v>708</v>
      </c>
      <c r="C103" s="1">
        <v>575313.80700000003</v>
      </c>
      <c r="D103" s="1">
        <v>4396985.28</v>
      </c>
      <c r="E103">
        <v>1.3974185400000001</v>
      </c>
      <c r="F103">
        <v>-9740.98027</v>
      </c>
      <c r="G103">
        <v>462.1995</v>
      </c>
      <c r="H103">
        <v>3924.0486900000001</v>
      </c>
      <c r="I103">
        <v>-5.8952429500000003E-4</v>
      </c>
      <c r="J103" cm="1">
        <f t="array" ref="J103">SQRT(SUMSQ(M$4:N$4-data_1[[#This Row],[x_orig]:[y_orig]]))</f>
        <v>3998.4019114700277</v>
      </c>
    </row>
    <row r="104" spans="1:10" x14ac:dyDescent="0.25">
      <c r="A104" t="s">
        <v>10</v>
      </c>
      <c r="B104">
        <v>704</v>
      </c>
      <c r="C104" s="1">
        <v>575235.50600000005</v>
      </c>
      <c r="D104" s="1">
        <v>4397057.78</v>
      </c>
      <c r="E104">
        <v>1.4724638999999999</v>
      </c>
      <c r="F104">
        <v>-9819.2804799999994</v>
      </c>
      <c r="G104">
        <v>534.69949999999994</v>
      </c>
      <c r="H104">
        <v>3822.2155499999999</v>
      </c>
      <c r="I104">
        <v>-5.8197299399999998E-4</v>
      </c>
      <c r="J104" cm="1">
        <f t="array" ref="J104">SQRT(SUMSQ(M$4:N$4-data_1[[#This Row],[x_orig]:[y_orig]]))</f>
        <v>3901.4074199491483</v>
      </c>
    </row>
    <row r="105" spans="1:10" x14ac:dyDescent="0.25">
      <c r="A105" t="s">
        <v>10</v>
      </c>
      <c r="B105">
        <v>2419</v>
      </c>
      <c r="C105" s="1">
        <v>577078.01100000006</v>
      </c>
      <c r="D105" s="1">
        <v>4401549.79</v>
      </c>
      <c r="E105">
        <v>1.5060989600000001</v>
      </c>
      <c r="F105">
        <v>-7976.7760699999999</v>
      </c>
      <c r="G105">
        <v>5026.7105000000001</v>
      </c>
      <c r="H105">
        <v>3907.59031</v>
      </c>
      <c r="I105">
        <v>-1.25919991E-4</v>
      </c>
      <c r="J105" cm="1">
        <f t="array" ref="J105">SQRT(SUMSQ(M$4:N$4-data_1[[#This Row],[x_orig]:[y_orig]]))</f>
        <v>3433.8935688546671</v>
      </c>
    </row>
    <row r="106" spans="1:10" x14ac:dyDescent="0.25">
      <c r="A106" t="s">
        <v>10</v>
      </c>
      <c r="B106">
        <v>2420</v>
      </c>
      <c r="C106" s="1">
        <v>577097.91099999996</v>
      </c>
      <c r="D106" s="1">
        <v>4401532.29</v>
      </c>
      <c r="E106">
        <v>1.4942937700000001</v>
      </c>
      <c r="F106">
        <v>-7956.8759700000001</v>
      </c>
      <c r="G106">
        <v>5009.2105000000001</v>
      </c>
      <c r="H106">
        <v>3921.41644</v>
      </c>
      <c r="I106">
        <v>-4.4360151400000002E-4</v>
      </c>
      <c r="J106" cm="1">
        <f t="array" ref="J106">SQRT(SUMSQ(M$4:N$4-data_1[[#This Row],[x_orig]:[y_orig]]))</f>
        <v>3448.7093658383019</v>
      </c>
    </row>
    <row r="107" spans="1:10" x14ac:dyDescent="0.25">
      <c r="A107" t="s">
        <v>10</v>
      </c>
      <c r="B107">
        <v>2412</v>
      </c>
      <c r="C107" s="1">
        <v>576944.21100000001</v>
      </c>
      <c r="D107" s="1">
        <v>4401670.29</v>
      </c>
      <c r="E107">
        <v>1.37401474</v>
      </c>
      <c r="F107">
        <v>-8110.5763699999998</v>
      </c>
      <c r="G107">
        <v>5147.2105000000001</v>
      </c>
      <c r="H107">
        <v>3819.0623700000001</v>
      </c>
      <c r="I107">
        <v>5.0545414999999996E-4</v>
      </c>
      <c r="J107" cm="1">
        <f t="array" ref="J107">SQRT(SUMSQ(M$4:N$4-data_1[[#This Row],[x_orig]:[y_orig]]))</f>
        <v>3338.8846608742178</v>
      </c>
    </row>
    <row r="108" spans="1:10" x14ac:dyDescent="0.25">
      <c r="A108" t="s">
        <v>10</v>
      </c>
      <c r="B108">
        <v>2425</v>
      </c>
      <c r="C108" s="1">
        <v>577196.41099999996</v>
      </c>
      <c r="D108" s="1">
        <v>4401441.29</v>
      </c>
      <c r="E108">
        <v>1.54752858</v>
      </c>
      <c r="F108">
        <v>-7858.3757699999996</v>
      </c>
      <c r="G108">
        <v>4918.2094999999999</v>
      </c>
      <c r="H108">
        <v>3990.5728600000002</v>
      </c>
      <c r="I108">
        <v>-1.21730844E-4</v>
      </c>
      <c r="J108" cm="1">
        <f t="array" ref="J108">SQRT(SUMSQ(M$4:N$4-data_1[[#This Row],[x_orig]:[y_orig]]))</f>
        <v>3523.0989522039836</v>
      </c>
    </row>
    <row r="109" spans="1:10" x14ac:dyDescent="0.25">
      <c r="A109" t="s">
        <v>10</v>
      </c>
      <c r="B109">
        <v>2413</v>
      </c>
      <c r="C109" s="1">
        <v>576962.51100000006</v>
      </c>
      <c r="D109" s="1">
        <v>4401652.79</v>
      </c>
      <c r="E109">
        <v>1.4111144200000001</v>
      </c>
      <c r="F109">
        <v>-8092.2762700000003</v>
      </c>
      <c r="G109">
        <v>5129.7105000000001</v>
      </c>
      <c r="H109">
        <v>3830.4534600000002</v>
      </c>
      <c r="I109">
        <v>5.5012713999999996E-4</v>
      </c>
      <c r="J109" cm="1">
        <f t="array" ref="J109">SQRT(SUMSQ(M$4:N$4-data_1[[#This Row],[x_orig]:[y_orig]]))</f>
        <v>3351.1677802254899</v>
      </c>
    </row>
    <row r="110" spans="1:10" x14ac:dyDescent="0.25">
      <c r="A110" t="s">
        <v>10</v>
      </c>
      <c r="B110">
        <v>2428</v>
      </c>
      <c r="C110" s="1">
        <v>577255.71100000001</v>
      </c>
      <c r="D110" s="1">
        <v>4401386.79</v>
      </c>
      <c r="E110">
        <v>1.56169753</v>
      </c>
      <c r="F110">
        <v>-7799.0756700000002</v>
      </c>
      <c r="G110">
        <v>4863.7094999999999</v>
      </c>
      <c r="H110">
        <v>4033.85664</v>
      </c>
      <c r="I110">
        <v>-4.3192861700000002E-4</v>
      </c>
      <c r="J110" cm="1">
        <f t="array" ref="J110">SQRT(SUMSQ(M$4:N$4-data_1[[#This Row],[x_orig]:[y_orig]]))</f>
        <v>3569.6232716662307</v>
      </c>
    </row>
    <row r="111" spans="1:10" x14ac:dyDescent="0.25">
      <c r="A111" t="s">
        <v>10</v>
      </c>
      <c r="B111">
        <v>2389</v>
      </c>
      <c r="C111" s="1">
        <v>576351.10900000005</v>
      </c>
      <c r="D111" s="1">
        <v>4402877.3</v>
      </c>
      <c r="E111">
        <v>0.98452731299999996</v>
      </c>
      <c r="F111">
        <v>-8703.6776800000007</v>
      </c>
      <c r="G111">
        <v>6354.2134999999998</v>
      </c>
      <c r="H111">
        <v>3903.7368999999999</v>
      </c>
      <c r="I111">
        <v>1.4013733100000001E-3</v>
      </c>
      <c r="J111" cm="1">
        <f t="array" ref="J111">SQRT(SUMSQ(M$4:N$4-data_1[[#This Row],[x_orig]:[y_orig]]))</f>
        <v>3405.2339064857883</v>
      </c>
    </row>
    <row r="112" spans="1:10" x14ac:dyDescent="0.25">
      <c r="A112" t="s">
        <v>10</v>
      </c>
      <c r="B112">
        <v>2383</v>
      </c>
      <c r="C112" s="1">
        <v>576294.50899999996</v>
      </c>
      <c r="D112" s="1">
        <v>4403002.8</v>
      </c>
      <c r="E112">
        <v>1.06069784</v>
      </c>
      <c r="F112">
        <v>-8760.2777700000006</v>
      </c>
      <c r="G112">
        <v>6479.7134999999998</v>
      </c>
      <c r="H112">
        <v>3942.6635099999999</v>
      </c>
      <c r="I112">
        <v>4.7717489E-3</v>
      </c>
      <c r="J112" cm="1">
        <f t="array" ref="J112">SQRT(SUMSQ(M$4:N$4-data_1[[#This Row],[x_orig]:[y_orig]]))</f>
        <v>3446.0743359770895</v>
      </c>
    </row>
    <row r="113" spans="1:10" x14ac:dyDescent="0.25">
      <c r="A113" t="s">
        <v>10</v>
      </c>
      <c r="B113">
        <v>14504</v>
      </c>
      <c r="C113" s="1">
        <v>576316.30900000001</v>
      </c>
      <c r="D113" s="1">
        <v>4398760.29</v>
      </c>
      <c r="E113">
        <v>1.29205086</v>
      </c>
      <c r="F113">
        <v>-8738.4778700000006</v>
      </c>
      <c r="G113">
        <v>2237.2035000000001</v>
      </c>
      <c r="H113">
        <v>3381.54979</v>
      </c>
      <c r="I113">
        <v>5.5303695699999999E-4</v>
      </c>
      <c r="J113" cm="1">
        <f t="array" ref="J113">SQRT(SUMSQ(M$4:N$4-data_1[[#This Row],[x_orig]:[y_orig]]))</f>
        <v>3191.0818205713404</v>
      </c>
    </row>
    <row r="114" spans="1:10" x14ac:dyDescent="0.25">
      <c r="A114" t="s">
        <v>10</v>
      </c>
      <c r="B114">
        <v>684</v>
      </c>
      <c r="C114" s="1">
        <v>574838.505</v>
      </c>
      <c r="D114" s="1">
        <v>4397406.78</v>
      </c>
      <c r="E114">
        <v>1.6635124699999999</v>
      </c>
      <c r="F114">
        <v>-10216.2814</v>
      </c>
      <c r="G114">
        <v>883.70050000000003</v>
      </c>
      <c r="H114">
        <v>3327.24253</v>
      </c>
      <c r="I114">
        <v>-1.1135520500000001E-3</v>
      </c>
      <c r="J114" cm="1">
        <f t="array" ref="J114">SQRT(SUMSQ(M$4:N$4-data_1[[#This Row],[x_orig]:[y_orig]]))</f>
        <v>3436.1912597268661</v>
      </c>
    </row>
    <row r="115" spans="1:10" x14ac:dyDescent="0.25">
      <c r="A115" t="s">
        <v>10</v>
      </c>
      <c r="B115">
        <v>14569</v>
      </c>
      <c r="C115" s="1">
        <v>574696.505</v>
      </c>
      <c r="D115" s="1">
        <v>4397888.28</v>
      </c>
      <c r="E115">
        <v>1.64757855</v>
      </c>
      <c r="F115">
        <v>-10358.2817</v>
      </c>
      <c r="G115">
        <v>1365.2014999999999</v>
      </c>
      <c r="H115">
        <v>2834.49991</v>
      </c>
      <c r="I115">
        <v>-1.4667061099999999E-3</v>
      </c>
      <c r="J115" cm="1">
        <f t="array" ref="J115">SQRT(SUMSQ(M$4:N$4-data_1[[#This Row],[x_orig]:[y_orig]]))</f>
        <v>2934.504957130514</v>
      </c>
    </row>
    <row r="116" spans="1:10" x14ac:dyDescent="0.25">
      <c r="A116" t="s">
        <v>10</v>
      </c>
      <c r="B116">
        <v>688</v>
      </c>
      <c r="C116" s="1">
        <v>574910.70600000001</v>
      </c>
      <c r="D116" s="1">
        <v>4397329.28</v>
      </c>
      <c r="E116">
        <v>1.67897338</v>
      </c>
      <c r="F116">
        <v>-10144.0813</v>
      </c>
      <c r="G116">
        <v>806.20050000000003</v>
      </c>
      <c r="H116">
        <v>3428.9948199999999</v>
      </c>
      <c r="I116">
        <v>-9.7114747199999996E-4</v>
      </c>
      <c r="J116" cm="1">
        <f t="array" ref="J116">SQRT(SUMSQ(M$4:N$4-data_1[[#This Row],[x_orig]:[y_orig]]))</f>
        <v>3532.7264808974769</v>
      </c>
    </row>
    <row r="117" spans="1:10" x14ac:dyDescent="0.25">
      <c r="A117" t="s">
        <v>10</v>
      </c>
      <c r="B117">
        <v>2384</v>
      </c>
      <c r="C117" s="1">
        <v>576304.30900000001</v>
      </c>
      <c r="D117" s="1">
        <v>4402982.8</v>
      </c>
      <c r="E117">
        <v>1.03422726</v>
      </c>
      <c r="F117">
        <v>-8750.4777799999993</v>
      </c>
      <c r="G117">
        <v>6459.7134999999998</v>
      </c>
      <c r="H117">
        <v>3936.7488800000001</v>
      </c>
      <c r="I117">
        <v>2.4594924300000002E-3</v>
      </c>
      <c r="J117" cm="1">
        <f t="array" ref="J117">SQRT(SUMSQ(M$4:N$4-data_1[[#This Row],[x_orig]:[y_orig]]))</f>
        <v>3439.8064401184233</v>
      </c>
    </row>
    <row r="118" spans="1:10" x14ac:dyDescent="0.25">
      <c r="A118" t="s">
        <v>10</v>
      </c>
      <c r="B118">
        <v>14037</v>
      </c>
      <c r="C118" s="1">
        <v>576292.10900000005</v>
      </c>
      <c r="D118" s="1">
        <v>4403072.3</v>
      </c>
      <c r="E118">
        <v>1.0362295399999999</v>
      </c>
      <c r="F118">
        <v>-8762.6778699999995</v>
      </c>
      <c r="G118">
        <v>6549.2134999999998</v>
      </c>
      <c r="H118">
        <v>3987.42814</v>
      </c>
      <c r="I118">
        <v>-1.6156327599999999E-2</v>
      </c>
      <c r="J118" cm="1">
        <f t="array" ref="J118">SQRT(SUMSQ(M$4:N$4-data_1[[#This Row],[x_orig]:[y_orig]]))</f>
        <v>3491.7749205640935</v>
      </c>
    </row>
    <row r="119" spans="1:10" x14ac:dyDescent="0.25">
      <c r="A119" t="s">
        <v>10</v>
      </c>
      <c r="B119">
        <v>14571</v>
      </c>
      <c r="C119" s="1">
        <v>574670.80500000005</v>
      </c>
      <c r="D119" s="1">
        <v>4397843.28</v>
      </c>
      <c r="E119">
        <v>1.69302307</v>
      </c>
      <c r="F119">
        <v>-10383.9818</v>
      </c>
      <c r="G119">
        <v>1320.2014999999999</v>
      </c>
      <c r="H119">
        <v>2862.21027</v>
      </c>
      <c r="I119">
        <v>-1.2254478699999999E-3</v>
      </c>
      <c r="J119" cm="1">
        <f t="array" ref="J119">SQRT(SUMSQ(M$4:N$4-data_1[[#This Row],[x_orig]:[y_orig]]))</f>
        <v>2969.1887572910582</v>
      </c>
    </row>
    <row r="120" spans="1:10" x14ac:dyDescent="0.25">
      <c r="A120" t="s">
        <v>10</v>
      </c>
      <c r="B120">
        <v>711</v>
      </c>
      <c r="C120" s="1">
        <v>575368.80700000003</v>
      </c>
      <c r="D120" s="1">
        <v>4396925.78</v>
      </c>
      <c r="E120">
        <v>1.41430469</v>
      </c>
      <c r="F120">
        <v>-9685.9801800000005</v>
      </c>
      <c r="G120">
        <v>402.6995</v>
      </c>
      <c r="H120">
        <v>4003.1315199999999</v>
      </c>
      <c r="I120">
        <v>-5.3481581999999998E-4</v>
      </c>
      <c r="J120" cm="1">
        <f t="array" ref="J120">SQRT(SUMSQ(M$4:N$4-data_1[[#This Row],[x_orig]:[y_orig]]))</f>
        <v>4074.6993196611629</v>
      </c>
    </row>
    <row r="121" spans="1:10" x14ac:dyDescent="0.25">
      <c r="A121" t="s">
        <v>10</v>
      </c>
      <c r="B121">
        <v>695</v>
      </c>
      <c r="C121" s="1">
        <v>575055.70600000001</v>
      </c>
      <c r="D121" s="1">
        <v>4397211.78</v>
      </c>
      <c r="E121">
        <v>1.5957166199999999</v>
      </c>
      <c r="F121">
        <v>-9999.0808699999998</v>
      </c>
      <c r="G121">
        <v>688.70050000000003</v>
      </c>
      <c r="H121">
        <v>3600.4334699999999</v>
      </c>
      <c r="I121">
        <v>-7.0717472999999999E-4</v>
      </c>
      <c r="J121" cm="1">
        <f t="array" ref="J121">SQRT(SUMSQ(M$4:N$4-data_1[[#This Row],[x_orig]:[y_orig]]))</f>
        <v>3692.3998400544615</v>
      </c>
    </row>
    <row r="122" spans="1:10" x14ac:dyDescent="0.25">
      <c r="A122" t="s">
        <v>10</v>
      </c>
      <c r="B122">
        <v>694</v>
      </c>
      <c r="C122" s="1">
        <v>575034.60600000003</v>
      </c>
      <c r="D122" s="1">
        <v>4397228.78</v>
      </c>
      <c r="E122">
        <v>1.5940608999999999</v>
      </c>
      <c r="F122">
        <v>-10020.181</v>
      </c>
      <c r="G122">
        <v>705.70050000000003</v>
      </c>
      <c r="H122">
        <v>3575.4782500000001</v>
      </c>
      <c r="I122">
        <v>-7.2911446499999998E-4</v>
      </c>
      <c r="J122" cm="1">
        <f t="array" ref="J122">SQRT(SUMSQ(M$4:N$4-data_1[[#This Row],[x_orig]:[y_orig]]))</f>
        <v>3669.098569898917</v>
      </c>
    </row>
    <row r="123" spans="1:10" x14ac:dyDescent="0.25">
      <c r="A123" t="s">
        <v>10</v>
      </c>
      <c r="B123">
        <v>14525</v>
      </c>
      <c r="C123" s="1">
        <v>575730.30799999996</v>
      </c>
      <c r="D123" s="1">
        <v>4398870.79</v>
      </c>
      <c r="E123">
        <v>1.23729234</v>
      </c>
      <c r="F123">
        <v>-9324.4792799999996</v>
      </c>
      <c r="G123">
        <v>2347.7035000000001</v>
      </c>
      <c r="H123">
        <v>2820.3534599999998</v>
      </c>
      <c r="I123">
        <v>5.7620951900000004E-4</v>
      </c>
      <c r="J123" cm="1">
        <f t="array" ref="J123">SQRT(SUMSQ(M$4:N$4-data_1[[#This Row],[x_orig]:[y_orig]]))</f>
        <v>2668.260563543919</v>
      </c>
    </row>
    <row r="124" spans="1:10" x14ac:dyDescent="0.25">
      <c r="A124" t="s">
        <v>10</v>
      </c>
      <c r="B124">
        <v>700</v>
      </c>
      <c r="C124" s="1">
        <v>575155.80599999998</v>
      </c>
      <c r="D124" s="1">
        <v>4397126.78</v>
      </c>
      <c r="E124">
        <v>1.51547644</v>
      </c>
      <c r="F124">
        <v>-9898.9806700000008</v>
      </c>
      <c r="G124">
        <v>603.69949999999994</v>
      </c>
      <c r="H124">
        <v>3723.0354400000001</v>
      </c>
      <c r="I124">
        <v>-6.2798484200000005E-4</v>
      </c>
      <c r="J124" cm="1">
        <f t="array" ref="J124">SQRT(SUMSQ(M$4:N$4-data_1[[#This Row],[x_orig]:[y_orig]]))</f>
        <v>3807.6750819934864</v>
      </c>
    </row>
    <row r="125" spans="1:10" x14ac:dyDescent="0.25">
      <c r="A125" t="s">
        <v>10</v>
      </c>
      <c r="B125">
        <v>2393</v>
      </c>
      <c r="C125" s="1">
        <v>576554.61</v>
      </c>
      <c r="D125" s="1">
        <v>4402317.79</v>
      </c>
      <c r="E125">
        <v>1.20493352</v>
      </c>
      <c r="F125">
        <v>-8500.1772799999999</v>
      </c>
      <c r="G125">
        <v>5794.7124999999996</v>
      </c>
      <c r="H125">
        <v>3744.7610300000001</v>
      </c>
      <c r="I125">
        <v>7.5712350899999998E-4</v>
      </c>
      <c r="J125" cm="1">
        <f t="array" ref="J125">SQRT(SUMSQ(M$4:N$4-data_1[[#This Row],[x_orig]:[y_orig]]))</f>
        <v>3245.6037552665057</v>
      </c>
    </row>
    <row r="126" spans="1:10" x14ac:dyDescent="0.25">
      <c r="A126" t="s">
        <v>10</v>
      </c>
      <c r="B126">
        <v>2392</v>
      </c>
      <c r="C126" s="1">
        <v>576546.61</v>
      </c>
      <c r="D126" s="1">
        <v>4402342.79</v>
      </c>
      <c r="E126">
        <v>1.1961761799999999</v>
      </c>
      <c r="F126">
        <v>-8508.1772799999999</v>
      </c>
      <c r="G126">
        <v>5819.7124999999996</v>
      </c>
      <c r="H126">
        <v>3750.9231100000002</v>
      </c>
      <c r="I126">
        <v>4.6855023699999996E-3</v>
      </c>
      <c r="J126" cm="1">
        <f t="array" ref="J126">SQRT(SUMSQ(M$4:N$4-data_1[[#This Row],[x_orig]:[y_orig]]))</f>
        <v>3251.5138745206127</v>
      </c>
    </row>
    <row r="127" spans="1:10" x14ac:dyDescent="0.25">
      <c r="A127" t="s">
        <v>10</v>
      </c>
      <c r="B127">
        <v>14578</v>
      </c>
      <c r="C127" s="1">
        <v>574580.70499999996</v>
      </c>
      <c r="D127" s="1">
        <v>4397691.78</v>
      </c>
      <c r="E127">
        <v>1.7409939299999999</v>
      </c>
      <c r="F127">
        <v>-10474.082</v>
      </c>
      <c r="G127">
        <v>1168.7014999999999</v>
      </c>
      <c r="H127">
        <v>2958.7766200000001</v>
      </c>
      <c r="I127">
        <v>3.1554585299999998E-4</v>
      </c>
      <c r="J127" cm="1">
        <f t="array" ref="J127">SQRT(SUMSQ(M$4:N$4-data_1[[#This Row],[x_orig]:[y_orig]]))</f>
        <v>3088.5333146047456</v>
      </c>
    </row>
    <row r="128" spans="1:10" x14ac:dyDescent="0.25">
      <c r="A128" t="s">
        <v>10</v>
      </c>
      <c r="B128">
        <v>675</v>
      </c>
      <c r="C128" s="1">
        <v>574707.505</v>
      </c>
      <c r="D128" s="1">
        <v>4397598.28</v>
      </c>
      <c r="E128">
        <v>1.6942541099999999</v>
      </c>
      <c r="F128">
        <v>-10347.2817</v>
      </c>
      <c r="G128">
        <v>1075.2004999999999</v>
      </c>
      <c r="H128">
        <v>3097.5178299999998</v>
      </c>
      <c r="I128">
        <v>-6.2758748100000001E-4</v>
      </c>
      <c r="J128" cm="1">
        <f t="array" ref="J128">SQRT(SUMSQ(M$4:N$4-data_1[[#This Row],[x_orig]:[y_orig]]))</f>
        <v>3213.8735279135376</v>
      </c>
    </row>
    <row r="129" spans="1:10" x14ac:dyDescent="0.25">
      <c r="A129" t="s">
        <v>10</v>
      </c>
      <c r="B129">
        <v>2401</v>
      </c>
      <c r="C129" s="1">
        <v>576631.11</v>
      </c>
      <c r="D129" s="1">
        <v>4402110.29</v>
      </c>
      <c r="E129">
        <v>1.3155505300000001</v>
      </c>
      <c r="F129">
        <v>-8423.6770799999995</v>
      </c>
      <c r="G129">
        <v>5587.2115000000003</v>
      </c>
      <c r="H129">
        <v>3709.3456099999999</v>
      </c>
      <c r="I129">
        <v>9.8470287099999994E-5</v>
      </c>
      <c r="J129" cm="1">
        <f t="array" ref="J129">SQRT(SUMSQ(M$4:N$4-data_1[[#This Row],[x_orig]:[y_orig]]))</f>
        <v>3213.4611739057978</v>
      </c>
    </row>
    <row r="130" spans="1:10" x14ac:dyDescent="0.25">
      <c r="A130" t="s">
        <v>10</v>
      </c>
      <c r="B130">
        <v>2398</v>
      </c>
      <c r="C130" s="1">
        <v>576601.91</v>
      </c>
      <c r="D130" s="1">
        <v>4402187.79</v>
      </c>
      <c r="E130">
        <v>1.2771506100000001</v>
      </c>
      <c r="F130">
        <v>-8452.8771799999995</v>
      </c>
      <c r="G130">
        <v>5664.7115000000003</v>
      </c>
      <c r="H130">
        <v>3720.5259700000001</v>
      </c>
      <c r="I130">
        <v>4.50512847E-4</v>
      </c>
      <c r="J130" cm="1">
        <f t="array" ref="J130">SQRT(SUMSQ(M$4:N$4-data_1[[#This Row],[x_orig]:[y_orig]]))</f>
        <v>3223.1755044056008</v>
      </c>
    </row>
    <row r="131" spans="1:10" x14ac:dyDescent="0.25">
      <c r="A131" t="s">
        <v>10</v>
      </c>
      <c r="B131">
        <v>14579</v>
      </c>
      <c r="C131" s="1">
        <v>574566.70499999996</v>
      </c>
      <c r="D131" s="1">
        <v>4397669.28</v>
      </c>
      <c r="E131">
        <v>1.68681496</v>
      </c>
      <c r="F131">
        <v>-10488.0821</v>
      </c>
      <c r="G131">
        <v>1146.2014999999999</v>
      </c>
      <c r="H131">
        <v>2973.48837</v>
      </c>
      <c r="I131">
        <v>-2.17080871E-3</v>
      </c>
      <c r="J131" cm="1">
        <f t="array" ref="J131">SQRT(SUMSQ(M$4:N$4-data_1[[#This Row],[x_orig]:[y_orig]]))</f>
        <v>3106.5587786847632</v>
      </c>
    </row>
    <row r="132" spans="1:10" x14ac:dyDescent="0.25">
      <c r="A132" t="s">
        <v>10</v>
      </c>
      <c r="B132">
        <v>2416</v>
      </c>
      <c r="C132" s="1">
        <v>577019.51100000006</v>
      </c>
      <c r="D132" s="1">
        <v>4401600.79</v>
      </c>
      <c r="E132">
        <v>1.46582882</v>
      </c>
      <c r="F132">
        <v>-8035.2761799999998</v>
      </c>
      <c r="G132">
        <v>5077.7105000000001</v>
      </c>
      <c r="H132">
        <v>3867.5709700000002</v>
      </c>
      <c r="I132">
        <v>5.4446693500000002E-4</v>
      </c>
      <c r="J132" cm="1">
        <f t="array" ref="J132">SQRT(SUMSQ(M$4:N$4-data_1[[#This Row],[x_orig]:[y_orig]]))</f>
        <v>3391.041814136393</v>
      </c>
    </row>
    <row r="133" spans="1:10" x14ac:dyDescent="0.25">
      <c r="A133" t="s">
        <v>10</v>
      </c>
      <c r="B133">
        <v>706</v>
      </c>
      <c r="C133" s="1">
        <v>575275.40700000001</v>
      </c>
      <c r="D133" s="1">
        <v>4397022.28</v>
      </c>
      <c r="E133">
        <v>1.4295907999999999</v>
      </c>
      <c r="F133">
        <v>-9779.3803700000008</v>
      </c>
      <c r="G133">
        <v>499.1995</v>
      </c>
      <c r="H133">
        <v>3872.82159</v>
      </c>
      <c r="I133">
        <v>-5.7855290700000003E-4</v>
      </c>
      <c r="J133" cm="1">
        <f t="array" ref="J133">SQRT(SUMSQ(M$4:N$4-data_1[[#This Row],[x_orig]:[y_orig]]))</f>
        <v>3949.437548315851</v>
      </c>
    </row>
    <row r="134" spans="1:10" x14ac:dyDescent="0.25">
      <c r="A134" t="s">
        <v>10</v>
      </c>
      <c r="B134">
        <v>709</v>
      </c>
      <c r="C134" s="1">
        <v>575332.50699999998</v>
      </c>
      <c r="D134" s="1">
        <v>4396965.78</v>
      </c>
      <c r="E134">
        <v>1.39216915</v>
      </c>
      <c r="F134">
        <v>-9722.2802800000009</v>
      </c>
      <c r="G134">
        <v>442.6995</v>
      </c>
      <c r="H134">
        <v>3950.2966799999999</v>
      </c>
      <c r="I134">
        <v>-5.8135085299999996E-4</v>
      </c>
      <c r="J134" cm="1">
        <f t="array" ref="J134">SQRT(SUMSQ(M$4:N$4-data_1[[#This Row],[x_orig]:[y_orig]]))</f>
        <v>4023.6504131754559</v>
      </c>
    </row>
    <row r="135" spans="1:10" x14ac:dyDescent="0.25">
      <c r="A135" t="s">
        <v>10</v>
      </c>
      <c r="B135">
        <v>673</v>
      </c>
      <c r="C135" s="1">
        <v>574678.70499999996</v>
      </c>
      <c r="D135" s="1">
        <v>4397641.78</v>
      </c>
      <c r="E135">
        <v>1.7109631199999999</v>
      </c>
      <c r="F135">
        <v>-10376.0818</v>
      </c>
      <c r="G135">
        <v>1118.7014999999999</v>
      </c>
      <c r="H135">
        <v>3045.8002900000001</v>
      </c>
      <c r="I135">
        <v>-5.7108951000000002E-4</v>
      </c>
      <c r="J135" cm="1">
        <f t="array" ref="J135">SQRT(SUMSQ(M$4:N$4-data_1[[#This Row],[x_orig]:[y_orig]]))</f>
        <v>3163.8454790686828</v>
      </c>
    </row>
    <row r="136" spans="1:10" x14ac:dyDescent="0.25">
      <c r="A136" t="s">
        <v>10</v>
      </c>
      <c r="B136">
        <v>2396</v>
      </c>
      <c r="C136" s="1">
        <v>576582.51</v>
      </c>
      <c r="D136" s="1">
        <v>4402240.29</v>
      </c>
      <c r="E136">
        <v>1.27067884</v>
      </c>
      <c r="F136">
        <v>-8472.2771699999994</v>
      </c>
      <c r="G136">
        <v>5717.2115000000003</v>
      </c>
      <c r="H136">
        <v>3729.4559300000001</v>
      </c>
      <c r="I136">
        <v>4.5019689399999999E-4</v>
      </c>
      <c r="J136" cm="1">
        <f t="array" ref="J136">SQRT(SUMSQ(M$4:N$4-data_1[[#This Row],[x_orig]:[y_orig]]))</f>
        <v>3231.2785370809756</v>
      </c>
    </row>
    <row r="137" spans="1:10" x14ac:dyDescent="0.25">
      <c r="A137" t="s">
        <v>10</v>
      </c>
      <c r="B137">
        <v>2414</v>
      </c>
      <c r="C137" s="1">
        <v>576981.21100000001</v>
      </c>
      <c r="D137" s="1">
        <v>4401635.79</v>
      </c>
      <c r="E137">
        <v>1.4483971</v>
      </c>
      <c r="F137">
        <v>-8073.5762699999996</v>
      </c>
      <c r="G137">
        <v>5112.7105000000001</v>
      </c>
      <c r="H137">
        <v>3842.5187999999998</v>
      </c>
      <c r="I137">
        <v>9.6817360999999999E-5</v>
      </c>
      <c r="J137" cm="1">
        <f t="array" ref="J137">SQRT(SUMSQ(M$4:N$4-data_1[[#This Row],[x_orig]:[y_orig]]))</f>
        <v>3364.1234568043333</v>
      </c>
    </row>
    <row r="138" spans="1:10" x14ac:dyDescent="0.25">
      <c r="A138" t="s">
        <v>10</v>
      </c>
      <c r="B138">
        <v>1830</v>
      </c>
      <c r="C138" s="1">
        <v>577303.21100000001</v>
      </c>
      <c r="D138" s="1">
        <v>4399653.29</v>
      </c>
      <c r="E138">
        <v>1.20052625</v>
      </c>
      <c r="F138">
        <v>-7751.5755799999997</v>
      </c>
      <c r="G138">
        <v>3130.2055</v>
      </c>
      <c r="H138">
        <v>4020.7969600000001</v>
      </c>
      <c r="I138">
        <v>-8.2179244899999995E-4</v>
      </c>
      <c r="J138" cm="1">
        <f t="array" ref="J138">SQRT(SUMSQ(M$4:N$4-data_1[[#This Row],[x_orig]:[y_orig]]))</f>
        <v>3686.8819368974914</v>
      </c>
    </row>
    <row r="139" spans="1:10" x14ac:dyDescent="0.25">
      <c r="A139" t="s">
        <v>10</v>
      </c>
      <c r="B139">
        <v>14518</v>
      </c>
      <c r="C139" s="1">
        <v>575932.20799999998</v>
      </c>
      <c r="D139" s="1">
        <v>4398842.29</v>
      </c>
      <c r="E139">
        <v>1.3686587100000001</v>
      </c>
      <c r="F139">
        <v>-9122.5787700000001</v>
      </c>
      <c r="G139">
        <v>2319.2035000000001</v>
      </c>
      <c r="H139">
        <v>3007.2717400000001</v>
      </c>
      <c r="I139">
        <v>3.1643853500000003E-4</v>
      </c>
      <c r="J139" cm="1">
        <f t="array" ref="J139">SQRT(SUMSQ(M$4:N$4-data_1[[#This Row],[x_orig]:[y_orig]]))</f>
        <v>2838.9615064956051</v>
      </c>
    </row>
    <row r="140" spans="1:10" x14ac:dyDescent="0.25">
      <c r="A140" t="s">
        <v>10</v>
      </c>
      <c r="B140">
        <v>1833</v>
      </c>
      <c r="C140" s="1">
        <v>577257.01100000006</v>
      </c>
      <c r="D140" s="1">
        <v>4399718.79</v>
      </c>
      <c r="E140">
        <v>1.23088394</v>
      </c>
      <c r="F140">
        <v>-7797.7756799999997</v>
      </c>
      <c r="G140">
        <v>3195.7055</v>
      </c>
      <c r="H140">
        <v>3963.8872000000001</v>
      </c>
      <c r="I140">
        <v>-1.7872426099999999E-4</v>
      </c>
      <c r="J140" cm="1">
        <f t="array" ref="J140">SQRT(SUMSQ(M$4:N$4-data_1[[#This Row],[x_orig]:[y_orig]]))</f>
        <v>3624.7730963773893</v>
      </c>
    </row>
    <row r="141" spans="1:10" x14ac:dyDescent="0.25">
      <c r="A141" t="s">
        <v>10</v>
      </c>
      <c r="B141">
        <v>1836</v>
      </c>
      <c r="C141" s="1">
        <v>577212.91099999996</v>
      </c>
      <c r="D141" s="1">
        <v>4399780.79</v>
      </c>
      <c r="E141">
        <v>1.31348445</v>
      </c>
      <c r="F141">
        <v>-7841.8757699999996</v>
      </c>
      <c r="G141">
        <v>3257.7064999999998</v>
      </c>
      <c r="H141">
        <v>3910.40454</v>
      </c>
      <c r="I141">
        <v>2.1813208500000001E-3</v>
      </c>
      <c r="J141" cm="1">
        <f t="array" ref="J141">SQRT(SUMSQ(M$4:N$4-data_1[[#This Row],[x_orig]:[y_orig]]))</f>
        <v>3566.2891357853591</v>
      </c>
    </row>
    <row r="142" spans="1:10" x14ac:dyDescent="0.25">
      <c r="A142" t="s">
        <v>10</v>
      </c>
      <c r="B142">
        <v>701</v>
      </c>
      <c r="C142" s="1">
        <v>575175.40599999996</v>
      </c>
      <c r="D142" s="1">
        <v>4397109.78</v>
      </c>
      <c r="E142">
        <v>1.50799072</v>
      </c>
      <c r="F142">
        <v>-9879.3806800000002</v>
      </c>
      <c r="G142">
        <v>586.69949999999994</v>
      </c>
      <c r="H142">
        <v>3747.4218099999998</v>
      </c>
      <c r="I142">
        <v>-6.0490725799999996E-4</v>
      </c>
      <c r="J142" cm="1">
        <f t="array" ref="J142">SQRT(SUMSQ(M$4:N$4-data_1[[#This Row],[x_orig]:[y_orig]]))</f>
        <v>3830.6987567849847</v>
      </c>
    </row>
    <row r="143" spans="1:10" x14ac:dyDescent="0.25">
      <c r="A143" t="s">
        <v>10</v>
      </c>
      <c r="B143">
        <v>14565</v>
      </c>
      <c r="C143" s="1">
        <v>574745.90500000003</v>
      </c>
      <c r="D143" s="1">
        <v>4397978.28</v>
      </c>
      <c r="E143">
        <v>1.40260524</v>
      </c>
      <c r="F143">
        <v>-10308.881600000001</v>
      </c>
      <c r="G143">
        <v>1455.2014999999999</v>
      </c>
      <c r="H143">
        <v>2780.1429899999998</v>
      </c>
      <c r="I143">
        <v>-1.1830334499999999E-3</v>
      </c>
      <c r="J143" cm="1">
        <f t="array" ref="J143">SQRT(SUMSQ(M$4:N$4-data_1[[#This Row],[x_orig]:[y_orig]]))</f>
        <v>2865.999929766861</v>
      </c>
    </row>
    <row r="144" spans="1:10" x14ac:dyDescent="0.25">
      <c r="A144" t="s">
        <v>10</v>
      </c>
      <c r="B144">
        <v>14507</v>
      </c>
      <c r="C144" s="1">
        <v>576234.30900000001</v>
      </c>
      <c r="D144" s="1">
        <v>4398776.79</v>
      </c>
      <c r="E144">
        <v>1.2027606900000001</v>
      </c>
      <c r="F144">
        <v>-8820.4780699999992</v>
      </c>
      <c r="G144">
        <v>2253.7035000000001</v>
      </c>
      <c r="H144">
        <v>3301.77511</v>
      </c>
      <c r="I144">
        <v>6.8000249199999996E-4</v>
      </c>
      <c r="J144" cm="1">
        <f t="array" ref="J144">SQRT(SUMSQ(M$4:N$4-data_1[[#This Row],[x_orig]:[y_orig]]))</f>
        <v>3115.7043071480484</v>
      </c>
    </row>
    <row r="145" spans="1:10" x14ac:dyDescent="0.25">
      <c r="A145" t="s">
        <v>10</v>
      </c>
      <c r="B145">
        <v>697</v>
      </c>
      <c r="C145" s="1">
        <v>575095.50600000005</v>
      </c>
      <c r="D145" s="1">
        <v>4397178.78</v>
      </c>
      <c r="E145">
        <v>1.5425764799999999</v>
      </c>
      <c r="F145">
        <v>-9959.2807699999994</v>
      </c>
      <c r="G145">
        <v>655.69949999999994</v>
      </c>
      <c r="H145">
        <v>3648.4091199999998</v>
      </c>
      <c r="I145">
        <v>-6.6105855800000001E-4</v>
      </c>
      <c r="J145" cm="1">
        <f t="array" ref="J145">SQRT(SUMSQ(M$4:N$4-data_1[[#This Row],[x_orig]:[y_orig]]))</f>
        <v>3737.3632331410226</v>
      </c>
    </row>
    <row r="146" spans="1:10" x14ac:dyDescent="0.25">
      <c r="A146" t="s">
        <v>10</v>
      </c>
      <c r="B146">
        <v>699</v>
      </c>
      <c r="C146" s="1">
        <v>575135.50600000005</v>
      </c>
      <c r="D146" s="1">
        <v>4397144.28</v>
      </c>
      <c r="E146">
        <v>1.5262100000000001</v>
      </c>
      <c r="F146">
        <v>-9919.2806799999998</v>
      </c>
      <c r="G146">
        <v>621.19949999999994</v>
      </c>
      <c r="H146">
        <v>3697.8942999999999</v>
      </c>
      <c r="I146">
        <v>-6.5973849699999996E-4</v>
      </c>
      <c r="J146" cm="1">
        <f t="array" ref="J146">SQRT(SUMSQ(M$4:N$4-data_1[[#This Row],[x_orig]:[y_orig]]))</f>
        <v>3783.9687956475418</v>
      </c>
    </row>
    <row r="147" spans="1:10" x14ac:dyDescent="0.25">
      <c r="A147" t="s">
        <v>10</v>
      </c>
      <c r="B147">
        <v>14513</v>
      </c>
      <c r="C147" s="1">
        <v>576070.80799999996</v>
      </c>
      <c r="D147" s="1">
        <v>4398811.29</v>
      </c>
      <c r="E147">
        <v>1.29003461</v>
      </c>
      <c r="F147">
        <v>-8983.9784799999998</v>
      </c>
      <c r="G147">
        <v>2288.2035000000001</v>
      </c>
      <c r="H147">
        <v>3142.5122799999999</v>
      </c>
      <c r="I147">
        <v>6.5996435799999995E-4</v>
      </c>
      <c r="J147" cm="1">
        <f t="array" ref="J147">SQRT(SUMSQ(M$4:N$4-data_1[[#This Row],[x_orig]:[y_orig]]))</f>
        <v>2965.7280173616191</v>
      </c>
    </row>
    <row r="148" spans="1:10" x14ac:dyDescent="0.25">
      <c r="A148" t="s">
        <v>10</v>
      </c>
      <c r="B148">
        <v>2415</v>
      </c>
      <c r="C148" s="1">
        <v>577000.31099999999</v>
      </c>
      <c r="D148" s="1">
        <v>4401618.29</v>
      </c>
      <c r="E148">
        <v>1.4649364300000001</v>
      </c>
      <c r="F148">
        <v>-8054.4761699999999</v>
      </c>
      <c r="G148">
        <v>5095.2105000000001</v>
      </c>
      <c r="H148">
        <v>3854.93064</v>
      </c>
      <c r="I148">
        <v>1.9675202900000001E-4</v>
      </c>
      <c r="J148" cm="1">
        <f t="array" ref="J148">SQRT(SUMSQ(M$4:N$4-data_1[[#This Row],[x_orig]:[y_orig]]))</f>
        <v>3377.4618432812808</v>
      </c>
    </row>
    <row r="149" spans="1:10" x14ac:dyDescent="0.25">
      <c r="A149" t="s">
        <v>10</v>
      </c>
      <c r="B149">
        <v>2408</v>
      </c>
      <c r="C149" s="1">
        <v>576869.51</v>
      </c>
      <c r="D149" s="1">
        <v>4401743.29</v>
      </c>
      <c r="E149">
        <v>1.39252109</v>
      </c>
      <c r="F149">
        <v>-8185.2764699999998</v>
      </c>
      <c r="G149">
        <v>5220.2105000000001</v>
      </c>
      <c r="H149">
        <v>3774.53469</v>
      </c>
      <c r="I149">
        <v>3.3360587399999998E-4</v>
      </c>
      <c r="J149" cm="1">
        <f t="array" ref="J149">SQRT(SUMSQ(M$4:N$4-data_1[[#This Row],[x_orig]:[y_orig]]))</f>
        <v>3290.8010368601958</v>
      </c>
    </row>
    <row r="150" spans="1:10" x14ac:dyDescent="0.25">
      <c r="A150" t="s">
        <v>10</v>
      </c>
      <c r="B150">
        <v>2410</v>
      </c>
      <c r="C150" s="1">
        <v>576907.11</v>
      </c>
      <c r="D150" s="1">
        <v>4401707.29</v>
      </c>
      <c r="E150">
        <v>1.36642296</v>
      </c>
      <c r="F150">
        <v>-8147.6764700000003</v>
      </c>
      <c r="G150">
        <v>5184.2105000000001</v>
      </c>
      <c r="H150">
        <v>3796.9133700000002</v>
      </c>
      <c r="I150">
        <v>-1.2290028E-4</v>
      </c>
      <c r="J150" cm="1">
        <f t="array" ref="J150">SQRT(SUMSQ(M$4:N$4-data_1[[#This Row],[x_orig]:[y_orig]]))</f>
        <v>3314.9121702090374</v>
      </c>
    </row>
    <row r="151" spans="1:10" x14ac:dyDescent="0.25">
      <c r="A151" t="s">
        <v>10</v>
      </c>
      <c r="B151">
        <v>681</v>
      </c>
      <c r="C151" s="1">
        <v>574793.30500000005</v>
      </c>
      <c r="D151" s="1">
        <v>4397470.28</v>
      </c>
      <c r="E151">
        <v>1.6285932599999999</v>
      </c>
      <c r="F151">
        <v>-10261.4815</v>
      </c>
      <c r="G151">
        <v>947.20050000000003</v>
      </c>
      <c r="H151">
        <v>3250.24829</v>
      </c>
      <c r="I151">
        <v>-4.5831376000000001E-4</v>
      </c>
      <c r="J151" cm="1">
        <f t="array" ref="J151">SQRT(SUMSQ(M$4:N$4-data_1[[#This Row],[x_orig]:[y_orig]]))</f>
        <v>3361.7847152105737</v>
      </c>
    </row>
    <row r="152" spans="1:10" x14ac:dyDescent="0.25">
      <c r="A152" t="s">
        <v>10</v>
      </c>
      <c r="B152">
        <v>2406</v>
      </c>
      <c r="C152" s="1">
        <v>576832.61</v>
      </c>
      <c r="D152" s="1">
        <v>4401779.79</v>
      </c>
      <c r="E152">
        <v>1.3900515</v>
      </c>
      <c r="F152">
        <v>-8222.1765799999994</v>
      </c>
      <c r="G152">
        <v>5256.7105000000001</v>
      </c>
      <c r="H152">
        <v>3753.5804199999998</v>
      </c>
      <c r="I152">
        <v>-3.6042636299999999E-5</v>
      </c>
      <c r="J152" cm="1">
        <f t="array" ref="J152">SQRT(SUMSQ(M$4:N$4-data_1[[#This Row],[x_orig]:[y_orig]]))</f>
        <v>3268.1696492379333</v>
      </c>
    </row>
    <row r="153" spans="1:10" x14ac:dyDescent="0.25">
      <c r="A153" t="s">
        <v>10</v>
      </c>
      <c r="B153">
        <v>2418</v>
      </c>
      <c r="C153" s="1">
        <v>577058.31099999999</v>
      </c>
      <c r="D153" s="1">
        <v>4401566.79</v>
      </c>
      <c r="E153">
        <v>1.50555694</v>
      </c>
      <c r="F153">
        <v>-7996.4760800000004</v>
      </c>
      <c r="G153">
        <v>5043.7105000000001</v>
      </c>
      <c r="H153">
        <v>3893.93388</v>
      </c>
      <c r="I153">
        <v>3.3967533500000002E-4</v>
      </c>
      <c r="J153" cm="1">
        <f t="array" ref="J153">SQRT(SUMSQ(M$4:N$4-data_1[[#This Row],[x_orig]:[y_orig]]))</f>
        <v>3419.2806200750738</v>
      </c>
    </row>
    <row r="154" spans="1:10" x14ac:dyDescent="0.25">
      <c r="A154" t="s">
        <v>10</v>
      </c>
      <c r="B154">
        <v>2385</v>
      </c>
      <c r="C154" s="1">
        <v>576313.30900000001</v>
      </c>
      <c r="D154" s="1">
        <v>4402962.3</v>
      </c>
      <c r="E154">
        <v>1.0107238700000001</v>
      </c>
      <c r="F154">
        <v>-8741.4777799999993</v>
      </c>
      <c r="G154">
        <v>6439.2134999999998</v>
      </c>
      <c r="H154">
        <v>3930.0198300000002</v>
      </c>
      <c r="I154">
        <v>2.0760632499999998E-3</v>
      </c>
      <c r="J154" cm="1">
        <f t="array" ref="J154">SQRT(SUMSQ(M$4:N$4-data_1[[#This Row],[x_orig]:[y_orig]]))</f>
        <v>3432.7422503707135</v>
      </c>
    </row>
    <row r="155" spans="1:10" x14ac:dyDescent="0.25">
      <c r="A155" t="s">
        <v>10</v>
      </c>
      <c r="B155">
        <v>14509</v>
      </c>
      <c r="C155" s="1">
        <v>576178.20900000003</v>
      </c>
      <c r="D155" s="1">
        <v>4398787.79</v>
      </c>
      <c r="E155">
        <v>1.17318627</v>
      </c>
      <c r="F155">
        <v>-8876.57827</v>
      </c>
      <c r="G155">
        <v>2264.7035000000001</v>
      </c>
      <c r="H155">
        <v>3247.4512399999999</v>
      </c>
      <c r="I155">
        <v>7.3546129399999999E-4</v>
      </c>
      <c r="J155" cm="1">
        <f t="array" ref="J155">SQRT(SUMSQ(M$4:N$4-data_1[[#This Row],[x_orig]:[y_orig]]))</f>
        <v>3064.5592260194635</v>
      </c>
    </row>
    <row r="156" spans="1:10" x14ac:dyDescent="0.25">
      <c r="A156" t="s">
        <v>10</v>
      </c>
      <c r="B156">
        <v>2403</v>
      </c>
      <c r="C156" s="1">
        <v>576649.41</v>
      </c>
      <c r="D156" s="1">
        <v>4402059.79</v>
      </c>
      <c r="E156">
        <v>1.32531037</v>
      </c>
      <c r="F156">
        <v>-8405.3769799999991</v>
      </c>
      <c r="G156">
        <v>5536.7115000000003</v>
      </c>
      <c r="H156">
        <v>3702.3908799999999</v>
      </c>
      <c r="I156">
        <v>2.4629800500000003E-4</v>
      </c>
      <c r="J156" cm="1">
        <f t="array" ref="J156">SQRT(SUMSQ(M$4:N$4-data_1[[#This Row],[x_orig]:[y_orig]]))</f>
        <v>3207.6107607065251</v>
      </c>
    </row>
    <row r="157" spans="1:10" x14ac:dyDescent="0.25">
      <c r="A157" t="s">
        <v>10</v>
      </c>
      <c r="B157">
        <v>2424</v>
      </c>
      <c r="C157" s="1">
        <v>577176.81099999999</v>
      </c>
      <c r="D157" s="1">
        <v>4401459.79</v>
      </c>
      <c r="E157">
        <v>1.5264685099999999</v>
      </c>
      <c r="F157">
        <v>-7877.97577</v>
      </c>
      <c r="G157">
        <v>4936.7094999999999</v>
      </c>
      <c r="H157">
        <v>3976.6535399999998</v>
      </c>
      <c r="I157">
        <v>-4.3683957499999999E-4</v>
      </c>
      <c r="J157" cm="1">
        <f t="array" ref="J157">SQRT(SUMSQ(M$4:N$4-data_1[[#This Row],[x_orig]:[y_orig]]))</f>
        <v>3508.102172944934</v>
      </c>
    </row>
    <row r="158" spans="1:10" x14ac:dyDescent="0.25">
      <c r="A158" t="s">
        <v>10</v>
      </c>
      <c r="B158">
        <v>2388</v>
      </c>
      <c r="C158" s="1">
        <v>576341.10900000005</v>
      </c>
      <c r="D158" s="1">
        <v>4402898.8</v>
      </c>
      <c r="E158">
        <v>0.98168272700000003</v>
      </c>
      <c r="F158">
        <v>-8713.6776800000007</v>
      </c>
      <c r="G158">
        <v>6375.7134999999998</v>
      </c>
      <c r="H158">
        <v>3909.8567200000002</v>
      </c>
      <c r="I158">
        <v>1.5035992000000001E-3</v>
      </c>
      <c r="J158" cm="1">
        <f t="array" ref="J158">SQRT(SUMSQ(M$4:N$4-data_1[[#This Row],[x_orig]:[y_orig]]))</f>
        <v>3411.6410901324971</v>
      </c>
    </row>
    <row r="159" spans="1:10" x14ac:dyDescent="0.25">
      <c r="A159" t="s">
        <v>10</v>
      </c>
      <c r="B159">
        <v>686</v>
      </c>
      <c r="C159" s="1">
        <v>574873.10499999998</v>
      </c>
      <c r="D159" s="1">
        <v>4397366.78</v>
      </c>
      <c r="E159">
        <v>1.6769678100000001</v>
      </c>
      <c r="F159">
        <v>-10181.681399999999</v>
      </c>
      <c r="G159">
        <v>843.70050000000003</v>
      </c>
      <c r="H159">
        <v>3378.5249899999999</v>
      </c>
      <c r="I159">
        <v>-9.9095964700000004E-4</v>
      </c>
      <c r="J159" cm="1">
        <f t="array" ref="J159">SQRT(SUMSQ(M$4:N$4-data_1[[#This Row],[x_orig]:[y_orig]]))</f>
        <v>3485.0949598860625</v>
      </c>
    </row>
    <row r="160" spans="1:10" x14ac:dyDescent="0.25">
      <c r="A160" t="s">
        <v>10</v>
      </c>
      <c r="B160">
        <v>2402</v>
      </c>
      <c r="C160" s="1">
        <v>576640.41</v>
      </c>
      <c r="D160" s="1">
        <v>4402084.79</v>
      </c>
      <c r="E160">
        <v>1.31154196</v>
      </c>
      <c r="F160">
        <v>-8414.3770700000005</v>
      </c>
      <c r="G160">
        <v>5561.7115000000003</v>
      </c>
      <c r="H160">
        <v>3705.7908600000001</v>
      </c>
      <c r="I160">
        <v>1.6780404099999999E-4</v>
      </c>
      <c r="J160" cm="1">
        <f t="array" ref="J160">SQRT(SUMSQ(M$4:N$4-data_1[[#This Row],[x_orig]:[y_orig]]))</f>
        <v>3210.4493318226178</v>
      </c>
    </row>
    <row r="161" spans="1:10" x14ac:dyDescent="0.25">
      <c r="A161" t="s">
        <v>10</v>
      </c>
      <c r="B161">
        <v>2400</v>
      </c>
      <c r="C161" s="1">
        <v>576621.31000000006</v>
      </c>
      <c r="D161" s="1">
        <v>4402136.29</v>
      </c>
      <c r="E161">
        <v>1.30728205</v>
      </c>
      <c r="F161">
        <v>-8433.4770700000008</v>
      </c>
      <c r="G161">
        <v>5613.2115000000003</v>
      </c>
      <c r="H161">
        <v>3712.8908999999999</v>
      </c>
      <c r="I161">
        <v>2.7420196200000002E-4</v>
      </c>
      <c r="J161" cm="1">
        <f t="array" ref="J161">SQRT(SUMSQ(M$4:N$4-data_1[[#This Row],[x_orig]:[y_orig]]))</f>
        <v>3216.4823146102372</v>
      </c>
    </row>
    <row r="162" spans="1:10" x14ac:dyDescent="0.25">
      <c r="A162" t="s">
        <v>10</v>
      </c>
      <c r="B162">
        <v>707</v>
      </c>
      <c r="C162" s="1">
        <v>575294.80599999998</v>
      </c>
      <c r="D162" s="1">
        <v>4397003.78</v>
      </c>
      <c r="E162">
        <v>1.4196253599999999</v>
      </c>
      <c r="F162">
        <v>-9759.9803800000009</v>
      </c>
      <c r="G162">
        <v>480.6995</v>
      </c>
      <c r="H162">
        <v>3898.5279</v>
      </c>
      <c r="I162">
        <v>-5.6152560999999995E-4</v>
      </c>
      <c r="J162" cm="1">
        <f t="array" ref="J162">SQRT(SUMSQ(M$4:N$4-data_1[[#This Row],[x_orig]:[y_orig]]))</f>
        <v>3973.9826016269917</v>
      </c>
    </row>
    <row r="163" spans="1:10" x14ac:dyDescent="0.25">
      <c r="A163" t="s">
        <v>10</v>
      </c>
      <c r="B163">
        <v>685</v>
      </c>
      <c r="C163" s="1">
        <v>574855.70600000001</v>
      </c>
      <c r="D163" s="1">
        <v>4397385.78</v>
      </c>
      <c r="E163">
        <v>1.67596155</v>
      </c>
      <c r="F163">
        <v>-10199.081399999999</v>
      </c>
      <c r="G163">
        <v>862.70050000000003</v>
      </c>
      <c r="H163">
        <v>3353.72595</v>
      </c>
      <c r="I163">
        <v>-1.13936387E-3</v>
      </c>
      <c r="J163" cm="1">
        <f t="array" ref="J163">SQRT(SUMSQ(M$4:N$4-data_1[[#This Row],[x_orig]:[y_orig]]))</f>
        <v>3461.545553482476</v>
      </c>
    </row>
    <row r="164" spans="1:10" x14ac:dyDescent="0.25">
      <c r="A164" t="s">
        <v>10</v>
      </c>
      <c r="B164">
        <v>14523</v>
      </c>
      <c r="C164" s="1">
        <v>575787.00800000003</v>
      </c>
      <c r="D164" s="1">
        <v>4398865.29</v>
      </c>
      <c r="E164">
        <v>1.30016054</v>
      </c>
      <c r="F164">
        <v>-9267.7791799999995</v>
      </c>
      <c r="G164">
        <v>2342.2035000000001</v>
      </c>
      <c r="H164">
        <v>2871.2894099999999</v>
      </c>
      <c r="I164">
        <v>1.5518449699999999E-5</v>
      </c>
      <c r="J164" cm="1">
        <f t="array" ref="J164">SQRT(SUMSQ(M$4:N$4-data_1[[#This Row],[x_orig]:[y_orig]]))</f>
        <v>2714.0718878032671</v>
      </c>
    </row>
    <row r="165" spans="1:10" x14ac:dyDescent="0.25">
      <c r="A165" t="s">
        <v>10</v>
      </c>
      <c r="B165">
        <v>671</v>
      </c>
      <c r="C165" s="1">
        <v>574541.40500000003</v>
      </c>
      <c r="D165" s="1">
        <v>4397877.78</v>
      </c>
      <c r="E165">
        <v>1.7256666599999999</v>
      </c>
      <c r="F165">
        <v>-10513.382100000001</v>
      </c>
      <c r="G165">
        <v>1354.7014999999999</v>
      </c>
      <c r="H165">
        <v>2773.6126199999999</v>
      </c>
      <c r="I165">
        <v>-1.4166156200000001E-3</v>
      </c>
      <c r="J165" cm="1">
        <f t="array" ref="J165">SQRT(SUMSQ(M$4:N$4-data_1[[#This Row],[x_orig]:[y_orig]]))</f>
        <v>2898.8043522155108</v>
      </c>
    </row>
    <row r="166" spans="1:10" x14ac:dyDescent="0.25">
      <c r="A166" t="s">
        <v>10</v>
      </c>
      <c r="B166">
        <v>683</v>
      </c>
      <c r="C166" s="1">
        <v>574822.505</v>
      </c>
      <c r="D166" s="1">
        <v>4397427.78</v>
      </c>
      <c r="E166">
        <v>1.66124461</v>
      </c>
      <c r="F166">
        <v>-10232.281499999999</v>
      </c>
      <c r="G166">
        <v>904.70050000000003</v>
      </c>
      <c r="H166">
        <v>3301.3052299999999</v>
      </c>
      <c r="I166">
        <v>-1.1196728E-3</v>
      </c>
      <c r="J166" cm="1">
        <f t="array" ref="J166">SQRT(SUMSQ(M$4:N$4-data_1[[#This Row],[x_orig]:[y_orig]]))</f>
        <v>3411.23877402672</v>
      </c>
    </row>
    <row r="167" spans="1:10" x14ac:dyDescent="0.25">
      <c r="A167" t="s">
        <v>10</v>
      </c>
      <c r="B167">
        <v>14540</v>
      </c>
      <c r="C167" s="1">
        <v>575344.90700000001</v>
      </c>
      <c r="D167" s="1">
        <v>4398756.29</v>
      </c>
      <c r="E167">
        <v>1.0895518799999999</v>
      </c>
      <c r="F167">
        <v>-9709.8801700000004</v>
      </c>
      <c r="G167">
        <v>2233.2035000000001</v>
      </c>
      <c r="H167">
        <v>2574.2163</v>
      </c>
      <c r="I167">
        <v>2.0301406099999999E-2</v>
      </c>
      <c r="J167" cm="1">
        <f t="array" ref="J167">SQRT(SUMSQ(M$4:N$4-data_1[[#This Row],[x_orig]:[y_orig]]))</f>
        <v>2484.6650793917634</v>
      </c>
    </row>
    <row r="168" spans="1:10" x14ac:dyDescent="0.25">
      <c r="A168" t="s">
        <v>10</v>
      </c>
      <c r="B168">
        <v>14529</v>
      </c>
      <c r="C168" s="1">
        <v>575616.30700000003</v>
      </c>
      <c r="D168" s="1">
        <v>4398862.79</v>
      </c>
      <c r="E168">
        <v>1.1544239700000001</v>
      </c>
      <c r="F168">
        <v>-9438.4795799999993</v>
      </c>
      <c r="G168">
        <v>2339.7035000000001</v>
      </c>
      <c r="H168">
        <v>2729.22948</v>
      </c>
      <c r="I168">
        <v>1.53114295E-3</v>
      </c>
      <c r="J168" cm="1">
        <f t="array" ref="J168">SQRT(SUMSQ(M$4:N$4-data_1[[#This Row],[x_orig]:[y_orig]]))</f>
        <v>2590.749670722545</v>
      </c>
    </row>
    <row r="169" spans="1:10" x14ac:dyDescent="0.25">
      <c r="A169" t="s">
        <v>10</v>
      </c>
      <c r="B169">
        <v>669</v>
      </c>
      <c r="C169" s="1">
        <v>574515.40500000003</v>
      </c>
      <c r="D169" s="1">
        <v>4397918.28</v>
      </c>
      <c r="E169">
        <v>1.6766936100000001</v>
      </c>
      <c r="F169">
        <v>-10539.3822</v>
      </c>
      <c r="G169">
        <v>1395.2014999999999</v>
      </c>
      <c r="H169">
        <v>2725.87536</v>
      </c>
      <c r="I169">
        <v>-9.4905546900000005E-4</v>
      </c>
      <c r="J169" cm="1">
        <f t="array" ref="J169">SQRT(SUMSQ(M$4:N$4-data_1[[#This Row],[x_orig]:[y_orig]]))</f>
        <v>2852.8247479338102</v>
      </c>
    </row>
    <row r="170" spans="1:10" x14ac:dyDescent="0.25">
      <c r="A170" t="s">
        <v>10</v>
      </c>
      <c r="B170">
        <v>14503</v>
      </c>
      <c r="C170" s="1">
        <v>576344.70900000003</v>
      </c>
      <c r="D170" s="1">
        <v>4398754.79</v>
      </c>
      <c r="E170">
        <v>1.27521748</v>
      </c>
      <c r="F170">
        <v>-8710.0778699999992</v>
      </c>
      <c r="G170">
        <v>2231.7035000000001</v>
      </c>
      <c r="H170">
        <v>3409.1197999999999</v>
      </c>
      <c r="I170">
        <v>-1.20205525E-2</v>
      </c>
      <c r="J170" cm="1">
        <f t="array" ref="J170">SQRT(SUMSQ(M$4:N$4-data_1[[#This Row],[x_orig]:[y_orig]]))</f>
        <v>3217.155724670632</v>
      </c>
    </row>
    <row r="171" spans="1:10" x14ac:dyDescent="0.25">
      <c r="A171" t="s">
        <v>10</v>
      </c>
      <c r="B171">
        <v>14530</v>
      </c>
      <c r="C171" s="1">
        <v>575589.10699999996</v>
      </c>
      <c r="D171" s="1">
        <v>4398857.29</v>
      </c>
      <c r="E171">
        <v>1.1322596899999999</v>
      </c>
      <c r="F171">
        <v>-9465.6795700000002</v>
      </c>
      <c r="G171">
        <v>2334.2035000000001</v>
      </c>
      <c r="H171">
        <v>2709.7663200000002</v>
      </c>
      <c r="I171">
        <v>2.4667786800000001E-3</v>
      </c>
      <c r="J171" cm="1">
        <f t="array" ref="J171">SQRT(SUMSQ(M$4:N$4-data_1[[#This Row],[x_orig]:[y_orig]]))</f>
        <v>2575.1863535574894</v>
      </c>
    </row>
    <row r="172" spans="1:10" x14ac:dyDescent="0.25">
      <c r="A172" t="s">
        <v>10</v>
      </c>
      <c r="B172">
        <v>14568</v>
      </c>
      <c r="C172" s="1">
        <v>574709.10499999998</v>
      </c>
      <c r="D172" s="1">
        <v>4397910.78</v>
      </c>
      <c r="E172">
        <v>1.60863299</v>
      </c>
      <c r="F172">
        <v>-10345.681699999999</v>
      </c>
      <c r="G172">
        <v>1387.7014999999999</v>
      </c>
      <c r="H172">
        <v>2820.77909</v>
      </c>
      <c r="I172">
        <v>-1.37020224E-3</v>
      </c>
      <c r="J172" cm="1">
        <f t="array" ref="J172">SQRT(SUMSQ(M$4:N$4-data_1[[#This Row],[x_orig]:[y_orig]]))</f>
        <v>2917.2721983770261</v>
      </c>
    </row>
    <row r="173" spans="1:10" x14ac:dyDescent="0.25">
      <c r="A173" t="s">
        <v>10</v>
      </c>
      <c r="B173">
        <v>670</v>
      </c>
      <c r="C173" s="1">
        <v>574528.60499999998</v>
      </c>
      <c r="D173" s="1">
        <v>4397898.78</v>
      </c>
      <c r="E173">
        <v>1.6857417400000001</v>
      </c>
      <c r="F173">
        <v>-10526.1821</v>
      </c>
      <c r="G173">
        <v>1375.7014999999999</v>
      </c>
      <c r="H173">
        <v>2749.1506300000001</v>
      </c>
      <c r="I173">
        <v>-8.6218992399999996E-4</v>
      </c>
      <c r="J173" cm="1">
        <f t="array" ref="J173">SQRT(SUMSQ(M$4:N$4-data_1[[#This Row],[x_orig]:[y_orig]]))</f>
        <v>2875.1366410004807</v>
      </c>
    </row>
    <row r="174" spans="1:10" x14ac:dyDescent="0.25">
      <c r="A174" t="s">
        <v>10</v>
      </c>
      <c r="B174">
        <v>705</v>
      </c>
      <c r="C174" s="1">
        <v>575255.70600000001</v>
      </c>
      <c r="D174" s="1">
        <v>4397039.78</v>
      </c>
      <c r="E174">
        <v>1.4468477099999999</v>
      </c>
      <c r="F174">
        <v>-9799.0804700000008</v>
      </c>
      <c r="G174">
        <v>516.69949999999994</v>
      </c>
      <c r="H174">
        <v>3847.8501099999999</v>
      </c>
      <c r="I174">
        <v>-5.6206281599999999E-4</v>
      </c>
      <c r="J174" cm="1">
        <f t="array" ref="J174">SQRT(SUMSQ(M$4:N$4-data_1[[#This Row],[x_orig]:[y_orig]]))</f>
        <v>3925.7313533702386</v>
      </c>
    </row>
    <row r="175" spans="1:10" x14ac:dyDescent="0.25">
      <c r="A175" t="s">
        <v>10</v>
      </c>
      <c r="B175">
        <v>14547</v>
      </c>
      <c r="C175" s="1">
        <v>574977.80599999998</v>
      </c>
      <c r="D175" s="1">
        <v>4398377.29</v>
      </c>
      <c r="E175">
        <v>1.0273496099999999</v>
      </c>
      <c r="F175">
        <v>-10076.981100000001</v>
      </c>
      <c r="G175">
        <v>1854.2025000000001</v>
      </c>
      <c r="H175">
        <v>2583.0003000000002</v>
      </c>
      <c r="I175">
        <v>-5.5862782799999996E-4</v>
      </c>
      <c r="J175" cm="1">
        <f t="array" ref="J175">SQRT(SUMSQ(M$4:N$4-data_1[[#This Row],[x_orig]:[y_orig]]))</f>
        <v>2595.6545975410104</v>
      </c>
    </row>
    <row r="176" spans="1:10" x14ac:dyDescent="0.25">
      <c r="A176" t="s">
        <v>10</v>
      </c>
      <c r="B176">
        <v>14524</v>
      </c>
      <c r="C176" s="1">
        <v>575758.00800000003</v>
      </c>
      <c r="D176" s="1">
        <v>4398868.79</v>
      </c>
      <c r="E176">
        <v>1.2773799699999999</v>
      </c>
      <c r="F176">
        <v>-9296.7791799999995</v>
      </c>
      <c r="G176">
        <v>2345.7035000000001</v>
      </c>
      <c r="H176">
        <v>2844.8435300000001</v>
      </c>
      <c r="I176">
        <v>6.5582667699999998E-4</v>
      </c>
      <c r="J176" cm="1">
        <f t="array" ref="J176">SQRT(SUMSQ(M$4:N$4-data_1[[#This Row],[x_orig]:[y_orig]]))</f>
        <v>2690.1280691007983</v>
      </c>
    </row>
    <row r="177" spans="1:10" x14ac:dyDescent="0.25">
      <c r="A177" t="s">
        <v>10</v>
      </c>
      <c r="B177">
        <v>14527</v>
      </c>
      <c r="C177" s="1">
        <v>575674.10800000001</v>
      </c>
      <c r="D177" s="1">
        <v>4398870.79</v>
      </c>
      <c r="E177">
        <v>1.1886473</v>
      </c>
      <c r="F177">
        <v>-9380.6793699999998</v>
      </c>
      <c r="G177">
        <v>2347.7035000000001</v>
      </c>
      <c r="H177">
        <v>2773.0655700000002</v>
      </c>
      <c r="I177">
        <v>2.0250991500000001E-3</v>
      </c>
      <c r="J177" cm="1">
        <f t="array" ref="J177">SQRT(SUMSQ(M$4:N$4-data_1[[#This Row],[x_orig]:[y_orig]]))</f>
        <v>2627.0131053658438</v>
      </c>
    </row>
    <row r="178" spans="1:10" x14ac:dyDescent="0.25">
      <c r="A178" t="s">
        <v>10</v>
      </c>
      <c r="B178">
        <v>14572</v>
      </c>
      <c r="C178" s="1">
        <v>574658.40500000003</v>
      </c>
      <c r="D178" s="1">
        <v>4397822.28</v>
      </c>
      <c r="E178">
        <v>1.71189155</v>
      </c>
      <c r="F178">
        <v>-10396.381799999999</v>
      </c>
      <c r="G178">
        <v>1299.2014999999999</v>
      </c>
      <c r="H178">
        <v>2875.1848100000002</v>
      </c>
      <c r="I178">
        <v>-9.9852602199999993E-4</v>
      </c>
      <c r="J178" cm="1">
        <f t="array" ref="J178">SQRT(SUMSQ(M$4:N$4-data_1[[#This Row],[x_orig]:[y_orig]]))</f>
        <v>2985.4219320597826</v>
      </c>
    </row>
    <row r="179" spans="1:10" x14ac:dyDescent="0.25">
      <c r="A179" t="s">
        <v>10</v>
      </c>
      <c r="B179">
        <v>14538</v>
      </c>
      <c r="C179" s="1">
        <v>575390.40700000001</v>
      </c>
      <c r="D179" s="1">
        <v>4398780.79</v>
      </c>
      <c r="E179">
        <v>1.1058506699999999</v>
      </c>
      <c r="F179">
        <v>-9664.3800699999993</v>
      </c>
      <c r="G179">
        <v>2257.7035000000001</v>
      </c>
      <c r="H179">
        <v>2594.4610200000002</v>
      </c>
      <c r="I179">
        <v>1.9448502300000001E-3</v>
      </c>
      <c r="J179" cm="1">
        <f t="array" ref="J179">SQRT(SUMSQ(M$4:N$4-data_1[[#This Row],[x_orig]:[y_orig]]))</f>
        <v>2495.3608564191431</v>
      </c>
    </row>
    <row r="180" spans="1:10" x14ac:dyDescent="0.25">
      <c r="A180" t="s">
        <v>10</v>
      </c>
      <c r="B180">
        <v>14570</v>
      </c>
      <c r="C180" s="1">
        <v>574683.70499999996</v>
      </c>
      <c r="D180" s="1">
        <v>4397865.78</v>
      </c>
      <c r="E180">
        <v>1.6728364499999999</v>
      </c>
      <c r="F180">
        <v>-10371.0818</v>
      </c>
      <c r="G180">
        <v>1342.7014999999999</v>
      </c>
      <c r="H180">
        <v>2848.2943399999999</v>
      </c>
      <c r="I180">
        <v>-1.3790953099999999E-3</v>
      </c>
      <c r="J180" cm="1">
        <f t="array" ref="J180">SQRT(SUMSQ(M$4:N$4-data_1[[#This Row],[x_orig]:[y_orig]]))</f>
        <v>2951.7997400608765</v>
      </c>
    </row>
    <row r="181" spans="1:10" x14ac:dyDescent="0.25">
      <c r="A181" t="s">
        <v>10</v>
      </c>
      <c r="B181">
        <v>668</v>
      </c>
      <c r="C181" s="1">
        <v>574501.10499999998</v>
      </c>
      <c r="D181" s="1">
        <v>4397937.78</v>
      </c>
      <c r="E181">
        <v>1.64767631</v>
      </c>
      <c r="F181">
        <v>-10553.682199999999</v>
      </c>
      <c r="G181">
        <v>1414.7014999999999</v>
      </c>
      <c r="H181">
        <v>2702.1356500000002</v>
      </c>
      <c r="I181">
        <v>-1.0115475200000001E-3</v>
      </c>
      <c r="J181" cm="1">
        <f t="array" ref="J181">SQRT(SUMSQ(M$4:N$4-data_1[[#This Row],[x_orig]:[y_orig]]))</f>
        <v>2830.2442508418858</v>
      </c>
    </row>
    <row r="182" spans="1:10" x14ac:dyDescent="0.25">
      <c r="A182" t="s">
        <v>10</v>
      </c>
      <c r="B182">
        <v>692</v>
      </c>
      <c r="C182" s="1">
        <v>574992.10600000003</v>
      </c>
      <c r="D182" s="1">
        <v>4397261.78</v>
      </c>
      <c r="E182">
        <v>1.6271609499999999</v>
      </c>
      <c r="F182">
        <v>-10062.6811</v>
      </c>
      <c r="G182">
        <v>738.70050000000003</v>
      </c>
      <c r="H182">
        <v>3526.4076300000002</v>
      </c>
      <c r="I182">
        <v>-7.83844193E-4</v>
      </c>
      <c r="J182" cm="1">
        <f t="array" ref="J182">SQRT(SUMSQ(M$4:N$4-data_1[[#This Row],[x_orig]:[y_orig]]))</f>
        <v>3623.4925880473793</v>
      </c>
    </row>
    <row r="183" spans="1:10" x14ac:dyDescent="0.25">
      <c r="A183" t="s">
        <v>10</v>
      </c>
      <c r="B183">
        <v>14539</v>
      </c>
      <c r="C183" s="1">
        <v>575367.00699999998</v>
      </c>
      <c r="D183" s="1">
        <v>4398768.79</v>
      </c>
      <c r="E183">
        <v>1.09061071</v>
      </c>
      <c r="F183">
        <v>-9687.78017</v>
      </c>
      <c r="G183">
        <v>2245.7035000000001</v>
      </c>
      <c r="H183">
        <v>2583.5654500000001</v>
      </c>
      <c r="I183">
        <v>3.4404053400000001E-3</v>
      </c>
      <c r="J183" cm="1">
        <f t="array" ref="J183">SQRT(SUMSQ(M$4:N$4-data_1[[#This Row],[x_orig]:[y_orig]]))</f>
        <v>2489.2739013914888</v>
      </c>
    </row>
    <row r="184" spans="1:10" x14ac:dyDescent="0.25">
      <c r="A184" t="s">
        <v>10</v>
      </c>
      <c r="B184">
        <v>667</v>
      </c>
      <c r="C184" s="1">
        <v>574486.40500000003</v>
      </c>
      <c r="D184" s="1">
        <v>4397956.28</v>
      </c>
      <c r="E184">
        <v>1.6332664100000001</v>
      </c>
      <c r="F184">
        <v>-10568.3822</v>
      </c>
      <c r="G184">
        <v>1433.2014999999999</v>
      </c>
      <c r="H184">
        <v>2679.13933</v>
      </c>
      <c r="I184">
        <v>-1.05565407E-3</v>
      </c>
      <c r="J184" cm="1">
        <f t="array" ref="J184">SQRT(SUMSQ(M$4:N$4-data_1[[#This Row],[x_orig]:[y_orig]]))</f>
        <v>2808.5526223347902</v>
      </c>
    </row>
    <row r="185" spans="1:10" x14ac:dyDescent="0.25">
      <c r="A185" t="s">
        <v>10</v>
      </c>
      <c r="B185">
        <v>666</v>
      </c>
      <c r="C185" s="1">
        <v>574471.70499999996</v>
      </c>
      <c r="D185" s="1">
        <v>4397974.78</v>
      </c>
      <c r="E185">
        <v>1.62273197</v>
      </c>
      <c r="F185">
        <v>-10583.0823</v>
      </c>
      <c r="G185">
        <v>1451.7014999999999</v>
      </c>
      <c r="H185">
        <v>2656.1540799999998</v>
      </c>
      <c r="I185">
        <v>-1.1140410999999999E-3</v>
      </c>
      <c r="J185" cm="1">
        <f t="array" ref="J185">SQRT(SUMSQ(M$4:N$4-data_1[[#This Row],[x_orig]:[y_orig]]))</f>
        <v>2786.8925033850041</v>
      </c>
    </row>
    <row r="186" spans="1:10" x14ac:dyDescent="0.25">
      <c r="A186" t="s">
        <v>10</v>
      </c>
      <c r="B186">
        <v>698</v>
      </c>
      <c r="C186" s="1">
        <v>575115.40599999996</v>
      </c>
      <c r="D186" s="1">
        <v>4397161.78</v>
      </c>
      <c r="E186">
        <v>1.54419211</v>
      </c>
      <c r="F186">
        <v>-9939.3807699999998</v>
      </c>
      <c r="G186">
        <v>638.69949999999994</v>
      </c>
      <c r="H186">
        <v>3672.8727800000001</v>
      </c>
      <c r="I186">
        <v>-6.6003701E-4</v>
      </c>
      <c r="J186" cm="1">
        <f t="array" ref="J186">SQRT(SUMSQ(M$4:N$4-data_1[[#This Row],[x_orig]:[y_orig]]))</f>
        <v>3760.3762265542073</v>
      </c>
    </row>
    <row r="187" spans="1:10" x14ac:dyDescent="0.25">
      <c r="A187" t="s">
        <v>10</v>
      </c>
      <c r="B187">
        <v>665</v>
      </c>
      <c r="C187" s="1">
        <v>574457.10499999998</v>
      </c>
      <c r="D187" s="1">
        <v>4397993.78</v>
      </c>
      <c r="E187">
        <v>1.60916737</v>
      </c>
      <c r="F187">
        <v>-10597.6823</v>
      </c>
      <c r="G187">
        <v>1470.7014999999999</v>
      </c>
      <c r="H187">
        <v>2632.7687799999999</v>
      </c>
      <c r="I187">
        <v>-1.15600371E-3</v>
      </c>
      <c r="J187" cm="1">
        <f t="array" ref="J187">SQRT(SUMSQ(M$4:N$4-data_1[[#This Row],[x_orig]:[y_orig]]))</f>
        <v>2764.8060762779692</v>
      </c>
    </row>
    <row r="188" spans="1:10" x14ac:dyDescent="0.25">
      <c r="A188" t="s">
        <v>10</v>
      </c>
      <c r="B188">
        <v>14526</v>
      </c>
      <c r="C188" s="1">
        <v>575702.50699999998</v>
      </c>
      <c r="D188" s="1">
        <v>4398871.79</v>
      </c>
      <c r="E188">
        <v>1.2121876</v>
      </c>
      <c r="F188">
        <v>-9352.2793799999999</v>
      </c>
      <c r="G188">
        <v>2348.7035000000001</v>
      </c>
      <c r="H188">
        <v>2796.3805000000002</v>
      </c>
      <c r="I188">
        <v>1.6469232399999999E-3</v>
      </c>
      <c r="J188" cm="1">
        <f t="array" ref="J188">SQRT(SUMSQ(M$4:N$4-data_1[[#This Row],[x_orig]:[y_orig]]))</f>
        <v>2647.108468338387</v>
      </c>
    </row>
    <row r="189" spans="1:10" x14ac:dyDescent="0.25">
      <c r="A189" t="s">
        <v>10</v>
      </c>
      <c r="B189">
        <v>664</v>
      </c>
      <c r="C189" s="1">
        <v>574443.20499999996</v>
      </c>
      <c r="D189" s="1">
        <v>4398013.28</v>
      </c>
      <c r="E189">
        <v>1.4699692099999999</v>
      </c>
      <c r="F189">
        <v>-10611.5823</v>
      </c>
      <c r="G189">
        <v>1490.2014999999999</v>
      </c>
      <c r="H189">
        <v>2609.2334500000002</v>
      </c>
      <c r="I189">
        <v>7.04528824E-2</v>
      </c>
      <c r="J189" cm="1">
        <f t="array" ref="J189">SQRT(SUMSQ(M$4:N$4-data_1[[#This Row],[x_orig]:[y_orig]]))</f>
        <v>2742.4414670916053</v>
      </c>
    </row>
    <row r="190" spans="1:10" x14ac:dyDescent="0.25">
      <c r="A190" t="s">
        <v>10</v>
      </c>
      <c r="B190">
        <v>696</v>
      </c>
      <c r="C190" s="1">
        <v>575075.70600000001</v>
      </c>
      <c r="D190" s="1">
        <v>4397195.28</v>
      </c>
      <c r="E190">
        <v>1.5558196799999999</v>
      </c>
      <c r="F190">
        <v>-9979.0808699999998</v>
      </c>
      <c r="G190">
        <v>672.20050000000003</v>
      </c>
      <c r="H190">
        <v>3624.4556600000001</v>
      </c>
      <c r="I190">
        <v>-6.8072806299999998E-4</v>
      </c>
      <c r="J190" cm="1">
        <f t="array" ref="J190">SQRT(SUMSQ(M$4:N$4-data_1[[#This Row],[x_orig]:[y_orig]]))</f>
        <v>3714.8950629639867</v>
      </c>
    </row>
    <row r="191" spans="1:10" x14ac:dyDescent="0.25">
      <c r="A191" t="s">
        <v>10</v>
      </c>
      <c r="B191">
        <v>14541</v>
      </c>
      <c r="C191" s="1">
        <v>575070.60600000003</v>
      </c>
      <c r="D191" s="1">
        <v>4398511.29</v>
      </c>
      <c r="E191">
        <v>1.0136797</v>
      </c>
      <c r="F191">
        <v>-9984.1808700000001</v>
      </c>
      <c r="G191">
        <v>1988.2035000000001</v>
      </c>
      <c r="H191">
        <v>2542.3410600000002</v>
      </c>
      <c r="I191">
        <v>-7.6364623199999997E-3</v>
      </c>
      <c r="J191" cm="1">
        <f t="array" ref="J191">SQRT(SUMSQ(M$4:N$4-data_1[[#This Row],[x_orig]:[y_orig]]))</f>
        <v>2525.0787598282782</v>
      </c>
    </row>
    <row r="192" spans="1:10" x14ac:dyDescent="0.25">
      <c r="A192" t="s">
        <v>10</v>
      </c>
      <c r="B192">
        <v>14521</v>
      </c>
      <c r="C192" s="1">
        <v>575845.10800000001</v>
      </c>
      <c r="D192" s="1">
        <v>4398857.29</v>
      </c>
      <c r="E192">
        <v>1.3517963099999999</v>
      </c>
      <c r="F192">
        <v>-9209.6789800000006</v>
      </c>
      <c r="G192">
        <v>2334.2035000000001</v>
      </c>
      <c r="H192">
        <v>2924.94571</v>
      </c>
      <c r="I192">
        <v>1.88974891E-4</v>
      </c>
      <c r="J192" cm="1">
        <f t="array" ref="J192">SQRT(SUMSQ(M$4:N$4-data_1[[#This Row],[x_orig]:[y_orig]]))</f>
        <v>2762.9946999159979</v>
      </c>
    </row>
    <row r="193" spans="1:10" x14ac:dyDescent="0.25">
      <c r="A193" t="s">
        <v>10</v>
      </c>
      <c r="B193">
        <v>14535</v>
      </c>
      <c r="C193" s="1">
        <v>575460.30700000003</v>
      </c>
      <c r="D193" s="1">
        <v>4398814.29</v>
      </c>
      <c r="E193">
        <v>1.1142772999999999</v>
      </c>
      <c r="F193">
        <v>-9594.4798699999992</v>
      </c>
      <c r="G193">
        <v>2291.2035000000001</v>
      </c>
      <c r="H193">
        <v>2629.7042499999998</v>
      </c>
      <c r="I193">
        <v>2.0632748200000001E-3</v>
      </c>
      <c r="J193" cm="1">
        <f t="array" ref="J193">SQRT(SUMSQ(M$4:N$4-data_1[[#This Row],[x_orig]:[y_orig]]))</f>
        <v>2516.8223402435387</v>
      </c>
    </row>
    <row r="194" spans="1:10" x14ac:dyDescent="0.25">
      <c r="A194" t="s">
        <v>10</v>
      </c>
      <c r="B194">
        <v>14516</v>
      </c>
      <c r="C194" s="1">
        <v>575988.80799999996</v>
      </c>
      <c r="D194" s="1">
        <v>4398830.29</v>
      </c>
      <c r="E194">
        <v>1.3512163500000001</v>
      </c>
      <c r="F194">
        <v>-9065.9786800000002</v>
      </c>
      <c r="G194">
        <v>2307.2035000000001</v>
      </c>
      <c r="H194">
        <v>3062.09139</v>
      </c>
      <c r="I194">
        <v>3.8149753699999998E-4</v>
      </c>
      <c r="J194" cm="1">
        <f t="array" ref="J194">SQRT(SUMSQ(M$4:N$4-data_1[[#This Row],[x_orig]:[y_orig]]))</f>
        <v>2890.138090293211</v>
      </c>
    </row>
    <row r="195" spans="1:10" x14ac:dyDescent="0.25">
      <c r="A195" t="s">
        <v>10</v>
      </c>
      <c r="B195">
        <v>14537</v>
      </c>
      <c r="C195" s="1">
        <v>575413.60699999996</v>
      </c>
      <c r="D195" s="1">
        <v>4398792.29</v>
      </c>
      <c r="E195">
        <v>1.1146109799999999</v>
      </c>
      <c r="F195">
        <v>-9641.1799699999992</v>
      </c>
      <c r="G195">
        <v>2269.2035000000001</v>
      </c>
      <c r="H195">
        <v>2605.72298</v>
      </c>
      <c r="I195">
        <v>1.3564134799999999E-3</v>
      </c>
      <c r="J195" cm="1">
        <f t="array" ref="J195">SQRT(SUMSQ(M$4:N$4-data_1[[#This Row],[x_orig]:[y_orig]]))</f>
        <v>2501.9521875025366</v>
      </c>
    </row>
    <row r="196" spans="1:10" x14ac:dyDescent="0.25">
      <c r="A196" t="s">
        <v>10</v>
      </c>
      <c r="B196">
        <v>14577</v>
      </c>
      <c r="C196" s="1">
        <v>574594.30500000005</v>
      </c>
      <c r="D196" s="1">
        <v>4397714.28</v>
      </c>
      <c r="E196">
        <v>1.75457766</v>
      </c>
      <c r="F196">
        <v>-10460.482</v>
      </c>
      <c r="G196">
        <v>1191.2014999999999</v>
      </c>
      <c r="H196">
        <v>2944.0606200000002</v>
      </c>
      <c r="I196">
        <v>1.1862005E-4</v>
      </c>
      <c r="J196" cm="1">
        <f t="array" ref="J196">SQRT(SUMSQ(M$4:N$4-data_1[[#This Row],[x_orig]:[y_orig]]))</f>
        <v>3070.5218972388952</v>
      </c>
    </row>
    <row r="197" spans="1:10" x14ac:dyDescent="0.25">
      <c r="A197" t="s">
        <v>10</v>
      </c>
      <c r="B197">
        <v>14576</v>
      </c>
      <c r="C197" s="1">
        <v>574607.30500000005</v>
      </c>
      <c r="D197" s="1">
        <v>4397735.78</v>
      </c>
      <c r="E197">
        <v>1.7671558700000001</v>
      </c>
      <c r="F197">
        <v>-10447.482</v>
      </c>
      <c r="G197">
        <v>1212.7014999999999</v>
      </c>
      <c r="H197">
        <v>2930.15193</v>
      </c>
      <c r="I197">
        <v>-1.14802048E-4</v>
      </c>
      <c r="J197" cm="1">
        <f t="array" ref="J197">SQRT(SUMSQ(M$4:N$4-data_1[[#This Row],[x_orig]:[y_orig]]))</f>
        <v>3053.424461391432</v>
      </c>
    </row>
    <row r="198" spans="1:10" x14ac:dyDescent="0.25">
      <c r="A198" t="s">
        <v>10</v>
      </c>
      <c r="B198">
        <v>2399</v>
      </c>
      <c r="C198" s="1">
        <v>576611.71</v>
      </c>
      <c r="D198" s="1">
        <v>4402161.79</v>
      </c>
      <c r="E198">
        <v>1.29380436</v>
      </c>
      <c r="F198">
        <v>-8443.0770799999991</v>
      </c>
      <c r="G198">
        <v>5638.7115000000003</v>
      </c>
      <c r="H198">
        <v>3716.5766400000002</v>
      </c>
      <c r="I198">
        <v>2.7903144300000002E-4</v>
      </c>
      <c r="J198" cm="1">
        <f t="array" ref="J198">SQRT(SUMSQ(M$4:N$4-data_1[[#This Row],[x_orig]:[y_orig]]))</f>
        <v>3219.6857499140965</v>
      </c>
    </row>
    <row r="199" spans="1:10" x14ac:dyDescent="0.25">
      <c r="A199" t="s">
        <v>10</v>
      </c>
      <c r="B199">
        <v>14546</v>
      </c>
      <c r="C199" s="1">
        <v>574990.00600000005</v>
      </c>
      <c r="D199" s="1">
        <v>4398400.29</v>
      </c>
      <c r="E199">
        <v>1.0107238700000001</v>
      </c>
      <c r="F199">
        <v>-10064.781000000001</v>
      </c>
      <c r="G199">
        <v>1877.2025000000001</v>
      </c>
      <c r="H199">
        <v>2572.9544700000001</v>
      </c>
      <c r="I199">
        <v>2.96604884E-4</v>
      </c>
      <c r="J199" cm="1">
        <f t="array" ref="J199">SQRT(SUMSQ(M$4:N$4-data_1[[#This Row],[x_orig]:[y_orig]]))</f>
        <v>2581.1665649732795</v>
      </c>
    </row>
    <row r="200" spans="1:10" x14ac:dyDescent="0.25">
      <c r="A200" t="s">
        <v>10</v>
      </c>
      <c r="B200">
        <v>14574</v>
      </c>
      <c r="C200" s="1">
        <v>574633.10499999998</v>
      </c>
      <c r="D200" s="1">
        <v>4397779.78</v>
      </c>
      <c r="E200">
        <v>1.7426465900000001</v>
      </c>
      <c r="F200">
        <v>-10421.6819</v>
      </c>
      <c r="G200">
        <v>1256.7014999999999</v>
      </c>
      <c r="H200">
        <v>2901.8018099999999</v>
      </c>
      <c r="I200">
        <v>-5.8990429099999996E-4</v>
      </c>
      <c r="J200" cm="1">
        <f t="array" ref="J200">SQRT(SUMSQ(M$4:N$4-data_1[[#This Row],[x_orig]:[y_orig]]))</f>
        <v>3018.5512683112506</v>
      </c>
    </row>
    <row r="201" spans="1:10" x14ac:dyDescent="0.25">
      <c r="A201" t="s">
        <v>10</v>
      </c>
      <c r="B201">
        <v>14522</v>
      </c>
      <c r="C201" s="1">
        <v>575816.10800000001</v>
      </c>
      <c r="D201" s="1">
        <v>4398861.29</v>
      </c>
      <c r="E201">
        <v>1.33905374</v>
      </c>
      <c r="F201">
        <v>-9238.6790700000001</v>
      </c>
      <c r="G201">
        <v>2338.2035000000001</v>
      </c>
      <c r="H201">
        <v>2898.1359499999999</v>
      </c>
      <c r="I201">
        <v>-1.2672379499999999E-4</v>
      </c>
      <c r="J201" cm="1">
        <f t="array" ref="J201">SQRT(SUMSQ(M$4:N$4-data_1[[#This Row],[x_orig]:[y_orig]]))</f>
        <v>2738.5230997316594</v>
      </c>
    </row>
    <row r="202" spans="1:10" x14ac:dyDescent="0.25">
      <c r="A202" t="s">
        <v>10</v>
      </c>
      <c r="B202">
        <v>2397</v>
      </c>
      <c r="C202" s="1">
        <v>576592.41</v>
      </c>
      <c r="D202" s="1">
        <v>4402213.79</v>
      </c>
      <c r="E202">
        <v>1.2718416100000001</v>
      </c>
      <c r="F202">
        <v>-8462.3771799999995</v>
      </c>
      <c r="G202">
        <v>5690.7115000000003</v>
      </c>
      <c r="H202">
        <v>3724.9396999999999</v>
      </c>
      <c r="I202">
        <v>2.27551927E-4</v>
      </c>
      <c r="J202" cm="1">
        <f t="array" ref="J202">SQRT(SUMSQ(M$4:N$4-data_1[[#This Row],[x_orig]:[y_orig]]))</f>
        <v>3227.1641377841784</v>
      </c>
    </row>
    <row r="203" spans="1:10" x14ac:dyDescent="0.25">
      <c r="A203" t="s">
        <v>10</v>
      </c>
      <c r="B203">
        <v>14531</v>
      </c>
      <c r="C203" s="1">
        <v>575561.80700000003</v>
      </c>
      <c r="D203" s="1">
        <v>4398850.29</v>
      </c>
      <c r="E203">
        <v>1.11092624</v>
      </c>
      <c r="F203">
        <v>-9492.9796700000006</v>
      </c>
      <c r="G203">
        <v>2327.2035000000001</v>
      </c>
      <c r="H203">
        <v>2691.2197000000001</v>
      </c>
      <c r="I203">
        <v>1.65220243E-3</v>
      </c>
      <c r="J203" cm="1">
        <f t="array" ref="J203">SQRT(SUMSQ(M$4:N$4-data_1[[#This Row],[x_orig]:[y_orig]]))</f>
        <v>2560.8239188489651</v>
      </c>
    </row>
    <row r="204" spans="1:10" x14ac:dyDescent="0.25">
      <c r="A204" t="s">
        <v>10</v>
      </c>
      <c r="B204">
        <v>14575</v>
      </c>
      <c r="C204" s="1">
        <v>574620.505</v>
      </c>
      <c r="D204" s="1">
        <v>4397757.78</v>
      </c>
      <c r="E204">
        <v>1.7658919799999999</v>
      </c>
      <c r="F204">
        <v>-10434.2819</v>
      </c>
      <c r="G204">
        <v>1234.7014999999999</v>
      </c>
      <c r="H204">
        <v>2916.03062</v>
      </c>
      <c r="I204">
        <v>-3.8012435099999997E-4</v>
      </c>
      <c r="J204" cm="1">
        <f t="array" ref="J204">SQRT(SUMSQ(M$4:N$4-data_1[[#This Row],[x_orig]:[y_orig]]))</f>
        <v>3036.0159343164669</v>
      </c>
    </row>
    <row r="205" spans="1:10" x14ac:dyDescent="0.25">
      <c r="A205" t="s">
        <v>10</v>
      </c>
      <c r="B205">
        <v>14573</v>
      </c>
      <c r="C205" s="1">
        <v>574645.80500000005</v>
      </c>
      <c r="D205" s="1">
        <v>4397800.78</v>
      </c>
      <c r="E205">
        <v>1.7273785699999999</v>
      </c>
      <c r="F205">
        <v>-10408.981900000001</v>
      </c>
      <c r="G205">
        <v>1277.7014999999999</v>
      </c>
      <c r="H205">
        <v>2888.66392</v>
      </c>
      <c r="I205">
        <v>-8.2870748500000005E-4</v>
      </c>
      <c r="J205" cm="1">
        <f t="array" ref="J205">SQRT(SUMSQ(M$4:N$4-data_1[[#This Row],[x_orig]:[y_orig]]))</f>
        <v>3002.1840510574289</v>
      </c>
    </row>
    <row r="206" spans="1:10" x14ac:dyDescent="0.25">
      <c r="A206" t="s">
        <v>10</v>
      </c>
      <c r="B206">
        <v>2409</v>
      </c>
      <c r="C206" s="1">
        <v>576888.31000000006</v>
      </c>
      <c r="D206" s="1">
        <v>4401725.29</v>
      </c>
      <c r="E206">
        <v>1.3796680299999999</v>
      </c>
      <c r="F206">
        <v>-8166.4764800000003</v>
      </c>
      <c r="G206">
        <v>5202.2105000000001</v>
      </c>
      <c r="H206">
        <v>3785.6510899999998</v>
      </c>
      <c r="I206">
        <v>1.71098666E-4</v>
      </c>
      <c r="J206" cm="1">
        <f t="array" ref="J206">SQRT(SUMSQ(M$4:N$4-data_1[[#This Row],[x_orig]:[y_orig]]))</f>
        <v>3302.7760505672236</v>
      </c>
    </row>
    <row r="207" spans="1:10" x14ac:dyDescent="0.25">
      <c r="A207" t="s">
        <v>10</v>
      </c>
      <c r="B207">
        <v>14545</v>
      </c>
      <c r="C207" s="1">
        <v>575004.30599999998</v>
      </c>
      <c r="D207" s="1">
        <v>4398423.79</v>
      </c>
      <c r="E207">
        <v>1.0207754899999999</v>
      </c>
      <c r="F207">
        <v>-10050.481</v>
      </c>
      <c r="G207">
        <v>1900.7025000000001</v>
      </c>
      <c r="H207">
        <v>2564.1067899999998</v>
      </c>
      <c r="I207">
        <v>-2.46653375E-3</v>
      </c>
      <c r="J207" cm="1">
        <f t="array" ref="J207">SQRT(SUMSQ(M$4:N$4-data_1[[#This Row],[x_orig]:[y_orig]]))</f>
        <v>2567.4413289763388</v>
      </c>
    </row>
    <row r="208" spans="1:10" x14ac:dyDescent="0.25">
      <c r="A208" t="s">
        <v>10</v>
      </c>
      <c r="B208">
        <v>14517</v>
      </c>
      <c r="C208" s="1">
        <v>575960.70799999998</v>
      </c>
      <c r="D208" s="1">
        <v>4398836.79</v>
      </c>
      <c r="E208">
        <v>1.3666097100000001</v>
      </c>
      <c r="F208">
        <v>-9094.0787700000001</v>
      </c>
      <c r="G208">
        <v>2313.7035000000001</v>
      </c>
      <c r="H208">
        <v>3034.5848999999998</v>
      </c>
      <c r="I208">
        <v>5.6253638099999998E-4</v>
      </c>
      <c r="J208" cm="1">
        <f t="array" ref="J208">SQRT(SUMSQ(M$4:N$4-data_1[[#This Row],[x_orig]:[y_orig]]))</f>
        <v>2864.3518640983675</v>
      </c>
    </row>
    <row r="209" spans="1:10" x14ac:dyDescent="0.25">
      <c r="A209" t="s">
        <v>10</v>
      </c>
      <c r="B209">
        <v>14520</v>
      </c>
      <c r="C209" s="1">
        <v>575874.30799999996</v>
      </c>
      <c r="D209" s="1">
        <v>4398852.79</v>
      </c>
      <c r="E209">
        <v>1.35525991</v>
      </c>
      <c r="F209">
        <v>-9180.4789700000001</v>
      </c>
      <c r="G209">
        <v>2329.7035000000001</v>
      </c>
      <c r="H209">
        <v>2952.2322800000002</v>
      </c>
      <c r="I209">
        <v>2.8374156500000003E-4</v>
      </c>
      <c r="J209" cm="1">
        <f t="array" ref="J209">SQRT(SUMSQ(M$4:N$4-data_1[[#This Row],[x_orig]:[y_orig]]))</f>
        <v>2788.0363518009767</v>
      </c>
    </row>
    <row r="210" spans="1:10" x14ac:dyDescent="0.25">
      <c r="A210" t="s">
        <v>10</v>
      </c>
      <c r="B210">
        <v>674</v>
      </c>
      <c r="C210" s="1">
        <v>574693.005</v>
      </c>
      <c r="D210" s="1">
        <v>4397620.28</v>
      </c>
      <c r="E210">
        <v>1.69983773</v>
      </c>
      <c r="F210">
        <v>-10361.781800000001</v>
      </c>
      <c r="G210">
        <v>1097.2014999999999</v>
      </c>
      <c r="H210">
        <v>3071.3881200000001</v>
      </c>
      <c r="I210">
        <v>-6.2200133700000002E-4</v>
      </c>
      <c r="J210" cm="1">
        <f t="array" ref="J210">SQRT(SUMSQ(M$4:N$4-data_1[[#This Row],[x_orig]:[y_orig]]))</f>
        <v>3188.5825970834471</v>
      </c>
    </row>
    <row r="211" spans="1:10" x14ac:dyDescent="0.25">
      <c r="A211" t="s">
        <v>10</v>
      </c>
      <c r="B211">
        <v>14550</v>
      </c>
      <c r="C211" s="1">
        <v>574944.50600000005</v>
      </c>
      <c r="D211" s="1">
        <v>4398306.79</v>
      </c>
      <c r="E211">
        <v>1.0733516999999999</v>
      </c>
      <c r="F211">
        <v>-10110.281199999999</v>
      </c>
      <c r="G211">
        <v>1783.7025000000001</v>
      </c>
      <c r="H211">
        <v>2617.6622699999998</v>
      </c>
      <c r="I211">
        <v>-1.31601228E-3</v>
      </c>
      <c r="J211" cm="1">
        <f t="array" ref="J211">SQRT(SUMSQ(M$4:N$4-data_1[[#This Row],[x_orig]:[y_orig]]))</f>
        <v>2643.0021869336292</v>
      </c>
    </row>
    <row r="212" spans="1:10" x14ac:dyDescent="0.25">
      <c r="A212" t="s">
        <v>10</v>
      </c>
      <c r="B212">
        <v>672</v>
      </c>
      <c r="C212" s="1">
        <v>574664.70499999996</v>
      </c>
      <c r="D212" s="1">
        <v>4397663.28</v>
      </c>
      <c r="E212">
        <v>1.7243577999999999</v>
      </c>
      <c r="F212">
        <v>-10390.0818</v>
      </c>
      <c r="G212">
        <v>1140.2014999999999</v>
      </c>
      <c r="H212">
        <v>3020.3471</v>
      </c>
      <c r="I212">
        <v>-9.2255172300000001E-4</v>
      </c>
      <c r="J212" cm="1">
        <f t="array" ref="J212">SQRT(SUMSQ(M$4:N$4-data_1[[#This Row],[x_orig]:[y_orig]]))</f>
        <v>3139.2123638618905</v>
      </c>
    </row>
    <row r="213" spans="1:10" x14ac:dyDescent="0.25">
      <c r="A213" t="s">
        <v>10</v>
      </c>
      <c r="B213">
        <v>14553</v>
      </c>
      <c r="C213" s="1">
        <v>574910.40599999996</v>
      </c>
      <c r="D213" s="1">
        <v>4398235.79</v>
      </c>
      <c r="E213">
        <v>1.03862016</v>
      </c>
      <c r="F213">
        <v>-10144.3812</v>
      </c>
      <c r="G213">
        <v>1712.7025000000001</v>
      </c>
      <c r="H213">
        <v>2654.0961900000002</v>
      </c>
      <c r="I213">
        <v>-2.80382549E-3</v>
      </c>
      <c r="J213" cm="1">
        <f t="array" ref="J213">SQRT(SUMSQ(M$4:N$4-data_1[[#This Row],[x_orig]:[y_orig]]))</f>
        <v>2691.8853394852695</v>
      </c>
    </row>
    <row r="214" spans="1:10" x14ac:dyDescent="0.25">
      <c r="A214" t="s">
        <v>10</v>
      </c>
      <c r="B214">
        <v>2391</v>
      </c>
      <c r="C214" s="1">
        <v>576372.10900000005</v>
      </c>
      <c r="D214" s="1">
        <v>4402833.8</v>
      </c>
      <c r="E214">
        <v>0.97904732699999997</v>
      </c>
      <c r="F214">
        <v>-8682.6776800000007</v>
      </c>
      <c r="G214">
        <v>6310.7134999999998</v>
      </c>
      <c r="H214">
        <v>3892.3634000000002</v>
      </c>
      <c r="I214">
        <v>5.7617804300000002E-3</v>
      </c>
      <c r="J214" cm="1">
        <f t="array" ref="J214">SQRT(SUMSQ(M$4:N$4-data_1[[#This Row],[x_orig]:[y_orig]]))</f>
        <v>3393.3313551553551</v>
      </c>
    </row>
    <row r="215" spans="1:10" x14ac:dyDescent="0.25">
      <c r="A215" t="s">
        <v>10</v>
      </c>
      <c r="B215">
        <v>14536</v>
      </c>
      <c r="C215" s="1">
        <v>575436.90700000001</v>
      </c>
      <c r="D215" s="1">
        <v>4398803.79</v>
      </c>
      <c r="E215">
        <v>1.11126251</v>
      </c>
      <c r="F215">
        <v>-9617.8799799999997</v>
      </c>
      <c r="G215">
        <v>2280.7035000000001</v>
      </c>
      <c r="H215">
        <v>2617.2723700000001</v>
      </c>
      <c r="I215">
        <v>2.9913988600000002E-3</v>
      </c>
      <c r="J215" cm="1">
        <f t="array" ref="J215">SQRT(SUMSQ(M$4:N$4-data_1[[#This Row],[x_orig]:[y_orig]]))</f>
        <v>2508.8603477971592</v>
      </c>
    </row>
    <row r="216" spans="1:10" x14ac:dyDescent="0.25">
      <c r="A216" t="s">
        <v>10</v>
      </c>
      <c r="B216">
        <v>14557</v>
      </c>
      <c r="C216" s="1">
        <v>574858.505</v>
      </c>
      <c r="D216" s="1">
        <v>4398150.29</v>
      </c>
      <c r="E216">
        <v>0.94890176100000001</v>
      </c>
      <c r="F216">
        <v>-10196.2814</v>
      </c>
      <c r="G216">
        <v>1627.2025000000001</v>
      </c>
      <c r="H216">
        <v>2694.2825899999998</v>
      </c>
      <c r="I216">
        <v>3.6542216899999999E-4</v>
      </c>
      <c r="J216" cm="1">
        <f t="array" ref="J216">SQRT(SUMSQ(M$4:N$4-data_1[[#This Row],[x_orig]:[y_orig]]))</f>
        <v>2748.2378552674113</v>
      </c>
    </row>
    <row r="217" spans="1:10" x14ac:dyDescent="0.25">
      <c r="A217" t="s">
        <v>10</v>
      </c>
      <c r="B217">
        <v>14554</v>
      </c>
      <c r="C217" s="1">
        <v>574897.30599999998</v>
      </c>
      <c r="D217" s="1">
        <v>4398213.79</v>
      </c>
      <c r="E217">
        <v>1.02694163</v>
      </c>
      <c r="F217">
        <v>-10157.481299999999</v>
      </c>
      <c r="G217">
        <v>1690.7025000000001</v>
      </c>
      <c r="H217">
        <v>2664.2834899999998</v>
      </c>
      <c r="I217">
        <v>2.4661086399999999E-3</v>
      </c>
      <c r="J217" cm="1">
        <f t="array" ref="J217">SQRT(SUMSQ(M$4:N$4-data_1[[#This Row],[x_orig]:[y_orig]]))</f>
        <v>2706.2514099277209</v>
      </c>
    </row>
    <row r="218" spans="1:10" x14ac:dyDescent="0.25">
      <c r="A218" t="s">
        <v>10</v>
      </c>
      <c r="B218">
        <v>1834</v>
      </c>
      <c r="C218" s="1">
        <v>577242.11100000003</v>
      </c>
      <c r="D218" s="1">
        <v>4399739.29</v>
      </c>
      <c r="E218">
        <v>1.2510159999999999</v>
      </c>
      <c r="F218">
        <v>-7812.6756699999996</v>
      </c>
      <c r="G218">
        <v>3216.2055</v>
      </c>
      <c r="H218">
        <v>3945.80708</v>
      </c>
      <c r="I218">
        <v>1.2048452199999999E-4</v>
      </c>
      <c r="J218" cm="1">
        <f t="array" ref="J218">SQRT(SUMSQ(M$4:N$4-data_1[[#This Row],[x_orig]:[y_orig]]))</f>
        <v>3605.0551899272173</v>
      </c>
    </row>
    <row r="219" spans="1:10" x14ac:dyDescent="0.25">
      <c r="A219" t="s">
        <v>10</v>
      </c>
      <c r="B219">
        <v>14556</v>
      </c>
      <c r="C219" s="1">
        <v>574871.90599999996</v>
      </c>
      <c r="D219" s="1">
        <v>4398169.79</v>
      </c>
      <c r="E219">
        <v>0.94270236900000004</v>
      </c>
      <c r="F219">
        <v>-10182.881299999999</v>
      </c>
      <c r="G219">
        <v>1646.7025000000001</v>
      </c>
      <c r="H219">
        <v>2685.7283299999999</v>
      </c>
      <c r="I219">
        <v>-6.32274692E-4</v>
      </c>
      <c r="J219" cm="1">
        <f t="array" ref="J219">SQRT(SUMSQ(M$4:N$4-data_1[[#This Row],[x_orig]:[y_orig]]))</f>
        <v>2735.8015989716291</v>
      </c>
    </row>
    <row r="220" spans="1:10" x14ac:dyDescent="0.25">
      <c r="A220" t="s">
        <v>10</v>
      </c>
      <c r="B220">
        <v>14519</v>
      </c>
      <c r="C220" s="1">
        <v>575903.00800000003</v>
      </c>
      <c r="D220" s="1">
        <v>4398847.79</v>
      </c>
      <c r="E220">
        <v>1.3630476</v>
      </c>
      <c r="F220">
        <v>-9151.7788700000001</v>
      </c>
      <c r="G220">
        <v>2324.7035000000001</v>
      </c>
      <c r="H220">
        <v>2979.3907899999999</v>
      </c>
      <c r="I220">
        <v>2.90049166E-4</v>
      </c>
      <c r="J220" cm="1">
        <f t="array" ref="J220">SQRT(SUMSQ(M$4:N$4-data_1[[#This Row],[x_orig]:[y_orig]]))</f>
        <v>2813.1079197506797</v>
      </c>
    </row>
    <row r="221" spans="1:10" x14ac:dyDescent="0.25">
      <c r="A221" t="s">
        <v>10</v>
      </c>
      <c r="B221">
        <v>14555</v>
      </c>
      <c r="C221" s="1">
        <v>574885.30599999998</v>
      </c>
      <c r="D221" s="1">
        <v>4398191.29</v>
      </c>
      <c r="E221">
        <v>0.97382032399999996</v>
      </c>
      <c r="F221">
        <v>-10169.481299999999</v>
      </c>
      <c r="G221">
        <v>1668.2025000000001</v>
      </c>
      <c r="H221">
        <v>2675.7180499999999</v>
      </c>
      <c r="I221">
        <v>-1.7176962200000001E-3</v>
      </c>
      <c r="J221" cm="1">
        <f t="array" ref="J221">SQRT(SUMSQ(M$4:N$4-data_1[[#This Row],[x_orig]:[y_orig]]))</f>
        <v>2721.6928646957531</v>
      </c>
    </row>
    <row r="222" spans="1:10" x14ac:dyDescent="0.25">
      <c r="A222" t="s">
        <v>10</v>
      </c>
      <c r="B222">
        <v>693</v>
      </c>
      <c r="C222" s="1">
        <v>575013.50600000005</v>
      </c>
      <c r="D222" s="1">
        <v>4397245.28</v>
      </c>
      <c r="E222">
        <v>1.60616632</v>
      </c>
      <c r="F222">
        <v>-10041.281000000001</v>
      </c>
      <c r="G222">
        <v>722.20050000000003</v>
      </c>
      <c r="H222">
        <v>3550.9961199999998</v>
      </c>
      <c r="I222">
        <v>-7.5508892999999998E-4</v>
      </c>
      <c r="J222" cm="1">
        <f t="array" ref="J222">SQRT(SUMSQ(M$4:N$4-data_1[[#This Row],[x_orig]:[y_orig]]))</f>
        <v>3646.3192321071324</v>
      </c>
    </row>
    <row r="223" spans="1:10" x14ac:dyDescent="0.25">
      <c r="A223" t="s">
        <v>10</v>
      </c>
      <c r="B223">
        <v>14544</v>
      </c>
      <c r="C223" s="1">
        <v>575019.70600000001</v>
      </c>
      <c r="D223" s="1">
        <v>4398446.79</v>
      </c>
      <c r="E223">
        <v>1.0257153800000001</v>
      </c>
      <c r="F223">
        <v>-10035.081</v>
      </c>
      <c r="G223">
        <v>1923.7025000000001</v>
      </c>
      <c r="H223">
        <v>2556.62185</v>
      </c>
      <c r="I223">
        <v>-5.05319671E-3</v>
      </c>
      <c r="J223" cm="1">
        <f t="array" ref="J223">SQRT(SUMSQ(M$4:N$4-data_1[[#This Row],[x_orig]:[y_orig]]))</f>
        <v>2554.9162222147029</v>
      </c>
    </row>
    <row r="224" spans="1:10" x14ac:dyDescent="0.25">
      <c r="A224" t="s">
        <v>10</v>
      </c>
      <c r="B224">
        <v>14558</v>
      </c>
      <c r="C224" s="1">
        <v>574843.90500000003</v>
      </c>
      <c r="D224" s="1">
        <v>4398129.79</v>
      </c>
      <c r="E224">
        <v>0.99078269200000002</v>
      </c>
      <c r="F224">
        <v>-10210.8814</v>
      </c>
      <c r="G224">
        <v>1606.7025000000001</v>
      </c>
      <c r="H224">
        <v>2703.18606</v>
      </c>
      <c r="I224">
        <v>-1.4655827700000001E-4</v>
      </c>
      <c r="J224" cm="1">
        <f t="array" ref="J224">SQRT(SUMSQ(M$4:N$4-data_1[[#This Row],[x_orig]:[y_orig]]))</f>
        <v>2761.2689624744762</v>
      </c>
    </row>
    <row r="225" spans="1:10" x14ac:dyDescent="0.25">
      <c r="A225" t="s">
        <v>10</v>
      </c>
      <c r="B225">
        <v>14532</v>
      </c>
      <c r="C225" s="1">
        <v>575535.10699999996</v>
      </c>
      <c r="D225" s="1">
        <v>4398842.79</v>
      </c>
      <c r="E225">
        <v>1.11760269</v>
      </c>
      <c r="F225">
        <v>-9519.6797700000006</v>
      </c>
      <c r="G225">
        <v>2319.7035000000001</v>
      </c>
      <c r="H225">
        <v>2673.6200199999998</v>
      </c>
      <c r="I225">
        <v>2.5933610200000001E-3</v>
      </c>
      <c r="J225" cm="1">
        <f t="array" ref="J225">SQRT(SUMSQ(M$4:N$4-data_1[[#This Row],[x_orig]:[y_orig]]))</f>
        <v>2547.4691439836365</v>
      </c>
    </row>
    <row r="226" spans="1:10" x14ac:dyDescent="0.25">
      <c r="A226" t="s">
        <v>10</v>
      </c>
      <c r="B226">
        <v>14512</v>
      </c>
      <c r="C226" s="1">
        <v>576098.10800000001</v>
      </c>
      <c r="D226" s="1">
        <v>4398805.29</v>
      </c>
      <c r="E226">
        <v>1.25599573</v>
      </c>
      <c r="F226">
        <v>-8956.6783799999994</v>
      </c>
      <c r="G226">
        <v>2282.2035000000001</v>
      </c>
      <c r="H226">
        <v>3169.1678099999999</v>
      </c>
      <c r="I226">
        <v>7.2046018300000005E-4</v>
      </c>
      <c r="J226" cm="1">
        <f t="array" ref="J226">SQRT(SUMSQ(M$4:N$4-data_1[[#This Row],[x_orig]:[y_orig]]))</f>
        <v>2990.7927376807465</v>
      </c>
    </row>
    <row r="227" spans="1:10" x14ac:dyDescent="0.25">
      <c r="A227" t="s">
        <v>10</v>
      </c>
      <c r="B227">
        <v>14552</v>
      </c>
      <c r="C227" s="1">
        <v>574921.90599999996</v>
      </c>
      <c r="D227" s="1">
        <v>4398259.29</v>
      </c>
      <c r="E227">
        <v>1.0417873200000001</v>
      </c>
      <c r="F227">
        <v>-10132.8812</v>
      </c>
      <c r="G227">
        <v>1736.2025000000001</v>
      </c>
      <c r="H227">
        <v>2641.95975</v>
      </c>
      <c r="I227">
        <v>-3.1178868799999998E-4</v>
      </c>
      <c r="J227" cm="1">
        <f t="array" ref="J227">SQRT(SUMSQ(M$4:N$4-data_1[[#This Row],[x_orig]:[y_orig]]))</f>
        <v>2675.6406053384158</v>
      </c>
    </row>
    <row r="228" spans="1:10" x14ac:dyDescent="0.25">
      <c r="A228" t="s">
        <v>10</v>
      </c>
      <c r="B228">
        <v>14560</v>
      </c>
      <c r="C228" s="1">
        <v>574812.80500000005</v>
      </c>
      <c r="D228" s="1">
        <v>4398089.29</v>
      </c>
      <c r="E228">
        <v>1.0795430100000001</v>
      </c>
      <c r="F228">
        <v>-10241.9815</v>
      </c>
      <c r="G228">
        <v>1566.2025000000001</v>
      </c>
      <c r="H228">
        <v>2720.1596100000002</v>
      </c>
      <c r="I228">
        <v>1.20992975E-3</v>
      </c>
      <c r="J228" cm="1">
        <f t="array" ref="J228">SQRT(SUMSQ(M$4:N$4-data_1[[#This Row],[x_orig]:[y_orig]]))</f>
        <v>2786.6482846109079</v>
      </c>
    </row>
    <row r="229" spans="1:10" x14ac:dyDescent="0.25">
      <c r="A229" t="s">
        <v>10</v>
      </c>
      <c r="B229">
        <v>14559</v>
      </c>
      <c r="C229" s="1">
        <v>574828.505</v>
      </c>
      <c r="D229" s="1">
        <v>4398109.79</v>
      </c>
      <c r="E229">
        <v>1.02612452</v>
      </c>
      <c r="F229">
        <v>-10226.2814</v>
      </c>
      <c r="G229">
        <v>1586.7025000000001</v>
      </c>
      <c r="H229">
        <v>2711.4382799999998</v>
      </c>
      <c r="I229">
        <v>9.3284154000000002E-4</v>
      </c>
      <c r="J229" cm="1">
        <f t="array" ref="J229">SQRT(SUMSQ(M$4:N$4-data_1[[#This Row],[x_orig]:[y_orig]]))</f>
        <v>2773.697310292675</v>
      </c>
    </row>
    <row r="230" spans="1:10" x14ac:dyDescent="0.25">
      <c r="A230" t="s">
        <v>10</v>
      </c>
      <c r="B230">
        <v>691</v>
      </c>
      <c r="C230" s="1">
        <v>574971.50600000005</v>
      </c>
      <c r="D230" s="1">
        <v>4397277.78</v>
      </c>
      <c r="E230">
        <v>1.6242821000000001</v>
      </c>
      <c r="F230">
        <v>-10083.2811</v>
      </c>
      <c r="G230">
        <v>754.70050000000003</v>
      </c>
      <c r="H230">
        <v>3502.6687299999999</v>
      </c>
      <c r="I230">
        <v>-8.3445270399999996E-4</v>
      </c>
      <c r="J230" cm="1">
        <f t="array" ref="J230">SQRT(SUMSQ(M$4:N$4-data_1[[#This Row],[x_orig]:[y_orig]]))</f>
        <v>3601.4641312158528</v>
      </c>
    </row>
    <row r="231" spans="1:10" x14ac:dyDescent="0.25">
      <c r="A231" t="s">
        <v>10</v>
      </c>
      <c r="B231">
        <v>14549</v>
      </c>
      <c r="C231" s="1">
        <v>574955.30599999998</v>
      </c>
      <c r="D231" s="1">
        <v>4398330.29</v>
      </c>
      <c r="E231">
        <v>1.0557604700000001</v>
      </c>
      <c r="F231">
        <v>-10099.481100000001</v>
      </c>
      <c r="G231">
        <v>1807.2025000000001</v>
      </c>
      <c r="H231">
        <v>2605.7154</v>
      </c>
      <c r="I231">
        <v>-7.8566609300000003E-4</v>
      </c>
      <c r="J231" cm="1">
        <f t="array" ref="J231">SQRT(SUMSQ(M$4:N$4-data_1[[#This Row],[x_orig]:[y_orig]]))</f>
        <v>2626.9207277220576</v>
      </c>
    </row>
    <row r="232" spans="1:10" x14ac:dyDescent="0.25">
      <c r="A232" t="s">
        <v>10</v>
      </c>
      <c r="B232">
        <v>14564</v>
      </c>
      <c r="C232" s="1">
        <v>574758.005</v>
      </c>
      <c r="D232" s="1">
        <v>4398001.28</v>
      </c>
      <c r="E232">
        <v>1.2907022399999999</v>
      </c>
      <c r="F232">
        <v>-10296.7816</v>
      </c>
      <c r="G232">
        <v>1478.2014999999999</v>
      </c>
      <c r="H232">
        <v>2766.42452</v>
      </c>
      <c r="I232">
        <v>-1.2656654099999999E-3</v>
      </c>
      <c r="J232" cm="1">
        <f t="array" ref="J232">SQRT(SUMSQ(M$4:N$4-data_1[[#This Row],[x_orig]:[y_orig]]))</f>
        <v>2848.6384446650327</v>
      </c>
    </row>
    <row r="233" spans="1:10" x14ac:dyDescent="0.25">
      <c r="A233" t="s">
        <v>10</v>
      </c>
      <c r="B233">
        <v>14563</v>
      </c>
      <c r="C233" s="1">
        <v>574769.80500000005</v>
      </c>
      <c r="D233" s="1">
        <v>4398024.78</v>
      </c>
      <c r="E233">
        <v>1.2607866700000001</v>
      </c>
      <c r="F233">
        <v>-10284.981599999999</v>
      </c>
      <c r="G233">
        <v>1501.7014999999999</v>
      </c>
      <c r="H233">
        <v>2752.2999399999999</v>
      </c>
      <c r="I233">
        <v>6.5109470499999996E-4</v>
      </c>
      <c r="J233" cm="1">
        <f t="array" ref="J233">SQRT(SUMSQ(M$4:N$4-data_1[[#This Row],[x_orig]:[y_orig]]))</f>
        <v>2830.8348868176195</v>
      </c>
    </row>
    <row r="234" spans="1:10" x14ac:dyDescent="0.25">
      <c r="A234" t="s">
        <v>10</v>
      </c>
      <c r="B234">
        <v>2405</v>
      </c>
      <c r="C234" s="1">
        <v>576814.11</v>
      </c>
      <c r="D234" s="1">
        <v>4401797.79</v>
      </c>
      <c r="E234">
        <v>1.3926969499999999</v>
      </c>
      <c r="F234">
        <v>-8240.6766700000007</v>
      </c>
      <c r="G234">
        <v>5274.7105000000001</v>
      </c>
      <c r="H234">
        <v>3743.1882799999998</v>
      </c>
      <c r="I234">
        <v>4.2337703999999997E-3</v>
      </c>
      <c r="J234" cm="1">
        <f t="array" ref="J234">SQRT(SUMSQ(M$4:N$4-data_1[[#This Row],[x_orig]:[y_orig]]))</f>
        <v>3256.9715958540378</v>
      </c>
    </row>
    <row r="235" spans="1:10" x14ac:dyDescent="0.25">
      <c r="A235" t="s">
        <v>10</v>
      </c>
      <c r="B235">
        <v>14562</v>
      </c>
      <c r="C235" s="1">
        <v>574783.10499999998</v>
      </c>
      <c r="D235" s="1">
        <v>4398046.79</v>
      </c>
      <c r="E235">
        <v>1.2232362699999999</v>
      </c>
      <c r="F235">
        <v>-10271.681500000001</v>
      </c>
      <c r="G235">
        <v>1523.7025000000001</v>
      </c>
      <c r="H235">
        <v>2740.4173799999999</v>
      </c>
      <c r="I235">
        <v>7.3414598000000005E-4</v>
      </c>
      <c r="J235" cm="1">
        <f t="array" ref="J235">SQRT(SUMSQ(M$4:N$4-data_1[[#This Row],[x_orig]:[y_orig]]))</f>
        <v>2815.0979263828044</v>
      </c>
    </row>
    <row r="236" spans="1:10" x14ac:dyDescent="0.25">
      <c r="A236" t="s">
        <v>10</v>
      </c>
      <c r="B236">
        <v>14514</v>
      </c>
      <c r="C236" s="1">
        <v>576043.10800000001</v>
      </c>
      <c r="D236" s="1">
        <v>4398817.79</v>
      </c>
      <c r="E236">
        <v>1.30449053</v>
      </c>
      <c r="F236">
        <v>-9011.6785799999998</v>
      </c>
      <c r="G236">
        <v>2294.7035000000001</v>
      </c>
      <c r="H236">
        <v>3115.2824900000001</v>
      </c>
      <c r="I236">
        <v>5.7052596399999995E-4</v>
      </c>
      <c r="J236" cm="1">
        <f t="array" ref="J236">SQRT(SUMSQ(M$4:N$4-data_1[[#This Row],[x_orig]:[y_orig]]))</f>
        <v>2940.0897638956362</v>
      </c>
    </row>
    <row r="237" spans="1:10" x14ac:dyDescent="0.25">
      <c r="A237" t="s">
        <v>10</v>
      </c>
      <c r="B237">
        <v>14561</v>
      </c>
      <c r="C237" s="1">
        <v>574797.10499999998</v>
      </c>
      <c r="D237" s="1">
        <v>4398067.79</v>
      </c>
      <c r="E237">
        <v>1.17260293</v>
      </c>
      <c r="F237">
        <v>-10257.681500000001</v>
      </c>
      <c r="G237">
        <v>1544.7025000000001</v>
      </c>
      <c r="H237">
        <v>2729.9451100000001</v>
      </c>
      <c r="I237">
        <v>1.2280293099999999E-3</v>
      </c>
      <c r="J237" cm="1">
        <f t="array" ref="J237">SQRT(SUMSQ(M$4:N$4-data_1[[#This Row],[x_orig]:[y_orig]]))</f>
        <v>2800.7062422047707</v>
      </c>
    </row>
    <row r="238" spans="1:10" x14ac:dyDescent="0.25">
      <c r="A238" t="s">
        <v>10</v>
      </c>
      <c r="B238">
        <v>702</v>
      </c>
      <c r="C238" s="1">
        <v>575195.20600000001</v>
      </c>
      <c r="D238" s="1">
        <v>4397092.78</v>
      </c>
      <c r="E238">
        <v>1.4952667399999999</v>
      </c>
      <c r="F238">
        <v>-9859.5805799999998</v>
      </c>
      <c r="G238">
        <v>569.69949999999994</v>
      </c>
      <c r="H238">
        <v>3771.9269300000001</v>
      </c>
      <c r="I238">
        <v>-5.9333915900000003E-4</v>
      </c>
      <c r="J238" cm="1">
        <f t="array" ref="J238">SQRT(SUMSQ(M$4:N$4-data_1[[#This Row],[x_orig]:[y_orig]]))</f>
        <v>3853.8340860543221</v>
      </c>
    </row>
    <row r="239" spans="1:10" x14ac:dyDescent="0.25">
      <c r="A239" t="s">
        <v>10</v>
      </c>
      <c r="B239">
        <v>14543</v>
      </c>
      <c r="C239" s="1">
        <v>575036.10600000003</v>
      </c>
      <c r="D239" s="1">
        <v>4398469.29</v>
      </c>
      <c r="E239">
        <v>1.00130093</v>
      </c>
      <c r="F239">
        <v>-10018.680899999999</v>
      </c>
      <c r="G239">
        <v>1946.2035000000001</v>
      </c>
      <c r="H239">
        <v>2550.4512300000001</v>
      </c>
      <c r="I239">
        <v>-6.4477215199999997E-3</v>
      </c>
      <c r="J239" cm="1">
        <f t="array" ref="J239">SQRT(SUMSQ(M$4:N$4-data_1[[#This Row],[x_orig]:[y_orig]]))</f>
        <v>2543.5651789045842</v>
      </c>
    </row>
    <row r="240" spans="1:10" x14ac:dyDescent="0.25">
      <c r="A240" t="s">
        <v>10</v>
      </c>
      <c r="B240">
        <v>14567</v>
      </c>
      <c r="C240" s="1">
        <v>574721.60499999998</v>
      </c>
      <c r="D240" s="1">
        <v>4397932.78</v>
      </c>
      <c r="E240">
        <v>1.5471591200000001</v>
      </c>
      <c r="F240">
        <v>-10333.181699999999</v>
      </c>
      <c r="G240">
        <v>1409.7014999999999</v>
      </c>
      <c r="H240">
        <v>2807.61537</v>
      </c>
      <c r="I240">
        <v>-1.52412877E-3</v>
      </c>
      <c r="J240" cm="1">
        <f t="array" ref="J240">SQRT(SUMSQ(M$4:N$4-data_1[[#This Row],[x_orig]:[y_orig]]))</f>
        <v>2900.6048118321009</v>
      </c>
    </row>
    <row r="241" spans="1:10" x14ac:dyDescent="0.25">
      <c r="A241" t="s">
        <v>10</v>
      </c>
      <c r="B241">
        <v>14566</v>
      </c>
      <c r="C241" s="1">
        <v>574733.70499999996</v>
      </c>
      <c r="D241" s="1">
        <v>4397955.28</v>
      </c>
      <c r="E241">
        <v>1.4762518</v>
      </c>
      <c r="F241">
        <v>-10321.081700000001</v>
      </c>
      <c r="G241">
        <v>1432.2014999999999</v>
      </c>
      <c r="H241">
        <v>2793.98623</v>
      </c>
      <c r="I241">
        <v>-1.3421099500000001E-3</v>
      </c>
      <c r="J241" cm="1">
        <f t="array" ref="J241">SQRT(SUMSQ(M$4:N$4-data_1[[#This Row],[x_orig]:[y_orig]]))</f>
        <v>2883.4573129185565</v>
      </c>
    </row>
    <row r="242" spans="1:10" x14ac:dyDescent="0.25">
      <c r="A242" t="s">
        <v>10</v>
      </c>
      <c r="B242">
        <v>14508</v>
      </c>
      <c r="C242" s="1">
        <v>576206.40899999999</v>
      </c>
      <c r="D242" s="1">
        <v>4398782.29</v>
      </c>
      <c r="E242">
        <v>1.1829849699999999</v>
      </c>
      <c r="F242">
        <v>-8848.37817</v>
      </c>
      <c r="G242">
        <v>2259.2035000000001</v>
      </c>
      <c r="H242">
        <v>3274.7319499999999</v>
      </c>
      <c r="I242">
        <v>7.2466039299999997E-4</v>
      </c>
      <c r="J242" cm="1">
        <f t="array" ref="J242">SQRT(SUMSQ(M$4:N$4-data_1[[#This Row],[x_orig]:[y_orig]]))</f>
        <v>3090.2241726743364</v>
      </c>
    </row>
    <row r="243" spans="1:10" x14ac:dyDescent="0.25">
      <c r="A243" t="s">
        <v>10</v>
      </c>
      <c r="B243">
        <v>14533</v>
      </c>
      <c r="C243" s="1">
        <v>575509.20700000005</v>
      </c>
      <c r="D243" s="1">
        <v>4398834.29</v>
      </c>
      <c r="E243">
        <v>1.12775252</v>
      </c>
      <c r="F243">
        <v>-9545.5797700000003</v>
      </c>
      <c r="G243">
        <v>2311.2035000000001</v>
      </c>
      <c r="H243">
        <v>2657.42607</v>
      </c>
      <c r="I243">
        <v>3.4739166500000001E-3</v>
      </c>
      <c r="J243" cm="1">
        <f t="array" ref="J243">SQRT(SUMSQ(M$4:N$4-data_1[[#This Row],[x_orig]:[y_orig]]))</f>
        <v>2535.6232620302744</v>
      </c>
    </row>
    <row r="244" spans="1:10" x14ac:dyDescent="0.25">
      <c r="A244" t="s">
        <v>10</v>
      </c>
      <c r="B244">
        <v>680</v>
      </c>
      <c r="C244" s="1">
        <v>574779.20499999996</v>
      </c>
      <c r="D244" s="1">
        <v>4397491.28</v>
      </c>
      <c r="E244">
        <v>1.64424159</v>
      </c>
      <c r="F244">
        <v>-10275.5816</v>
      </c>
      <c r="G244">
        <v>968.20050000000003</v>
      </c>
      <c r="H244">
        <v>3225.1716200000001</v>
      </c>
      <c r="I244">
        <v>-5.2401011599999996E-4</v>
      </c>
      <c r="J244" cm="1">
        <f t="array" ref="J244">SQRT(SUMSQ(M$4:N$4-data_1[[#This Row],[x_orig]:[y_orig]]))</f>
        <v>3337.4724928339497</v>
      </c>
    </row>
    <row r="245" spans="1:10" x14ac:dyDescent="0.25">
      <c r="A245" t="s">
        <v>10</v>
      </c>
      <c r="B245">
        <v>14511</v>
      </c>
      <c r="C245" s="1">
        <v>576125.00800000003</v>
      </c>
      <c r="D245" s="1">
        <v>4398799.29</v>
      </c>
      <c r="E245">
        <v>1.2304489199999999</v>
      </c>
      <c r="F245">
        <v>-8929.77837</v>
      </c>
      <c r="G245">
        <v>2276.2035000000001</v>
      </c>
      <c r="H245">
        <v>3195.4978999999998</v>
      </c>
      <c r="I245">
        <v>7.2867121299999998E-4</v>
      </c>
      <c r="J245" cm="1">
        <f t="array" ref="J245">SQRT(SUMSQ(M$4:N$4-data_1[[#This Row],[x_orig]:[y_orig]]))</f>
        <v>3015.5943593533939</v>
      </c>
    </row>
    <row r="246" spans="1:10" x14ac:dyDescent="0.25">
      <c r="A246" t="s">
        <v>10</v>
      </c>
      <c r="B246">
        <v>690</v>
      </c>
      <c r="C246" s="1">
        <v>574951.10600000003</v>
      </c>
      <c r="D246" s="1">
        <v>4397294.28</v>
      </c>
      <c r="E246">
        <v>1.64767631</v>
      </c>
      <c r="F246">
        <v>-10103.681200000001</v>
      </c>
      <c r="G246">
        <v>771.20050000000003</v>
      </c>
      <c r="H246">
        <v>3478.6116400000001</v>
      </c>
      <c r="I246">
        <v>-8.5623204200000001E-4</v>
      </c>
      <c r="J246" cm="1">
        <f t="array" ref="J246">SQRT(SUMSQ(M$4:N$4-data_1[[#This Row],[x_orig]:[y_orig]]))</f>
        <v>3579.0853291915673</v>
      </c>
    </row>
    <row r="247" spans="1:10" x14ac:dyDescent="0.25">
      <c r="A247" t="s">
        <v>10</v>
      </c>
      <c r="B247">
        <v>14534</v>
      </c>
      <c r="C247" s="1">
        <v>575483.80700000003</v>
      </c>
      <c r="D247" s="1">
        <v>4398824.29</v>
      </c>
      <c r="E247">
        <v>1.1261314099999999</v>
      </c>
      <c r="F247">
        <v>-9570.9798699999992</v>
      </c>
      <c r="G247">
        <v>2301.2035000000001</v>
      </c>
      <c r="H247">
        <v>2642.70199</v>
      </c>
      <c r="I247">
        <v>2.3523679599999998E-3</v>
      </c>
      <c r="J247" cm="1">
        <f t="array" ref="J247">SQRT(SUMSQ(M$4:N$4-data_1[[#This Row],[x_orig]:[y_orig]]))</f>
        <v>2525.4532605750132</v>
      </c>
    </row>
    <row r="248" spans="1:10" x14ac:dyDescent="0.25">
      <c r="A248" t="s">
        <v>10</v>
      </c>
      <c r="B248">
        <v>679</v>
      </c>
      <c r="C248" s="1">
        <v>574764.70499999996</v>
      </c>
      <c r="D248" s="1">
        <v>4397513.28</v>
      </c>
      <c r="E248">
        <v>1.6584883800000001</v>
      </c>
      <c r="F248">
        <v>-10290.0816</v>
      </c>
      <c r="G248">
        <v>990.20050000000003</v>
      </c>
      <c r="H248">
        <v>3199.0246499999998</v>
      </c>
      <c r="I248">
        <v>-5.4352806699999999E-4</v>
      </c>
      <c r="J248" cm="1">
        <f t="array" ref="J248">SQRT(SUMSQ(M$4:N$4-data_1[[#This Row],[x_orig]:[y_orig]]))</f>
        <v>3312.1007329825084</v>
      </c>
    </row>
    <row r="249" spans="1:10" x14ac:dyDescent="0.25">
      <c r="A249" t="s">
        <v>10</v>
      </c>
      <c r="B249">
        <v>678</v>
      </c>
      <c r="C249" s="1">
        <v>574750.505</v>
      </c>
      <c r="D249" s="1">
        <v>4397534.78</v>
      </c>
      <c r="E249">
        <v>1.6742179500000001</v>
      </c>
      <c r="F249">
        <v>-10304.2816</v>
      </c>
      <c r="G249">
        <v>1011.7005</v>
      </c>
      <c r="H249">
        <v>3173.4621099999999</v>
      </c>
      <c r="I249">
        <v>-5.6594096299999997E-4</v>
      </c>
      <c r="J249" cm="1">
        <f t="array" ref="J249">SQRT(SUMSQ(M$4:N$4-data_1[[#This Row],[x_orig]:[y_orig]]))</f>
        <v>3287.3115418869829</v>
      </c>
    </row>
    <row r="250" spans="1:10" x14ac:dyDescent="0.25">
      <c r="A250" t="s">
        <v>10</v>
      </c>
      <c r="B250">
        <v>2404</v>
      </c>
      <c r="C250" s="1">
        <v>576658.31000000006</v>
      </c>
      <c r="D250" s="1">
        <v>4402035.29</v>
      </c>
      <c r="E250">
        <v>1.3356584499999999</v>
      </c>
      <c r="F250">
        <v>-8396.4769699999997</v>
      </c>
      <c r="G250">
        <v>5512.2115000000003</v>
      </c>
      <c r="H250">
        <v>3699.3125100000002</v>
      </c>
      <c r="I250">
        <v>4.4302326100000003E-3</v>
      </c>
      <c r="J250" cm="1">
        <f t="array" ref="J250">SQRT(SUMSQ(M$4:N$4-data_1[[#This Row],[x_orig]:[y_orig]]))</f>
        <v>3205.1126095974264</v>
      </c>
    </row>
    <row r="251" spans="1:10" x14ac:dyDescent="0.25">
      <c r="A251" t="s">
        <v>10</v>
      </c>
      <c r="B251">
        <v>677</v>
      </c>
      <c r="C251" s="1">
        <v>574736.005</v>
      </c>
      <c r="D251" s="1">
        <v>4397556.28</v>
      </c>
      <c r="E251">
        <v>1.68466586</v>
      </c>
      <c r="F251">
        <v>-10318.7817</v>
      </c>
      <c r="G251">
        <v>1033.2004999999999</v>
      </c>
      <c r="H251">
        <v>3147.7706400000002</v>
      </c>
      <c r="I251">
        <v>-5.9809379800000002E-4</v>
      </c>
      <c r="J251" cm="1">
        <f t="array" ref="J251">SQRT(SUMSQ(M$4:N$4-data_1[[#This Row],[x_orig]:[y_orig]]))</f>
        <v>3262.4476345871649</v>
      </c>
    </row>
    <row r="252" spans="1:10" x14ac:dyDescent="0.25">
      <c r="A252" t="s">
        <v>10</v>
      </c>
      <c r="B252">
        <v>14510</v>
      </c>
      <c r="C252" s="1">
        <v>576151.70900000003</v>
      </c>
      <c r="D252" s="1">
        <v>4398793.29</v>
      </c>
      <c r="E252">
        <v>1.1835545300000001</v>
      </c>
      <c r="F252">
        <v>-8903.07827</v>
      </c>
      <c r="G252">
        <v>2270.2035000000001</v>
      </c>
      <c r="H252">
        <v>3221.6746699999999</v>
      </c>
      <c r="I252">
        <v>7.25360701E-4</v>
      </c>
      <c r="J252" cm="1">
        <f t="array" ref="J252">SQRT(SUMSQ(M$4:N$4-data_1[[#This Row],[x_orig]:[y_orig]]))</f>
        <v>3040.2868882362091</v>
      </c>
    </row>
    <row r="253" spans="1:10" x14ac:dyDescent="0.25">
      <c r="A253" t="s">
        <v>10</v>
      </c>
      <c r="B253">
        <v>676</v>
      </c>
      <c r="C253" s="1">
        <v>574721.70499999996</v>
      </c>
      <c r="D253" s="1">
        <v>4397577.28</v>
      </c>
      <c r="E253">
        <v>1.6941663</v>
      </c>
      <c r="F253">
        <v>-10333.081700000001</v>
      </c>
      <c r="G253">
        <v>1054.2004999999999</v>
      </c>
      <c r="H253">
        <v>3122.6202199999998</v>
      </c>
      <c r="I253">
        <v>-6.13294274E-4</v>
      </c>
      <c r="J253" cm="1">
        <f t="array" ref="J253">SQRT(SUMSQ(M$4:N$4-data_1[[#This Row],[x_orig]:[y_orig]]))</f>
        <v>3238.1373465965444</v>
      </c>
    </row>
    <row r="254" spans="1:10" x14ac:dyDescent="0.25">
      <c r="A254" t="s">
        <v>10</v>
      </c>
      <c r="B254">
        <v>2417</v>
      </c>
      <c r="C254" s="1">
        <v>577039.11100000003</v>
      </c>
      <c r="D254" s="1">
        <v>4401583.79</v>
      </c>
      <c r="E254">
        <v>1.4917817799999999</v>
      </c>
      <c r="F254">
        <v>-8015.6761800000004</v>
      </c>
      <c r="G254">
        <v>5060.7105000000001</v>
      </c>
      <c r="H254">
        <v>3880.8791999999999</v>
      </c>
      <c r="I254">
        <v>-2.02170241E-5</v>
      </c>
      <c r="J254" cm="1">
        <f t="array" ref="J254">SQRT(SUMSQ(M$4:N$4-data_1[[#This Row],[x_orig]:[y_orig]]))</f>
        <v>3405.2854383180993</v>
      </c>
    </row>
    <row r="255" spans="1:10" x14ac:dyDescent="0.25">
      <c r="A255" t="s">
        <v>10</v>
      </c>
      <c r="B255">
        <v>14542</v>
      </c>
      <c r="C255" s="1">
        <v>575053.40599999996</v>
      </c>
      <c r="D255" s="1">
        <v>4398490.79</v>
      </c>
      <c r="E255">
        <v>0.99699298199999997</v>
      </c>
      <c r="F255">
        <v>-10001.3809</v>
      </c>
      <c r="G255">
        <v>1967.7035000000001</v>
      </c>
      <c r="H255">
        <v>2545.9163800000001</v>
      </c>
      <c r="I255">
        <v>-9.3151905000000007E-3</v>
      </c>
      <c r="J255" cm="1">
        <f t="array" ref="J255">SQRT(SUMSQ(M$4:N$4-data_1[[#This Row],[x_orig]:[y_orig]]))</f>
        <v>2533.7888027489053</v>
      </c>
    </row>
    <row r="256" spans="1:10" x14ac:dyDescent="0.25">
      <c r="A256" t="s">
        <v>10</v>
      </c>
      <c r="B256">
        <v>14515</v>
      </c>
      <c r="C256" s="1">
        <v>576016.50800000003</v>
      </c>
      <c r="D256" s="1">
        <v>4398824.29</v>
      </c>
      <c r="E256">
        <v>1.32858345</v>
      </c>
      <c r="F256">
        <v>-9038.2785800000001</v>
      </c>
      <c r="G256">
        <v>2301.2035000000001</v>
      </c>
      <c r="H256">
        <v>3089.0246699999998</v>
      </c>
      <c r="I256">
        <v>6.0651218900000003E-4</v>
      </c>
      <c r="J256" cm="1">
        <f t="array" ref="J256">SQRT(SUMSQ(M$4:N$4-data_1[[#This Row],[x_orig]:[y_orig]]))</f>
        <v>2915.3554421655003</v>
      </c>
    </row>
    <row r="257" spans="1:10" x14ac:dyDescent="0.25">
      <c r="A257" t="s">
        <v>10</v>
      </c>
      <c r="B257">
        <v>14528</v>
      </c>
      <c r="C257" s="1">
        <v>575645.50699999998</v>
      </c>
      <c r="D257" s="1">
        <v>4398867.79</v>
      </c>
      <c r="E257">
        <v>1.1664301100000001</v>
      </c>
      <c r="F257">
        <v>-9409.2794699999995</v>
      </c>
      <c r="G257">
        <v>2344.7035000000001</v>
      </c>
      <c r="H257">
        <v>2750.7799399999999</v>
      </c>
      <c r="I257">
        <v>2.33715155E-3</v>
      </c>
      <c r="J257" cm="1">
        <f t="array" ref="J257">SQRT(SUMSQ(M$4:N$4-data_1[[#This Row],[x_orig]:[y_orig]]))</f>
        <v>2608.3071378096565</v>
      </c>
    </row>
    <row r="258" spans="1:10" x14ac:dyDescent="0.25">
      <c r="A258" t="s">
        <v>10</v>
      </c>
      <c r="B258">
        <v>687</v>
      </c>
      <c r="C258" s="1">
        <v>574891.20600000001</v>
      </c>
      <c r="D258" s="1">
        <v>4397347.78</v>
      </c>
      <c r="E258">
        <v>1.6906390099999999</v>
      </c>
      <c r="F258">
        <v>-10163.5813</v>
      </c>
      <c r="G258">
        <v>824.70050000000003</v>
      </c>
      <c r="H258">
        <v>3403.6555199999998</v>
      </c>
      <c r="I258">
        <v>-1.07407264E-3</v>
      </c>
      <c r="J258" cm="1">
        <f t="array" ref="J258">SQRT(SUMSQ(M$4:N$4-data_1[[#This Row],[x_orig]:[y_orig]]))</f>
        <v>3508.9019243681178</v>
      </c>
    </row>
    <row r="259" spans="1:10" x14ac:dyDescent="0.25">
      <c r="A259" t="s">
        <v>10</v>
      </c>
      <c r="B259">
        <v>14551</v>
      </c>
      <c r="C259" s="1">
        <v>574933.10600000003</v>
      </c>
      <c r="D259" s="1">
        <v>4398282.79</v>
      </c>
      <c r="E259">
        <v>1.06445799</v>
      </c>
      <c r="F259">
        <v>-10121.681200000001</v>
      </c>
      <c r="G259">
        <v>1759.7025000000001</v>
      </c>
      <c r="H259">
        <v>2629.8468600000001</v>
      </c>
      <c r="I259">
        <v>-2.9584886599999999E-4</v>
      </c>
      <c r="J259" cm="1">
        <f t="array" ref="J259">SQRT(SUMSQ(M$4:N$4-data_1[[#This Row],[x_orig]:[y_orig]]))</f>
        <v>2659.421565554414</v>
      </c>
    </row>
    <row r="260" spans="1:10" x14ac:dyDescent="0.25">
      <c r="A260" t="s">
        <v>10</v>
      </c>
      <c r="B260">
        <v>14505</v>
      </c>
      <c r="C260" s="1">
        <v>576289.40899999999</v>
      </c>
      <c r="D260" s="1">
        <v>4398765.79</v>
      </c>
      <c r="E260">
        <v>1.28881208</v>
      </c>
      <c r="F260">
        <v>-8765.3779699999996</v>
      </c>
      <c r="G260">
        <v>2242.7035000000001</v>
      </c>
      <c r="H260">
        <v>3355.317</v>
      </c>
      <c r="I260">
        <v>5.9511689800000002E-4</v>
      </c>
      <c r="J260" cm="1">
        <f t="array" ref="J260">SQRT(SUMSQ(M$4:N$4-data_1[[#This Row],[x_orig]:[y_orig]]))</f>
        <v>3166.2561506266011</v>
      </c>
    </row>
    <row r="261" spans="1:10" x14ac:dyDescent="0.25">
      <c r="A261" t="s">
        <v>10</v>
      </c>
      <c r="B261">
        <v>682</v>
      </c>
      <c r="C261" s="1">
        <v>574807.30500000005</v>
      </c>
      <c r="D261" s="1">
        <v>4397449.28</v>
      </c>
      <c r="E261">
        <v>1.63858908</v>
      </c>
      <c r="F261">
        <v>-10247.4815</v>
      </c>
      <c r="G261">
        <v>926.20050000000003</v>
      </c>
      <c r="H261">
        <v>3275.2837500000001</v>
      </c>
      <c r="I261">
        <v>-8.2833355499999995E-4</v>
      </c>
      <c r="J261" cm="1">
        <f t="array" ref="J261">SQRT(SUMSQ(M$4:N$4-data_1[[#This Row],[x_orig]:[y_orig]]))</f>
        <v>3386.080366946926</v>
      </c>
    </row>
    <row r="262" spans="1:10" x14ac:dyDescent="0.25">
      <c r="A262" t="s">
        <v>10</v>
      </c>
      <c r="B262">
        <v>2394</v>
      </c>
      <c r="C262" s="1">
        <v>576563.51</v>
      </c>
      <c r="D262" s="1">
        <v>4402292.29</v>
      </c>
      <c r="E262">
        <v>1.2258259899999999</v>
      </c>
      <c r="F262">
        <v>-8491.2771699999994</v>
      </c>
      <c r="G262">
        <v>5769.2115000000003</v>
      </c>
      <c r="H262">
        <v>3739.29081</v>
      </c>
      <c r="I262">
        <v>5.7989844499999998E-4</v>
      </c>
      <c r="J262" cm="1">
        <f t="array" ref="J262">SQRT(SUMSQ(M$4:N$4-data_1[[#This Row],[x_orig]:[y_orig]]))</f>
        <v>3240.4238556399027</v>
      </c>
    </row>
    <row r="263" spans="1:10" x14ac:dyDescent="0.25">
      <c r="A263" t="s">
        <v>10</v>
      </c>
      <c r="B263">
        <v>14548</v>
      </c>
      <c r="C263" s="1">
        <v>574966.30599999998</v>
      </c>
      <c r="D263" s="1">
        <v>4398353.79</v>
      </c>
      <c r="E263">
        <v>1.0441476199999999</v>
      </c>
      <c r="F263">
        <v>-10088.481100000001</v>
      </c>
      <c r="G263">
        <v>1830.7025000000001</v>
      </c>
      <c r="H263">
        <v>2594.09602</v>
      </c>
      <c r="I263">
        <v>-7.8544611800000004E-4</v>
      </c>
      <c r="J263" cm="1">
        <f t="array" ref="J263">SQRT(SUMSQ(M$4:N$4-data_1[[#This Row],[x_orig]:[y_orig]]))</f>
        <v>2611.0888766443368</v>
      </c>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3EFA3-EF26-4743-9324-3CB5A1914C15}">
  <dimension ref="A1:ATI604"/>
  <sheetViews>
    <sheetView workbookViewId="0">
      <selection activeCell="I5" sqref="I5"/>
    </sheetView>
  </sheetViews>
  <sheetFormatPr defaultRowHeight="15" x14ac:dyDescent="0.25"/>
  <sheetData>
    <row r="1" spans="1:1205" x14ac:dyDescent="0.25">
      <c r="A1" t="s">
        <v>17</v>
      </c>
      <c r="B1" t="s">
        <v>18</v>
      </c>
      <c r="C1" t="s">
        <v>19</v>
      </c>
      <c r="D1" t="s">
        <v>20</v>
      </c>
      <c r="E1" t="s">
        <v>15</v>
      </c>
      <c r="F1" t="s">
        <v>21</v>
      </c>
      <c r="G1" t="s">
        <v>22</v>
      </c>
      <c r="H1" t="s">
        <v>23</v>
      </c>
      <c r="I1" t="s">
        <v>24</v>
      </c>
      <c r="J1" t="s">
        <v>25</v>
      </c>
      <c r="K1" t="s">
        <v>26</v>
      </c>
      <c r="L1" t="s">
        <v>27</v>
      </c>
      <c r="M1" t="s">
        <v>28</v>
      </c>
      <c r="N1" t="s">
        <v>29</v>
      </c>
      <c r="O1" t="s">
        <v>30</v>
      </c>
      <c r="P1" t="s">
        <v>31</v>
      </c>
      <c r="Q1" t="s">
        <v>32</v>
      </c>
      <c r="R1" t="s">
        <v>33</v>
      </c>
      <c r="S1" t="s">
        <v>34</v>
      </c>
      <c r="T1" t="s">
        <v>35</v>
      </c>
      <c r="U1" t="s">
        <v>36</v>
      </c>
      <c r="V1" t="s">
        <v>37</v>
      </c>
      <c r="W1" t="s">
        <v>38</v>
      </c>
      <c r="X1" t="s">
        <v>39</v>
      </c>
      <c r="Y1" t="s">
        <v>40</v>
      </c>
      <c r="Z1" t="s">
        <v>41</v>
      </c>
      <c r="AA1" t="s">
        <v>42</v>
      </c>
      <c r="AB1" t="s">
        <v>43</v>
      </c>
      <c r="AC1" t="s">
        <v>44</v>
      </c>
      <c r="AD1" t="s">
        <v>45</v>
      </c>
      <c r="AE1" t="s">
        <v>46</v>
      </c>
      <c r="AF1" t="s">
        <v>47</v>
      </c>
      <c r="AG1" t="s">
        <v>48</v>
      </c>
      <c r="AH1" t="s">
        <v>49</v>
      </c>
      <c r="AI1" t="s">
        <v>50</v>
      </c>
      <c r="AJ1" t="s">
        <v>51</v>
      </c>
      <c r="AK1" t="s">
        <v>52</v>
      </c>
      <c r="AL1" t="s">
        <v>53</v>
      </c>
      <c r="AM1" t="s">
        <v>54</v>
      </c>
      <c r="AN1" t="s">
        <v>55</v>
      </c>
      <c r="AO1" t="s">
        <v>56</v>
      </c>
      <c r="AP1" t="s">
        <v>57</v>
      </c>
      <c r="AQ1" t="s">
        <v>58</v>
      </c>
      <c r="AR1" t="s">
        <v>59</v>
      </c>
      <c r="AS1" t="s">
        <v>60</v>
      </c>
      <c r="AT1" t="s">
        <v>61</v>
      </c>
      <c r="AU1" t="s">
        <v>62</v>
      </c>
      <c r="AV1" t="s">
        <v>63</v>
      </c>
      <c r="AW1" t="s">
        <v>64</v>
      </c>
      <c r="AX1" t="s">
        <v>65</v>
      </c>
      <c r="AY1" t="s">
        <v>66</v>
      </c>
      <c r="AZ1" t="s">
        <v>67</v>
      </c>
      <c r="BA1" t="s">
        <v>68</v>
      </c>
      <c r="BB1" t="s">
        <v>69</v>
      </c>
      <c r="BC1" t="s">
        <v>70</v>
      </c>
      <c r="BD1" t="s">
        <v>71</v>
      </c>
      <c r="BE1" t="s">
        <v>72</v>
      </c>
      <c r="BF1" t="s">
        <v>73</v>
      </c>
      <c r="BG1" t="s">
        <v>74</v>
      </c>
      <c r="BH1" t="s">
        <v>75</v>
      </c>
      <c r="BI1" t="s">
        <v>76</v>
      </c>
      <c r="BJ1" t="s">
        <v>77</v>
      </c>
      <c r="BK1" t="s">
        <v>78</v>
      </c>
      <c r="BL1" t="s">
        <v>79</v>
      </c>
      <c r="BM1" t="s">
        <v>80</v>
      </c>
      <c r="BN1" t="s">
        <v>81</v>
      </c>
      <c r="BO1" t="s">
        <v>82</v>
      </c>
      <c r="BP1" t="s">
        <v>83</v>
      </c>
      <c r="BQ1" t="s">
        <v>84</v>
      </c>
      <c r="BR1" t="s">
        <v>85</v>
      </c>
      <c r="BS1" t="s">
        <v>86</v>
      </c>
      <c r="BT1" t="s">
        <v>87</v>
      </c>
      <c r="BU1" t="s">
        <v>88</v>
      </c>
      <c r="BV1" t="s">
        <v>89</v>
      </c>
      <c r="BW1" t="s">
        <v>90</v>
      </c>
      <c r="BX1" t="s">
        <v>91</v>
      </c>
      <c r="BY1" t="s">
        <v>92</v>
      </c>
      <c r="BZ1" t="s">
        <v>93</v>
      </c>
      <c r="CA1" t="s">
        <v>94</v>
      </c>
      <c r="CB1" t="s">
        <v>95</v>
      </c>
      <c r="CC1" t="s">
        <v>96</v>
      </c>
      <c r="CD1" t="s">
        <v>97</v>
      </c>
      <c r="CE1" t="s">
        <v>98</v>
      </c>
      <c r="CF1" t="s">
        <v>99</v>
      </c>
      <c r="CG1" t="s">
        <v>100</v>
      </c>
      <c r="CH1" t="s">
        <v>101</v>
      </c>
      <c r="CI1" t="s">
        <v>102</v>
      </c>
      <c r="CJ1" t="s">
        <v>103</v>
      </c>
      <c r="CK1" t="s">
        <v>104</v>
      </c>
      <c r="CL1" t="s">
        <v>105</v>
      </c>
      <c r="CM1" t="s">
        <v>106</v>
      </c>
      <c r="CN1" t="s">
        <v>107</v>
      </c>
      <c r="CO1" t="s">
        <v>108</v>
      </c>
      <c r="CP1" t="s">
        <v>109</v>
      </c>
      <c r="CQ1" t="s">
        <v>110</v>
      </c>
      <c r="CR1" t="s">
        <v>111</v>
      </c>
      <c r="CS1" t="s">
        <v>112</v>
      </c>
      <c r="CT1" t="s">
        <v>113</v>
      </c>
      <c r="CU1" t="s">
        <v>114</v>
      </c>
      <c r="CV1" t="s">
        <v>115</v>
      </c>
      <c r="CW1" t="s">
        <v>116</v>
      </c>
      <c r="CX1" t="s">
        <v>117</v>
      </c>
      <c r="CY1" t="s">
        <v>118</v>
      </c>
      <c r="CZ1" t="s">
        <v>119</v>
      </c>
      <c r="DA1" t="s">
        <v>120</v>
      </c>
      <c r="DB1" t="s">
        <v>121</v>
      </c>
      <c r="DC1" t="s">
        <v>122</v>
      </c>
      <c r="DD1" t="s">
        <v>123</v>
      </c>
      <c r="DE1" t="s">
        <v>124</v>
      </c>
      <c r="DF1" t="s">
        <v>125</v>
      </c>
      <c r="DG1" t="s">
        <v>126</v>
      </c>
      <c r="DH1" t="s">
        <v>127</v>
      </c>
      <c r="DI1" t="s">
        <v>128</v>
      </c>
      <c r="DJ1" t="s">
        <v>129</v>
      </c>
      <c r="DK1" t="s">
        <v>130</v>
      </c>
      <c r="DL1" t="s">
        <v>131</v>
      </c>
      <c r="DM1" t="s">
        <v>132</v>
      </c>
      <c r="DN1" t="s">
        <v>133</v>
      </c>
      <c r="DO1" t="s">
        <v>134</v>
      </c>
      <c r="DP1" t="s">
        <v>135</v>
      </c>
      <c r="DQ1" t="s">
        <v>136</v>
      </c>
      <c r="DR1" t="s">
        <v>137</v>
      </c>
      <c r="DS1" t="s">
        <v>138</v>
      </c>
      <c r="DT1" t="s">
        <v>139</v>
      </c>
      <c r="DU1" t="s">
        <v>140</v>
      </c>
      <c r="DV1" t="s">
        <v>141</v>
      </c>
      <c r="DW1" t="s">
        <v>142</v>
      </c>
      <c r="DX1" t="s">
        <v>143</v>
      </c>
      <c r="DY1" t="s">
        <v>144</v>
      </c>
      <c r="DZ1" t="s">
        <v>145</v>
      </c>
      <c r="EA1" t="s">
        <v>146</v>
      </c>
      <c r="EB1" t="s">
        <v>147</v>
      </c>
      <c r="EC1" t="s">
        <v>148</v>
      </c>
      <c r="ED1" t="s">
        <v>149</v>
      </c>
      <c r="EE1" t="s">
        <v>150</v>
      </c>
      <c r="EF1" t="s">
        <v>151</v>
      </c>
      <c r="EG1" t="s">
        <v>152</v>
      </c>
      <c r="EH1" t="s">
        <v>153</v>
      </c>
      <c r="EI1" t="s">
        <v>154</v>
      </c>
      <c r="EJ1" t="s">
        <v>155</v>
      </c>
      <c r="EK1" t="s">
        <v>156</v>
      </c>
      <c r="EL1" t="s">
        <v>157</v>
      </c>
      <c r="EM1" t="s">
        <v>158</v>
      </c>
      <c r="EN1" t="s">
        <v>159</v>
      </c>
      <c r="EO1" t="s">
        <v>160</v>
      </c>
      <c r="EP1" t="s">
        <v>161</v>
      </c>
      <c r="EQ1" t="s">
        <v>162</v>
      </c>
      <c r="ER1" t="s">
        <v>163</v>
      </c>
      <c r="ES1" t="s">
        <v>164</v>
      </c>
      <c r="ET1" t="s">
        <v>165</v>
      </c>
      <c r="EU1" t="s">
        <v>166</v>
      </c>
      <c r="EV1" t="s">
        <v>167</v>
      </c>
      <c r="EW1" t="s">
        <v>168</v>
      </c>
      <c r="EX1" t="s">
        <v>169</v>
      </c>
      <c r="EY1" t="s">
        <v>170</v>
      </c>
      <c r="EZ1" t="s">
        <v>171</v>
      </c>
      <c r="FA1" t="s">
        <v>172</v>
      </c>
      <c r="FB1" t="s">
        <v>173</v>
      </c>
      <c r="FC1" t="s">
        <v>174</v>
      </c>
      <c r="FD1" t="s">
        <v>175</v>
      </c>
      <c r="FE1" t="s">
        <v>176</v>
      </c>
      <c r="FF1" t="s">
        <v>177</v>
      </c>
      <c r="FG1" t="s">
        <v>178</v>
      </c>
      <c r="FH1" t="s">
        <v>179</v>
      </c>
      <c r="FI1" t="s">
        <v>180</v>
      </c>
      <c r="FJ1" t="s">
        <v>181</v>
      </c>
      <c r="FK1" t="s">
        <v>182</v>
      </c>
      <c r="FL1" t="s">
        <v>183</v>
      </c>
      <c r="FM1" t="s">
        <v>184</v>
      </c>
      <c r="FN1" t="s">
        <v>185</v>
      </c>
      <c r="FO1" t="s">
        <v>186</v>
      </c>
      <c r="FP1" t="s">
        <v>187</v>
      </c>
      <c r="FQ1" t="s">
        <v>188</v>
      </c>
      <c r="FR1" t="s">
        <v>189</v>
      </c>
      <c r="FS1" t="s">
        <v>190</v>
      </c>
      <c r="FT1" t="s">
        <v>191</v>
      </c>
      <c r="FU1" t="s">
        <v>192</v>
      </c>
      <c r="FV1" t="s">
        <v>193</v>
      </c>
      <c r="FW1" t="s">
        <v>194</v>
      </c>
      <c r="FX1" t="s">
        <v>195</v>
      </c>
      <c r="FY1" t="s">
        <v>196</v>
      </c>
      <c r="FZ1" t="s">
        <v>197</v>
      </c>
      <c r="GA1" t="s">
        <v>198</v>
      </c>
      <c r="GB1" t="s">
        <v>199</v>
      </c>
      <c r="GC1" t="s">
        <v>200</v>
      </c>
      <c r="GD1" t="s">
        <v>201</v>
      </c>
      <c r="GE1" t="s">
        <v>202</v>
      </c>
      <c r="GF1" t="s">
        <v>203</v>
      </c>
      <c r="GG1" t="s">
        <v>204</v>
      </c>
      <c r="GH1" t="s">
        <v>205</v>
      </c>
      <c r="GI1" t="s">
        <v>206</v>
      </c>
      <c r="GJ1" t="s">
        <v>207</v>
      </c>
      <c r="GK1" t="s">
        <v>208</v>
      </c>
      <c r="GL1" t="s">
        <v>209</v>
      </c>
      <c r="GM1" t="s">
        <v>210</v>
      </c>
      <c r="GN1" t="s">
        <v>211</v>
      </c>
      <c r="GO1" t="s">
        <v>212</v>
      </c>
      <c r="GP1" t="s">
        <v>213</v>
      </c>
      <c r="GQ1" t="s">
        <v>214</v>
      </c>
      <c r="GR1" t="s">
        <v>215</v>
      </c>
      <c r="GS1" t="s">
        <v>216</v>
      </c>
      <c r="GT1" t="s">
        <v>217</v>
      </c>
      <c r="GU1" t="s">
        <v>218</v>
      </c>
      <c r="GV1" t="s">
        <v>219</v>
      </c>
      <c r="GW1" t="s">
        <v>220</v>
      </c>
      <c r="GX1" t="s">
        <v>221</v>
      </c>
      <c r="GY1" t="s">
        <v>222</v>
      </c>
      <c r="GZ1" t="s">
        <v>223</v>
      </c>
      <c r="HA1" t="s">
        <v>224</v>
      </c>
      <c r="HB1" t="s">
        <v>225</v>
      </c>
      <c r="HC1" t="s">
        <v>226</v>
      </c>
      <c r="HD1" t="s">
        <v>227</v>
      </c>
      <c r="HE1" t="s">
        <v>228</v>
      </c>
      <c r="HF1" t="s">
        <v>229</v>
      </c>
      <c r="HG1" t="s">
        <v>230</v>
      </c>
      <c r="HH1" t="s">
        <v>231</v>
      </c>
      <c r="HI1" t="s">
        <v>232</v>
      </c>
      <c r="HJ1" t="s">
        <v>233</v>
      </c>
      <c r="HK1" t="s">
        <v>234</v>
      </c>
      <c r="HL1" t="s">
        <v>235</v>
      </c>
      <c r="HM1" t="s">
        <v>236</v>
      </c>
      <c r="HN1" t="s">
        <v>237</v>
      </c>
      <c r="HO1" t="s">
        <v>238</v>
      </c>
      <c r="HP1" t="s">
        <v>239</v>
      </c>
      <c r="HQ1" t="s">
        <v>240</v>
      </c>
      <c r="HR1" t="s">
        <v>241</v>
      </c>
      <c r="HS1" t="s">
        <v>242</v>
      </c>
      <c r="HT1" t="s">
        <v>243</v>
      </c>
      <c r="HU1" t="s">
        <v>244</v>
      </c>
      <c r="HV1" t="s">
        <v>245</v>
      </c>
      <c r="HW1" t="s">
        <v>246</v>
      </c>
      <c r="HX1" t="s">
        <v>247</v>
      </c>
      <c r="HY1" t="s">
        <v>248</v>
      </c>
      <c r="HZ1" t="s">
        <v>249</v>
      </c>
      <c r="IA1" t="s">
        <v>250</v>
      </c>
      <c r="IB1" t="s">
        <v>251</v>
      </c>
      <c r="IC1" t="s">
        <v>252</v>
      </c>
      <c r="ID1" t="s">
        <v>253</v>
      </c>
      <c r="IE1" t="s">
        <v>254</v>
      </c>
      <c r="IF1" t="s">
        <v>255</v>
      </c>
      <c r="IG1" t="s">
        <v>256</v>
      </c>
      <c r="IH1" t="s">
        <v>257</v>
      </c>
      <c r="II1" t="s">
        <v>258</v>
      </c>
      <c r="IJ1" t="s">
        <v>259</v>
      </c>
      <c r="IK1" t="s">
        <v>260</v>
      </c>
      <c r="IL1" t="s">
        <v>261</v>
      </c>
      <c r="IM1" t="s">
        <v>262</v>
      </c>
      <c r="IN1" t="s">
        <v>263</v>
      </c>
      <c r="IO1" t="s">
        <v>264</v>
      </c>
      <c r="IP1" t="s">
        <v>265</v>
      </c>
      <c r="IQ1" t="s">
        <v>266</v>
      </c>
      <c r="IR1" t="s">
        <v>267</v>
      </c>
      <c r="IS1" t="s">
        <v>268</v>
      </c>
      <c r="IT1" t="s">
        <v>269</v>
      </c>
      <c r="IU1" t="s">
        <v>270</v>
      </c>
      <c r="IV1" t="s">
        <v>271</v>
      </c>
      <c r="IW1" t="s">
        <v>272</v>
      </c>
      <c r="IX1" t="s">
        <v>273</v>
      </c>
      <c r="IY1" t="s">
        <v>274</v>
      </c>
      <c r="IZ1" t="s">
        <v>275</v>
      </c>
      <c r="JA1" t="s">
        <v>276</v>
      </c>
      <c r="JB1" t="s">
        <v>277</v>
      </c>
      <c r="JC1" t="s">
        <v>278</v>
      </c>
      <c r="JD1" t="s">
        <v>279</v>
      </c>
      <c r="JE1" t="s">
        <v>280</v>
      </c>
      <c r="JF1" t="s">
        <v>281</v>
      </c>
      <c r="JG1" t="s">
        <v>282</v>
      </c>
      <c r="JH1" t="s">
        <v>283</v>
      </c>
      <c r="JI1" t="s">
        <v>284</v>
      </c>
      <c r="JJ1" t="s">
        <v>285</v>
      </c>
      <c r="JK1" t="s">
        <v>286</v>
      </c>
      <c r="JL1" t="s">
        <v>287</v>
      </c>
      <c r="JM1" t="s">
        <v>288</v>
      </c>
      <c r="JN1" t="s">
        <v>289</v>
      </c>
      <c r="JO1" t="s">
        <v>290</v>
      </c>
      <c r="JP1" t="s">
        <v>291</v>
      </c>
      <c r="JQ1" t="s">
        <v>292</v>
      </c>
      <c r="JR1" t="s">
        <v>293</v>
      </c>
      <c r="JS1" t="s">
        <v>294</v>
      </c>
      <c r="JT1" t="s">
        <v>295</v>
      </c>
      <c r="JU1" t="s">
        <v>296</v>
      </c>
      <c r="JV1" t="s">
        <v>297</v>
      </c>
      <c r="JW1" t="s">
        <v>298</v>
      </c>
      <c r="JX1" t="s">
        <v>299</v>
      </c>
      <c r="JY1" t="s">
        <v>300</v>
      </c>
      <c r="JZ1" t="s">
        <v>301</v>
      </c>
      <c r="KA1" t="s">
        <v>302</v>
      </c>
      <c r="KB1" t="s">
        <v>303</v>
      </c>
      <c r="KC1" t="s">
        <v>304</v>
      </c>
      <c r="KD1" t="s">
        <v>305</v>
      </c>
      <c r="KE1" t="s">
        <v>306</v>
      </c>
      <c r="KF1" t="s">
        <v>307</v>
      </c>
      <c r="KG1" t="s">
        <v>308</v>
      </c>
      <c r="KH1" t="s">
        <v>309</v>
      </c>
      <c r="KI1" t="s">
        <v>310</v>
      </c>
      <c r="KJ1" t="s">
        <v>311</v>
      </c>
      <c r="KK1" t="s">
        <v>312</v>
      </c>
      <c r="KL1" t="s">
        <v>313</v>
      </c>
      <c r="KM1" t="s">
        <v>314</v>
      </c>
      <c r="KN1" t="s">
        <v>315</v>
      </c>
      <c r="KO1" t="s">
        <v>316</v>
      </c>
      <c r="KP1" t="s">
        <v>317</v>
      </c>
      <c r="KQ1" t="s">
        <v>318</v>
      </c>
      <c r="KR1" t="s">
        <v>319</v>
      </c>
      <c r="KS1" t="s">
        <v>320</v>
      </c>
      <c r="KT1" t="s">
        <v>321</v>
      </c>
      <c r="KU1" t="s">
        <v>322</v>
      </c>
      <c r="KV1" t="s">
        <v>323</v>
      </c>
      <c r="KW1" t="s">
        <v>324</v>
      </c>
      <c r="KX1" t="s">
        <v>325</v>
      </c>
      <c r="KY1" t="s">
        <v>326</v>
      </c>
      <c r="KZ1" t="s">
        <v>327</v>
      </c>
      <c r="LA1" t="s">
        <v>328</v>
      </c>
      <c r="LB1" t="s">
        <v>329</v>
      </c>
      <c r="LC1" t="s">
        <v>330</v>
      </c>
      <c r="LD1" t="s">
        <v>331</v>
      </c>
      <c r="LE1" t="s">
        <v>332</v>
      </c>
      <c r="LF1" t="s">
        <v>333</v>
      </c>
      <c r="LG1" t="s">
        <v>334</v>
      </c>
      <c r="LH1" t="s">
        <v>335</v>
      </c>
      <c r="LI1" t="s">
        <v>336</v>
      </c>
      <c r="LJ1" t="s">
        <v>337</v>
      </c>
      <c r="LK1" t="s">
        <v>338</v>
      </c>
      <c r="LL1" t="s">
        <v>339</v>
      </c>
      <c r="LM1" t="s">
        <v>340</v>
      </c>
      <c r="LN1" t="s">
        <v>341</v>
      </c>
      <c r="LO1" t="s">
        <v>342</v>
      </c>
      <c r="LP1" t="s">
        <v>343</v>
      </c>
      <c r="LQ1" t="s">
        <v>344</v>
      </c>
      <c r="LR1" t="s">
        <v>345</v>
      </c>
      <c r="LS1" t="s">
        <v>346</v>
      </c>
      <c r="LT1" t="s">
        <v>347</v>
      </c>
      <c r="LU1" t="s">
        <v>348</v>
      </c>
      <c r="LV1" t="s">
        <v>349</v>
      </c>
      <c r="LW1" t="s">
        <v>350</v>
      </c>
      <c r="LX1" t="s">
        <v>351</v>
      </c>
      <c r="LY1" t="s">
        <v>352</v>
      </c>
      <c r="LZ1" t="s">
        <v>353</v>
      </c>
      <c r="MA1" t="s">
        <v>354</v>
      </c>
      <c r="MB1" t="s">
        <v>355</v>
      </c>
      <c r="MC1" t="s">
        <v>356</v>
      </c>
      <c r="MD1" t="s">
        <v>357</v>
      </c>
      <c r="ME1" t="s">
        <v>358</v>
      </c>
      <c r="MF1" t="s">
        <v>359</v>
      </c>
      <c r="MG1" t="s">
        <v>360</v>
      </c>
      <c r="MH1" t="s">
        <v>361</v>
      </c>
      <c r="MI1" t="s">
        <v>362</v>
      </c>
      <c r="MJ1" t="s">
        <v>363</v>
      </c>
      <c r="MK1" t="s">
        <v>364</v>
      </c>
      <c r="ML1" t="s">
        <v>365</v>
      </c>
      <c r="MM1" t="s">
        <v>366</v>
      </c>
      <c r="MN1" t="s">
        <v>367</v>
      </c>
      <c r="MO1" t="s">
        <v>368</v>
      </c>
      <c r="MP1" t="s">
        <v>369</v>
      </c>
      <c r="MQ1" t="s">
        <v>370</v>
      </c>
      <c r="MR1" t="s">
        <v>371</v>
      </c>
      <c r="MS1" t="s">
        <v>372</v>
      </c>
      <c r="MT1" t="s">
        <v>373</v>
      </c>
      <c r="MU1" t="s">
        <v>374</v>
      </c>
      <c r="MV1" t="s">
        <v>375</v>
      </c>
      <c r="MW1" t="s">
        <v>376</v>
      </c>
      <c r="MX1" t="s">
        <v>377</v>
      </c>
      <c r="MY1" t="s">
        <v>378</v>
      </c>
      <c r="MZ1" t="s">
        <v>379</v>
      </c>
      <c r="NA1" t="s">
        <v>380</v>
      </c>
      <c r="NB1" t="s">
        <v>381</v>
      </c>
      <c r="NC1" t="s">
        <v>382</v>
      </c>
      <c r="ND1" t="s">
        <v>383</v>
      </c>
      <c r="NE1" t="s">
        <v>384</v>
      </c>
      <c r="NF1" t="s">
        <v>385</v>
      </c>
      <c r="NG1" t="s">
        <v>386</v>
      </c>
      <c r="NH1" t="s">
        <v>387</v>
      </c>
      <c r="NI1" t="s">
        <v>388</v>
      </c>
      <c r="NJ1" t="s">
        <v>389</v>
      </c>
      <c r="NK1" t="s">
        <v>390</v>
      </c>
      <c r="NL1" t="s">
        <v>391</v>
      </c>
      <c r="NM1" t="s">
        <v>392</v>
      </c>
      <c r="NN1" t="s">
        <v>393</v>
      </c>
      <c r="NO1" t="s">
        <v>394</v>
      </c>
      <c r="NP1" t="s">
        <v>395</v>
      </c>
      <c r="NQ1" t="s">
        <v>396</v>
      </c>
      <c r="NR1" t="s">
        <v>397</v>
      </c>
      <c r="NS1" t="s">
        <v>398</v>
      </c>
      <c r="NT1" t="s">
        <v>399</v>
      </c>
      <c r="NU1" t="s">
        <v>400</v>
      </c>
      <c r="NV1" t="s">
        <v>401</v>
      </c>
      <c r="NW1" t="s">
        <v>402</v>
      </c>
      <c r="NX1" t="s">
        <v>403</v>
      </c>
      <c r="NY1" t="s">
        <v>404</v>
      </c>
      <c r="NZ1" t="s">
        <v>405</v>
      </c>
      <c r="OA1" t="s">
        <v>406</v>
      </c>
      <c r="OB1" t="s">
        <v>407</v>
      </c>
      <c r="OC1" t="s">
        <v>408</v>
      </c>
      <c r="OD1" t="s">
        <v>409</v>
      </c>
      <c r="OE1" t="s">
        <v>410</v>
      </c>
      <c r="OF1" t="s">
        <v>411</v>
      </c>
      <c r="OG1" t="s">
        <v>412</v>
      </c>
      <c r="OH1" t="s">
        <v>413</v>
      </c>
      <c r="OI1" t="s">
        <v>414</v>
      </c>
      <c r="OJ1" t="s">
        <v>415</v>
      </c>
      <c r="OK1" t="s">
        <v>416</v>
      </c>
      <c r="OL1" t="s">
        <v>417</v>
      </c>
      <c r="OM1" t="s">
        <v>418</v>
      </c>
      <c r="ON1" t="s">
        <v>419</v>
      </c>
      <c r="OO1" t="s">
        <v>420</v>
      </c>
      <c r="OP1" t="s">
        <v>421</v>
      </c>
      <c r="OQ1" t="s">
        <v>422</v>
      </c>
      <c r="OR1" t="s">
        <v>423</v>
      </c>
      <c r="OS1" t="s">
        <v>424</v>
      </c>
      <c r="OT1" t="s">
        <v>425</v>
      </c>
      <c r="OU1" t="s">
        <v>426</v>
      </c>
      <c r="OV1" t="s">
        <v>427</v>
      </c>
      <c r="OW1" t="s">
        <v>428</v>
      </c>
      <c r="OX1" t="s">
        <v>429</v>
      </c>
      <c r="OY1" t="s">
        <v>430</v>
      </c>
      <c r="OZ1" t="s">
        <v>431</v>
      </c>
      <c r="PA1" t="s">
        <v>432</v>
      </c>
      <c r="PB1" t="s">
        <v>433</v>
      </c>
      <c r="PC1" t="s">
        <v>434</v>
      </c>
      <c r="PD1" t="s">
        <v>435</v>
      </c>
      <c r="PE1" t="s">
        <v>436</v>
      </c>
      <c r="PF1" t="s">
        <v>437</v>
      </c>
      <c r="PG1" t="s">
        <v>438</v>
      </c>
      <c r="PH1" t="s">
        <v>439</v>
      </c>
      <c r="PI1" t="s">
        <v>440</v>
      </c>
      <c r="PJ1" t="s">
        <v>441</v>
      </c>
      <c r="PK1" t="s">
        <v>442</v>
      </c>
      <c r="PL1" t="s">
        <v>443</v>
      </c>
      <c r="PM1" t="s">
        <v>444</v>
      </c>
      <c r="PN1" t="s">
        <v>445</v>
      </c>
      <c r="PO1" t="s">
        <v>446</v>
      </c>
      <c r="PP1" t="s">
        <v>447</v>
      </c>
      <c r="PQ1" t="s">
        <v>448</v>
      </c>
      <c r="PR1" t="s">
        <v>449</v>
      </c>
      <c r="PS1" t="s">
        <v>450</v>
      </c>
      <c r="PT1" t="s">
        <v>451</v>
      </c>
      <c r="PU1" t="s">
        <v>452</v>
      </c>
      <c r="PV1" t="s">
        <v>453</v>
      </c>
      <c r="PW1" t="s">
        <v>454</v>
      </c>
      <c r="PX1" t="s">
        <v>455</v>
      </c>
      <c r="PY1" t="s">
        <v>456</v>
      </c>
      <c r="PZ1" t="s">
        <v>457</v>
      </c>
      <c r="QA1" t="s">
        <v>458</v>
      </c>
      <c r="QB1" t="s">
        <v>459</v>
      </c>
      <c r="QC1" t="s">
        <v>460</v>
      </c>
      <c r="QD1" t="s">
        <v>461</v>
      </c>
      <c r="QE1" t="s">
        <v>462</v>
      </c>
      <c r="QF1" t="s">
        <v>463</v>
      </c>
      <c r="QG1" t="s">
        <v>464</v>
      </c>
      <c r="QH1" t="s">
        <v>465</v>
      </c>
      <c r="QI1" t="s">
        <v>466</v>
      </c>
      <c r="QJ1" t="s">
        <v>467</v>
      </c>
      <c r="QK1" t="s">
        <v>468</v>
      </c>
      <c r="QL1" t="s">
        <v>469</v>
      </c>
      <c r="QM1" t="s">
        <v>470</v>
      </c>
      <c r="QN1" t="s">
        <v>471</v>
      </c>
      <c r="QO1" t="s">
        <v>472</v>
      </c>
      <c r="QP1" t="s">
        <v>473</v>
      </c>
      <c r="QQ1" t="s">
        <v>474</v>
      </c>
      <c r="QR1" t="s">
        <v>475</v>
      </c>
      <c r="QS1" t="s">
        <v>476</v>
      </c>
      <c r="QT1" t="s">
        <v>477</v>
      </c>
      <c r="QU1" t="s">
        <v>478</v>
      </c>
      <c r="QV1" t="s">
        <v>479</v>
      </c>
      <c r="QW1" t="s">
        <v>480</v>
      </c>
      <c r="QX1" t="s">
        <v>481</v>
      </c>
      <c r="QY1" t="s">
        <v>482</v>
      </c>
      <c r="QZ1" t="s">
        <v>483</v>
      </c>
      <c r="RA1" t="s">
        <v>484</v>
      </c>
      <c r="RB1" t="s">
        <v>485</v>
      </c>
      <c r="RC1" t="s">
        <v>486</v>
      </c>
      <c r="RD1" t="s">
        <v>487</v>
      </c>
      <c r="RE1" t="s">
        <v>488</v>
      </c>
      <c r="RF1" t="s">
        <v>489</v>
      </c>
      <c r="RG1" t="s">
        <v>490</v>
      </c>
      <c r="RH1" t="s">
        <v>491</v>
      </c>
      <c r="RI1" t="s">
        <v>492</v>
      </c>
      <c r="RJ1" t="s">
        <v>493</v>
      </c>
      <c r="RK1" t="s">
        <v>494</v>
      </c>
      <c r="RL1" t="s">
        <v>495</v>
      </c>
      <c r="RM1" t="s">
        <v>496</v>
      </c>
      <c r="RN1" t="s">
        <v>497</v>
      </c>
      <c r="RO1" t="s">
        <v>498</v>
      </c>
      <c r="RP1" t="s">
        <v>499</v>
      </c>
      <c r="RQ1" t="s">
        <v>500</v>
      </c>
      <c r="RR1" t="s">
        <v>501</v>
      </c>
      <c r="RS1" t="s">
        <v>502</v>
      </c>
      <c r="RT1" t="s">
        <v>503</v>
      </c>
      <c r="RU1" t="s">
        <v>504</v>
      </c>
      <c r="RV1" t="s">
        <v>505</v>
      </c>
      <c r="RW1" t="s">
        <v>506</v>
      </c>
      <c r="RX1" t="s">
        <v>507</v>
      </c>
      <c r="RY1" t="s">
        <v>508</v>
      </c>
      <c r="RZ1" t="s">
        <v>509</v>
      </c>
      <c r="SA1" t="s">
        <v>510</v>
      </c>
      <c r="SB1" t="s">
        <v>511</v>
      </c>
      <c r="SC1" t="s">
        <v>512</v>
      </c>
      <c r="SD1" t="s">
        <v>513</v>
      </c>
      <c r="SE1" t="s">
        <v>514</v>
      </c>
      <c r="SF1" t="s">
        <v>515</v>
      </c>
      <c r="SG1" t="s">
        <v>516</v>
      </c>
      <c r="SH1" t="s">
        <v>517</v>
      </c>
      <c r="SI1" t="s">
        <v>518</v>
      </c>
      <c r="SJ1" t="s">
        <v>519</v>
      </c>
      <c r="SK1" t="s">
        <v>520</v>
      </c>
      <c r="SL1" t="s">
        <v>521</v>
      </c>
      <c r="SM1" t="s">
        <v>522</v>
      </c>
      <c r="SN1" t="s">
        <v>523</v>
      </c>
      <c r="SO1" t="s">
        <v>524</v>
      </c>
      <c r="SP1" t="s">
        <v>525</v>
      </c>
      <c r="SQ1" t="s">
        <v>526</v>
      </c>
      <c r="SR1" t="s">
        <v>527</v>
      </c>
      <c r="SS1" t="s">
        <v>528</v>
      </c>
      <c r="ST1" t="s">
        <v>529</v>
      </c>
      <c r="SU1" t="s">
        <v>530</v>
      </c>
      <c r="SV1" t="s">
        <v>531</v>
      </c>
      <c r="SW1" t="s">
        <v>532</v>
      </c>
      <c r="SX1" t="s">
        <v>533</v>
      </c>
      <c r="SY1" t="s">
        <v>534</v>
      </c>
      <c r="SZ1" t="s">
        <v>535</v>
      </c>
      <c r="TA1" t="s">
        <v>536</v>
      </c>
      <c r="TB1" t="s">
        <v>537</v>
      </c>
      <c r="TC1" t="s">
        <v>538</v>
      </c>
      <c r="TD1" t="s">
        <v>539</v>
      </c>
      <c r="TE1" t="s">
        <v>540</v>
      </c>
      <c r="TF1" t="s">
        <v>541</v>
      </c>
      <c r="TG1" t="s">
        <v>542</v>
      </c>
      <c r="TH1" t="s">
        <v>543</v>
      </c>
      <c r="TI1" t="s">
        <v>544</v>
      </c>
      <c r="TJ1" t="s">
        <v>545</v>
      </c>
      <c r="TK1" t="s">
        <v>546</v>
      </c>
      <c r="TL1" t="s">
        <v>547</v>
      </c>
      <c r="TM1" t="s">
        <v>548</v>
      </c>
      <c r="TN1" t="s">
        <v>549</v>
      </c>
      <c r="TO1" t="s">
        <v>550</v>
      </c>
      <c r="TP1" t="s">
        <v>551</v>
      </c>
      <c r="TQ1" t="s">
        <v>552</v>
      </c>
      <c r="TR1" t="s">
        <v>553</v>
      </c>
      <c r="TS1" t="s">
        <v>554</v>
      </c>
      <c r="TT1" t="s">
        <v>555</v>
      </c>
      <c r="TU1" t="s">
        <v>556</v>
      </c>
      <c r="TV1" t="s">
        <v>557</v>
      </c>
      <c r="TW1" t="s">
        <v>558</v>
      </c>
      <c r="TX1" t="s">
        <v>559</v>
      </c>
      <c r="TY1" t="s">
        <v>560</v>
      </c>
      <c r="TZ1" t="s">
        <v>561</v>
      </c>
      <c r="UA1" t="s">
        <v>562</v>
      </c>
      <c r="UB1" t="s">
        <v>563</v>
      </c>
      <c r="UC1" t="s">
        <v>564</v>
      </c>
      <c r="UD1" t="s">
        <v>565</v>
      </c>
      <c r="UE1" t="s">
        <v>566</v>
      </c>
      <c r="UF1" t="s">
        <v>567</v>
      </c>
      <c r="UG1" t="s">
        <v>568</v>
      </c>
      <c r="UH1" t="s">
        <v>569</v>
      </c>
      <c r="UI1" t="s">
        <v>570</v>
      </c>
      <c r="UJ1" t="s">
        <v>571</v>
      </c>
      <c r="UK1" t="s">
        <v>572</v>
      </c>
      <c r="UL1" t="s">
        <v>573</v>
      </c>
      <c r="UM1" t="s">
        <v>574</v>
      </c>
      <c r="UN1" t="s">
        <v>575</v>
      </c>
      <c r="UO1" t="s">
        <v>576</v>
      </c>
      <c r="UP1" t="s">
        <v>577</v>
      </c>
      <c r="UQ1" t="s">
        <v>578</v>
      </c>
      <c r="UR1" t="s">
        <v>579</v>
      </c>
      <c r="US1" t="s">
        <v>580</v>
      </c>
      <c r="UT1" t="s">
        <v>581</v>
      </c>
      <c r="UU1" t="s">
        <v>582</v>
      </c>
      <c r="UV1" t="s">
        <v>583</v>
      </c>
      <c r="UW1" t="s">
        <v>584</v>
      </c>
      <c r="UX1" t="s">
        <v>585</v>
      </c>
      <c r="UY1" t="s">
        <v>586</v>
      </c>
      <c r="UZ1" t="s">
        <v>587</v>
      </c>
      <c r="VA1" t="s">
        <v>588</v>
      </c>
      <c r="VB1" t="s">
        <v>589</v>
      </c>
      <c r="VC1" t="s">
        <v>590</v>
      </c>
      <c r="VD1" t="s">
        <v>591</v>
      </c>
      <c r="VE1" t="s">
        <v>592</v>
      </c>
      <c r="VF1" t="s">
        <v>593</v>
      </c>
      <c r="VG1" t="s">
        <v>594</v>
      </c>
      <c r="VH1" t="s">
        <v>595</v>
      </c>
      <c r="VI1" t="s">
        <v>596</v>
      </c>
      <c r="VJ1" t="s">
        <v>597</v>
      </c>
      <c r="VK1" t="s">
        <v>598</v>
      </c>
      <c r="VL1" t="s">
        <v>599</v>
      </c>
      <c r="VM1" t="s">
        <v>600</v>
      </c>
      <c r="VN1" t="s">
        <v>601</v>
      </c>
      <c r="VO1" t="s">
        <v>602</v>
      </c>
      <c r="VP1" t="s">
        <v>603</v>
      </c>
      <c r="VQ1" t="s">
        <v>604</v>
      </c>
      <c r="VR1" t="s">
        <v>605</v>
      </c>
      <c r="VS1" t="s">
        <v>606</v>
      </c>
      <c r="VT1" t="s">
        <v>607</v>
      </c>
      <c r="VU1" t="s">
        <v>608</v>
      </c>
      <c r="VV1" t="s">
        <v>609</v>
      </c>
      <c r="VW1" t="s">
        <v>610</v>
      </c>
      <c r="VX1" t="s">
        <v>611</v>
      </c>
      <c r="VY1" t="s">
        <v>612</v>
      </c>
      <c r="VZ1" t="s">
        <v>613</v>
      </c>
      <c r="WA1" t="s">
        <v>614</v>
      </c>
      <c r="WB1" t="s">
        <v>615</v>
      </c>
      <c r="WC1" t="s">
        <v>616</v>
      </c>
      <c r="WD1" t="s">
        <v>617</v>
      </c>
      <c r="WE1" t="s">
        <v>618</v>
      </c>
      <c r="WF1" t="s">
        <v>619</v>
      </c>
      <c r="WG1" t="s">
        <v>620</v>
      </c>
      <c r="WH1" t="s">
        <v>621</v>
      </c>
      <c r="WI1" t="s">
        <v>622</v>
      </c>
      <c r="WJ1" t="s">
        <v>623</v>
      </c>
      <c r="WK1" t="s">
        <v>624</v>
      </c>
      <c r="WL1" t="s">
        <v>625</v>
      </c>
      <c r="WM1" t="s">
        <v>626</v>
      </c>
      <c r="WN1" t="s">
        <v>627</v>
      </c>
      <c r="WO1" t="s">
        <v>628</v>
      </c>
      <c r="WP1" t="s">
        <v>629</v>
      </c>
      <c r="WQ1" t="s">
        <v>630</v>
      </c>
      <c r="WR1" t="s">
        <v>631</v>
      </c>
      <c r="WS1" t="s">
        <v>632</v>
      </c>
      <c r="WT1" t="s">
        <v>633</v>
      </c>
      <c r="WU1" t="s">
        <v>634</v>
      </c>
      <c r="WV1" t="s">
        <v>635</v>
      </c>
      <c r="WW1" t="s">
        <v>636</v>
      </c>
      <c r="WX1" t="s">
        <v>637</v>
      </c>
      <c r="WY1" t="s">
        <v>638</v>
      </c>
      <c r="WZ1" t="s">
        <v>639</v>
      </c>
      <c r="XA1" t="s">
        <v>640</v>
      </c>
      <c r="XB1" t="s">
        <v>641</v>
      </c>
      <c r="XC1" t="s">
        <v>642</v>
      </c>
      <c r="XD1" t="s">
        <v>643</v>
      </c>
      <c r="XE1" t="s">
        <v>644</v>
      </c>
      <c r="XF1" t="s">
        <v>645</v>
      </c>
      <c r="XG1" t="s">
        <v>646</v>
      </c>
      <c r="XH1" t="s">
        <v>647</v>
      </c>
      <c r="XI1" t="s">
        <v>648</v>
      </c>
      <c r="XJ1" t="s">
        <v>649</v>
      </c>
      <c r="XK1" t="s">
        <v>650</v>
      </c>
      <c r="XL1" t="s">
        <v>651</v>
      </c>
      <c r="XM1" t="s">
        <v>652</v>
      </c>
      <c r="XN1" t="s">
        <v>653</v>
      </c>
      <c r="XO1" t="s">
        <v>654</v>
      </c>
      <c r="XP1" t="s">
        <v>655</v>
      </c>
      <c r="XQ1" t="s">
        <v>656</v>
      </c>
      <c r="XR1" t="s">
        <v>657</v>
      </c>
      <c r="XS1" t="s">
        <v>658</v>
      </c>
      <c r="XT1" t="s">
        <v>659</v>
      </c>
      <c r="XU1" t="s">
        <v>660</v>
      </c>
      <c r="XV1" t="s">
        <v>661</v>
      </c>
      <c r="XW1" t="s">
        <v>662</v>
      </c>
      <c r="XX1" t="s">
        <v>663</v>
      </c>
      <c r="XY1" t="s">
        <v>664</v>
      </c>
      <c r="XZ1" t="s">
        <v>665</v>
      </c>
      <c r="YA1" t="s">
        <v>666</v>
      </c>
      <c r="YB1" t="s">
        <v>667</v>
      </c>
      <c r="YC1" t="s">
        <v>668</v>
      </c>
      <c r="YD1" t="s">
        <v>669</v>
      </c>
      <c r="YE1" t="s">
        <v>670</v>
      </c>
      <c r="YF1" t="s">
        <v>671</v>
      </c>
      <c r="YG1" t="s">
        <v>672</v>
      </c>
      <c r="YH1" t="s">
        <v>673</v>
      </c>
      <c r="YI1" t="s">
        <v>674</v>
      </c>
      <c r="YJ1" t="s">
        <v>675</v>
      </c>
      <c r="YK1" t="s">
        <v>676</v>
      </c>
      <c r="YL1" t="s">
        <v>677</v>
      </c>
      <c r="YM1" t="s">
        <v>678</v>
      </c>
      <c r="YN1" t="s">
        <v>679</v>
      </c>
      <c r="YO1" t="s">
        <v>680</v>
      </c>
      <c r="YP1" t="s">
        <v>681</v>
      </c>
      <c r="YQ1" t="s">
        <v>682</v>
      </c>
      <c r="YR1" t="s">
        <v>683</v>
      </c>
      <c r="YS1" t="s">
        <v>684</v>
      </c>
      <c r="YT1" t="s">
        <v>685</v>
      </c>
      <c r="YU1" t="s">
        <v>686</v>
      </c>
      <c r="YV1" t="s">
        <v>687</v>
      </c>
      <c r="YW1" t="s">
        <v>688</v>
      </c>
      <c r="YX1" t="s">
        <v>689</v>
      </c>
      <c r="YY1" t="s">
        <v>690</v>
      </c>
      <c r="YZ1" t="s">
        <v>691</v>
      </c>
      <c r="ZA1" t="s">
        <v>692</v>
      </c>
      <c r="ZB1" t="s">
        <v>693</v>
      </c>
      <c r="ZC1" t="s">
        <v>694</v>
      </c>
      <c r="ZD1" t="s">
        <v>695</v>
      </c>
      <c r="ZE1" t="s">
        <v>696</v>
      </c>
      <c r="ZF1" t="s">
        <v>697</v>
      </c>
      <c r="ZG1" t="s">
        <v>698</v>
      </c>
      <c r="ZH1" t="s">
        <v>699</v>
      </c>
      <c r="ZI1" t="s">
        <v>700</v>
      </c>
      <c r="ZJ1" t="s">
        <v>701</v>
      </c>
      <c r="ZK1" t="s">
        <v>702</v>
      </c>
      <c r="ZL1" t="s">
        <v>703</v>
      </c>
      <c r="ZM1" t="s">
        <v>704</v>
      </c>
      <c r="ZN1" t="s">
        <v>705</v>
      </c>
      <c r="ZO1" t="s">
        <v>706</v>
      </c>
      <c r="ZP1" t="s">
        <v>707</v>
      </c>
      <c r="ZQ1" t="s">
        <v>708</v>
      </c>
      <c r="ZR1" t="s">
        <v>709</v>
      </c>
      <c r="ZS1" t="s">
        <v>710</v>
      </c>
      <c r="ZT1" t="s">
        <v>711</v>
      </c>
      <c r="ZU1" t="s">
        <v>712</v>
      </c>
      <c r="ZV1" t="s">
        <v>713</v>
      </c>
      <c r="ZW1" t="s">
        <v>714</v>
      </c>
      <c r="ZX1" t="s">
        <v>715</v>
      </c>
      <c r="ZY1" t="s">
        <v>716</v>
      </c>
      <c r="ZZ1" t="s">
        <v>717</v>
      </c>
      <c r="AAA1" t="s">
        <v>718</v>
      </c>
      <c r="AAB1" t="s">
        <v>719</v>
      </c>
      <c r="AAC1" t="s">
        <v>720</v>
      </c>
      <c r="AAD1" t="s">
        <v>721</v>
      </c>
      <c r="AAE1" t="s">
        <v>722</v>
      </c>
      <c r="AAF1" t="s">
        <v>723</v>
      </c>
      <c r="AAG1" t="s">
        <v>724</v>
      </c>
      <c r="AAH1" t="s">
        <v>725</v>
      </c>
      <c r="AAI1" t="s">
        <v>726</v>
      </c>
      <c r="AAJ1" t="s">
        <v>727</v>
      </c>
      <c r="AAK1" t="s">
        <v>728</v>
      </c>
      <c r="AAL1" t="s">
        <v>729</v>
      </c>
      <c r="AAM1" t="s">
        <v>730</v>
      </c>
      <c r="AAN1" t="s">
        <v>731</v>
      </c>
      <c r="AAO1" t="s">
        <v>732</v>
      </c>
      <c r="AAP1" t="s">
        <v>733</v>
      </c>
      <c r="AAQ1" t="s">
        <v>734</v>
      </c>
      <c r="AAR1" t="s">
        <v>735</v>
      </c>
      <c r="AAS1" t="s">
        <v>736</v>
      </c>
      <c r="AAT1" t="s">
        <v>737</v>
      </c>
      <c r="AAU1" t="s">
        <v>738</v>
      </c>
      <c r="AAV1" t="s">
        <v>739</v>
      </c>
      <c r="AAW1" t="s">
        <v>740</v>
      </c>
      <c r="AAX1" t="s">
        <v>741</v>
      </c>
      <c r="AAY1" t="s">
        <v>742</v>
      </c>
      <c r="AAZ1" t="s">
        <v>743</v>
      </c>
      <c r="ABA1" t="s">
        <v>744</v>
      </c>
      <c r="ABB1" t="s">
        <v>745</v>
      </c>
      <c r="ABC1" t="s">
        <v>746</v>
      </c>
      <c r="ABD1" t="s">
        <v>747</v>
      </c>
      <c r="ABE1" t="s">
        <v>748</v>
      </c>
      <c r="ABF1" t="s">
        <v>749</v>
      </c>
      <c r="ABG1" t="s">
        <v>750</v>
      </c>
      <c r="ABH1" t="s">
        <v>751</v>
      </c>
      <c r="ABI1" t="s">
        <v>752</v>
      </c>
      <c r="ABJ1" t="s">
        <v>753</v>
      </c>
      <c r="ABK1" t="s">
        <v>754</v>
      </c>
      <c r="ABL1" t="s">
        <v>755</v>
      </c>
      <c r="ABM1" t="s">
        <v>756</v>
      </c>
      <c r="ABN1" t="s">
        <v>757</v>
      </c>
      <c r="ABO1" t="s">
        <v>758</v>
      </c>
      <c r="ABP1" t="s">
        <v>759</v>
      </c>
      <c r="ABQ1" t="s">
        <v>760</v>
      </c>
      <c r="ABR1" t="s">
        <v>761</v>
      </c>
      <c r="ABS1" t="s">
        <v>762</v>
      </c>
      <c r="ABT1" t="s">
        <v>763</v>
      </c>
      <c r="ABU1" t="s">
        <v>764</v>
      </c>
      <c r="ABV1" t="s">
        <v>765</v>
      </c>
      <c r="ABW1" t="s">
        <v>766</v>
      </c>
      <c r="ABX1" t="s">
        <v>767</v>
      </c>
      <c r="ABY1" t="s">
        <v>768</v>
      </c>
      <c r="ABZ1" t="s">
        <v>769</v>
      </c>
      <c r="ACA1" t="s">
        <v>770</v>
      </c>
      <c r="ACB1" t="s">
        <v>771</v>
      </c>
      <c r="ACC1" t="s">
        <v>772</v>
      </c>
      <c r="ACD1" t="s">
        <v>773</v>
      </c>
      <c r="ACE1" t="s">
        <v>774</v>
      </c>
      <c r="ACF1" t="s">
        <v>775</v>
      </c>
      <c r="ACG1" t="s">
        <v>776</v>
      </c>
      <c r="ACH1" t="s">
        <v>777</v>
      </c>
      <c r="ACI1" t="s">
        <v>778</v>
      </c>
      <c r="ACJ1" t="s">
        <v>779</v>
      </c>
      <c r="ACK1" t="s">
        <v>780</v>
      </c>
      <c r="ACL1" t="s">
        <v>781</v>
      </c>
      <c r="ACM1" t="s">
        <v>782</v>
      </c>
      <c r="ACN1" t="s">
        <v>783</v>
      </c>
      <c r="ACO1" t="s">
        <v>784</v>
      </c>
      <c r="ACP1" t="s">
        <v>785</v>
      </c>
      <c r="ACQ1" t="s">
        <v>786</v>
      </c>
      <c r="ACR1" t="s">
        <v>787</v>
      </c>
      <c r="ACS1" t="s">
        <v>788</v>
      </c>
      <c r="ACT1" t="s">
        <v>789</v>
      </c>
      <c r="ACU1" t="s">
        <v>790</v>
      </c>
      <c r="ACV1" t="s">
        <v>791</v>
      </c>
      <c r="ACW1" t="s">
        <v>792</v>
      </c>
      <c r="ACX1" t="s">
        <v>793</v>
      </c>
      <c r="ACY1" t="s">
        <v>794</v>
      </c>
      <c r="ACZ1" t="s">
        <v>795</v>
      </c>
      <c r="ADA1" t="s">
        <v>796</v>
      </c>
      <c r="ADB1" t="s">
        <v>797</v>
      </c>
      <c r="ADC1" t="s">
        <v>798</v>
      </c>
      <c r="ADD1" t="s">
        <v>799</v>
      </c>
      <c r="ADE1" t="s">
        <v>800</v>
      </c>
      <c r="ADF1" t="s">
        <v>801</v>
      </c>
      <c r="ADG1" t="s">
        <v>802</v>
      </c>
      <c r="ADH1" t="s">
        <v>803</v>
      </c>
      <c r="ADI1" t="s">
        <v>804</v>
      </c>
      <c r="ADJ1" t="s">
        <v>805</v>
      </c>
      <c r="ADK1" t="s">
        <v>806</v>
      </c>
      <c r="ADL1" t="s">
        <v>807</v>
      </c>
      <c r="ADM1" t="s">
        <v>808</v>
      </c>
      <c r="ADN1" t="s">
        <v>809</v>
      </c>
      <c r="ADO1" t="s">
        <v>810</v>
      </c>
      <c r="ADP1" t="s">
        <v>811</v>
      </c>
      <c r="ADQ1" t="s">
        <v>812</v>
      </c>
      <c r="ADR1" t="s">
        <v>813</v>
      </c>
      <c r="ADS1" t="s">
        <v>814</v>
      </c>
      <c r="ADT1" t="s">
        <v>815</v>
      </c>
      <c r="ADU1" t="s">
        <v>816</v>
      </c>
      <c r="ADV1" t="s">
        <v>817</v>
      </c>
      <c r="ADW1" t="s">
        <v>818</v>
      </c>
      <c r="ADX1" t="s">
        <v>819</v>
      </c>
      <c r="ADY1" t="s">
        <v>820</v>
      </c>
      <c r="ADZ1" t="s">
        <v>821</v>
      </c>
      <c r="AEA1" t="s">
        <v>822</v>
      </c>
      <c r="AEB1" t="s">
        <v>823</v>
      </c>
      <c r="AEC1" t="s">
        <v>824</v>
      </c>
      <c r="AED1" t="s">
        <v>825</v>
      </c>
      <c r="AEE1" t="s">
        <v>826</v>
      </c>
      <c r="AEF1" t="s">
        <v>827</v>
      </c>
      <c r="AEG1" t="s">
        <v>828</v>
      </c>
      <c r="AEH1" t="s">
        <v>829</v>
      </c>
      <c r="AEI1" t="s">
        <v>830</v>
      </c>
      <c r="AEJ1" t="s">
        <v>831</v>
      </c>
      <c r="AEK1" t="s">
        <v>832</v>
      </c>
      <c r="AEL1" t="s">
        <v>833</v>
      </c>
      <c r="AEM1" t="s">
        <v>834</v>
      </c>
      <c r="AEN1" t="s">
        <v>835</v>
      </c>
      <c r="AEO1" t="s">
        <v>836</v>
      </c>
      <c r="AEP1" t="s">
        <v>837</v>
      </c>
      <c r="AEQ1" t="s">
        <v>838</v>
      </c>
      <c r="AER1" t="s">
        <v>839</v>
      </c>
      <c r="AES1" t="s">
        <v>840</v>
      </c>
      <c r="AET1" t="s">
        <v>841</v>
      </c>
      <c r="AEU1" t="s">
        <v>842</v>
      </c>
      <c r="AEV1" t="s">
        <v>843</v>
      </c>
      <c r="AEW1" t="s">
        <v>844</v>
      </c>
      <c r="AEX1" t="s">
        <v>845</v>
      </c>
      <c r="AEY1" t="s">
        <v>846</v>
      </c>
      <c r="AEZ1" t="s">
        <v>847</v>
      </c>
      <c r="AFA1" t="s">
        <v>848</v>
      </c>
      <c r="AFB1" t="s">
        <v>849</v>
      </c>
      <c r="AFC1" t="s">
        <v>850</v>
      </c>
      <c r="AFD1" t="s">
        <v>851</v>
      </c>
      <c r="AFE1" t="s">
        <v>852</v>
      </c>
      <c r="AFF1" t="s">
        <v>853</v>
      </c>
      <c r="AFG1" t="s">
        <v>854</v>
      </c>
      <c r="AFH1" t="s">
        <v>855</v>
      </c>
      <c r="AFI1" t="s">
        <v>856</v>
      </c>
      <c r="AFJ1" t="s">
        <v>857</v>
      </c>
      <c r="AFK1" t="s">
        <v>858</v>
      </c>
      <c r="AFL1" t="s">
        <v>859</v>
      </c>
      <c r="AFM1" t="s">
        <v>860</v>
      </c>
      <c r="AFN1" t="s">
        <v>861</v>
      </c>
      <c r="AFO1" t="s">
        <v>862</v>
      </c>
      <c r="AFP1" t="s">
        <v>863</v>
      </c>
      <c r="AFQ1" t="s">
        <v>864</v>
      </c>
      <c r="AFR1" t="s">
        <v>865</v>
      </c>
      <c r="AFS1" t="s">
        <v>866</v>
      </c>
      <c r="AFT1" t="s">
        <v>867</v>
      </c>
      <c r="AFU1" t="s">
        <v>868</v>
      </c>
      <c r="AFV1" t="s">
        <v>869</v>
      </c>
      <c r="AFW1" t="s">
        <v>870</v>
      </c>
      <c r="AFX1" t="s">
        <v>871</v>
      </c>
      <c r="AFY1" t="s">
        <v>872</v>
      </c>
      <c r="AFZ1" t="s">
        <v>873</v>
      </c>
      <c r="AGA1" t="s">
        <v>874</v>
      </c>
      <c r="AGB1" t="s">
        <v>875</v>
      </c>
      <c r="AGC1" t="s">
        <v>876</v>
      </c>
      <c r="AGD1" t="s">
        <v>877</v>
      </c>
      <c r="AGE1" t="s">
        <v>878</v>
      </c>
      <c r="AGF1" t="s">
        <v>879</v>
      </c>
      <c r="AGG1" t="s">
        <v>880</v>
      </c>
      <c r="AGH1" t="s">
        <v>881</v>
      </c>
      <c r="AGI1" t="s">
        <v>882</v>
      </c>
      <c r="AGJ1" t="s">
        <v>883</v>
      </c>
      <c r="AGK1" t="s">
        <v>884</v>
      </c>
      <c r="AGL1" t="s">
        <v>885</v>
      </c>
      <c r="AGM1" t="s">
        <v>886</v>
      </c>
      <c r="AGN1" t="s">
        <v>887</v>
      </c>
      <c r="AGO1" t="s">
        <v>888</v>
      </c>
      <c r="AGP1" t="s">
        <v>889</v>
      </c>
      <c r="AGQ1" t="s">
        <v>890</v>
      </c>
      <c r="AGR1" t="s">
        <v>891</v>
      </c>
      <c r="AGS1" t="s">
        <v>892</v>
      </c>
      <c r="AGT1" t="s">
        <v>893</v>
      </c>
      <c r="AGU1" t="s">
        <v>894</v>
      </c>
      <c r="AGV1" t="s">
        <v>895</v>
      </c>
      <c r="AGW1" t="s">
        <v>896</v>
      </c>
      <c r="AGX1" t="s">
        <v>897</v>
      </c>
      <c r="AGY1" t="s">
        <v>898</v>
      </c>
      <c r="AGZ1" t="s">
        <v>899</v>
      </c>
      <c r="AHA1" t="s">
        <v>900</v>
      </c>
      <c r="AHB1" t="s">
        <v>901</v>
      </c>
      <c r="AHC1" t="s">
        <v>902</v>
      </c>
      <c r="AHD1" t="s">
        <v>903</v>
      </c>
      <c r="AHE1" t="s">
        <v>904</v>
      </c>
      <c r="AHF1" t="s">
        <v>905</v>
      </c>
      <c r="AHG1" t="s">
        <v>906</v>
      </c>
      <c r="AHH1" t="s">
        <v>907</v>
      </c>
      <c r="AHI1" t="s">
        <v>908</v>
      </c>
      <c r="AHJ1" t="s">
        <v>909</v>
      </c>
      <c r="AHK1" t="s">
        <v>910</v>
      </c>
      <c r="AHL1" t="s">
        <v>911</v>
      </c>
      <c r="AHM1" t="s">
        <v>912</v>
      </c>
      <c r="AHN1" t="s">
        <v>913</v>
      </c>
      <c r="AHO1" t="s">
        <v>914</v>
      </c>
      <c r="AHP1" t="s">
        <v>915</v>
      </c>
      <c r="AHQ1" t="s">
        <v>916</v>
      </c>
      <c r="AHR1" t="s">
        <v>917</v>
      </c>
      <c r="AHS1" t="s">
        <v>918</v>
      </c>
      <c r="AHT1" t="s">
        <v>919</v>
      </c>
      <c r="AHU1" t="s">
        <v>920</v>
      </c>
      <c r="AHV1" t="s">
        <v>921</v>
      </c>
      <c r="AHW1" t="s">
        <v>922</v>
      </c>
      <c r="AHX1" t="s">
        <v>923</v>
      </c>
      <c r="AHY1" t="s">
        <v>924</v>
      </c>
      <c r="AHZ1" t="s">
        <v>925</v>
      </c>
      <c r="AIA1" t="s">
        <v>926</v>
      </c>
      <c r="AIB1" t="s">
        <v>927</v>
      </c>
      <c r="AIC1" t="s">
        <v>928</v>
      </c>
      <c r="AID1" t="s">
        <v>929</v>
      </c>
      <c r="AIE1" t="s">
        <v>930</v>
      </c>
      <c r="AIF1" t="s">
        <v>931</v>
      </c>
      <c r="AIG1" t="s">
        <v>932</v>
      </c>
      <c r="AIH1" t="s">
        <v>933</v>
      </c>
      <c r="AII1" t="s">
        <v>934</v>
      </c>
      <c r="AIJ1" t="s">
        <v>935</v>
      </c>
      <c r="AIK1" t="s">
        <v>936</v>
      </c>
      <c r="AIL1" t="s">
        <v>937</v>
      </c>
      <c r="AIM1" t="s">
        <v>938</v>
      </c>
      <c r="AIN1" t="s">
        <v>939</v>
      </c>
      <c r="AIO1" t="s">
        <v>940</v>
      </c>
      <c r="AIP1" t="s">
        <v>941</v>
      </c>
      <c r="AIQ1" t="s">
        <v>942</v>
      </c>
      <c r="AIR1" t="s">
        <v>943</v>
      </c>
      <c r="AIS1" t="s">
        <v>944</v>
      </c>
      <c r="AIT1" t="s">
        <v>945</v>
      </c>
      <c r="AIU1" t="s">
        <v>946</v>
      </c>
      <c r="AIV1" t="s">
        <v>947</v>
      </c>
      <c r="AIW1" t="s">
        <v>948</v>
      </c>
      <c r="AIX1" t="s">
        <v>949</v>
      </c>
      <c r="AIY1" t="s">
        <v>950</v>
      </c>
      <c r="AIZ1" t="s">
        <v>951</v>
      </c>
      <c r="AJA1" t="s">
        <v>952</v>
      </c>
      <c r="AJB1" t="s">
        <v>953</v>
      </c>
      <c r="AJC1" t="s">
        <v>954</v>
      </c>
      <c r="AJD1" t="s">
        <v>955</v>
      </c>
      <c r="AJE1" t="s">
        <v>956</v>
      </c>
      <c r="AJF1" t="s">
        <v>957</v>
      </c>
      <c r="AJG1" t="s">
        <v>958</v>
      </c>
      <c r="AJH1" t="s">
        <v>959</v>
      </c>
      <c r="AJI1" t="s">
        <v>960</v>
      </c>
      <c r="AJJ1" t="s">
        <v>961</v>
      </c>
      <c r="AJK1" t="s">
        <v>962</v>
      </c>
      <c r="AJL1" t="s">
        <v>963</v>
      </c>
      <c r="AJM1" t="s">
        <v>964</v>
      </c>
      <c r="AJN1" t="s">
        <v>965</v>
      </c>
      <c r="AJO1" t="s">
        <v>966</v>
      </c>
      <c r="AJP1" t="s">
        <v>967</v>
      </c>
      <c r="AJQ1" t="s">
        <v>968</v>
      </c>
      <c r="AJR1" t="s">
        <v>969</v>
      </c>
      <c r="AJS1" t="s">
        <v>970</v>
      </c>
      <c r="AJT1" t="s">
        <v>971</v>
      </c>
      <c r="AJU1" t="s">
        <v>972</v>
      </c>
      <c r="AJV1" t="s">
        <v>973</v>
      </c>
      <c r="AJW1" t="s">
        <v>974</v>
      </c>
      <c r="AJX1" t="s">
        <v>975</v>
      </c>
      <c r="AJY1" t="s">
        <v>976</v>
      </c>
      <c r="AJZ1" t="s">
        <v>977</v>
      </c>
      <c r="AKA1" t="s">
        <v>978</v>
      </c>
      <c r="AKB1" t="s">
        <v>979</v>
      </c>
      <c r="AKC1" t="s">
        <v>980</v>
      </c>
      <c r="AKD1" t="s">
        <v>981</v>
      </c>
      <c r="AKE1" t="s">
        <v>982</v>
      </c>
      <c r="AKF1" t="s">
        <v>983</v>
      </c>
      <c r="AKG1" t="s">
        <v>984</v>
      </c>
      <c r="AKH1" t="s">
        <v>985</v>
      </c>
      <c r="AKI1" t="s">
        <v>986</v>
      </c>
      <c r="AKJ1" t="s">
        <v>987</v>
      </c>
      <c r="AKK1" t="s">
        <v>988</v>
      </c>
      <c r="AKL1" t="s">
        <v>989</v>
      </c>
      <c r="AKM1" t="s">
        <v>990</v>
      </c>
      <c r="AKN1" t="s">
        <v>991</v>
      </c>
      <c r="AKO1" t="s">
        <v>992</v>
      </c>
      <c r="AKP1" t="s">
        <v>993</v>
      </c>
      <c r="AKQ1" t="s">
        <v>994</v>
      </c>
      <c r="AKR1" t="s">
        <v>995</v>
      </c>
      <c r="AKS1" t="s">
        <v>996</v>
      </c>
      <c r="AKT1" t="s">
        <v>997</v>
      </c>
      <c r="AKU1" t="s">
        <v>998</v>
      </c>
      <c r="AKV1" t="s">
        <v>999</v>
      </c>
      <c r="AKW1" t="s">
        <v>1000</v>
      </c>
      <c r="AKX1" t="s">
        <v>1001</v>
      </c>
      <c r="AKY1" t="s">
        <v>1002</v>
      </c>
      <c r="AKZ1" t="s">
        <v>1003</v>
      </c>
      <c r="ALA1" t="s">
        <v>1004</v>
      </c>
      <c r="ALB1" t="s">
        <v>1005</v>
      </c>
      <c r="ALC1" t="s">
        <v>1006</v>
      </c>
      <c r="ALD1" t="s">
        <v>1007</v>
      </c>
      <c r="ALE1" t="s">
        <v>1008</v>
      </c>
      <c r="ALF1" t="s">
        <v>1009</v>
      </c>
      <c r="ALG1" t="s">
        <v>1010</v>
      </c>
      <c r="ALH1" t="s">
        <v>1011</v>
      </c>
      <c r="ALI1" t="s">
        <v>1012</v>
      </c>
      <c r="ALJ1" t="s">
        <v>1013</v>
      </c>
      <c r="ALK1" t="s">
        <v>1014</v>
      </c>
      <c r="ALL1" t="s">
        <v>1015</v>
      </c>
      <c r="ALM1" t="s">
        <v>1016</v>
      </c>
      <c r="ALN1" t="s">
        <v>1017</v>
      </c>
      <c r="ALO1" t="s">
        <v>1018</v>
      </c>
      <c r="ALP1" t="s">
        <v>1019</v>
      </c>
      <c r="ALQ1" t="s">
        <v>1020</v>
      </c>
      <c r="ALR1" t="s">
        <v>1021</v>
      </c>
      <c r="ALS1" t="s">
        <v>1022</v>
      </c>
      <c r="ALT1" t="s">
        <v>1023</v>
      </c>
      <c r="ALU1" t="s">
        <v>1024</v>
      </c>
      <c r="ALV1" t="s">
        <v>1025</v>
      </c>
      <c r="ALW1" t="s">
        <v>1026</v>
      </c>
      <c r="ALX1" t="s">
        <v>1027</v>
      </c>
      <c r="ALY1" t="s">
        <v>1028</v>
      </c>
      <c r="ALZ1" t="s">
        <v>1029</v>
      </c>
      <c r="AMA1" t="s">
        <v>1030</v>
      </c>
      <c r="AMB1" t="s">
        <v>1031</v>
      </c>
      <c r="AMC1" t="s">
        <v>1032</v>
      </c>
      <c r="AMD1" t="s">
        <v>1033</v>
      </c>
      <c r="AME1" t="s">
        <v>1034</v>
      </c>
      <c r="AMF1" t="s">
        <v>1035</v>
      </c>
      <c r="AMG1" t="s">
        <v>1036</v>
      </c>
      <c r="AMH1" t="s">
        <v>1037</v>
      </c>
      <c r="AMI1" t="s">
        <v>1038</v>
      </c>
      <c r="AMJ1" t="s">
        <v>1039</v>
      </c>
      <c r="AMK1" t="s">
        <v>1040</v>
      </c>
      <c r="AML1" t="s">
        <v>1041</v>
      </c>
      <c r="AMM1" t="s">
        <v>1042</v>
      </c>
      <c r="AMN1" t="s">
        <v>1043</v>
      </c>
      <c r="AMO1" t="s">
        <v>1044</v>
      </c>
      <c r="AMP1" t="s">
        <v>1045</v>
      </c>
      <c r="AMQ1" t="s">
        <v>1046</v>
      </c>
      <c r="AMR1" t="s">
        <v>1047</v>
      </c>
      <c r="AMS1" t="s">
        <v>1048</v>
      </c>
      <c r="AMT1" t="s">
        <v>1049</v>
      </c>
      <c r="AMU1" t="s">
        <v>1050</v>
      </c>
      <c r="AMV1" t="s">
        <v>1051</v>
      </c>
      <c r="AMW1" t="s">
        <v>1052</v>
      </c>
      <c r="AMX1" t="s">
        <v>1053</v>
      </c>
      <c r="AMY1" t="s">
        <v>1054</v>
      </c>
      <c r="AMZ1" t="s">
        <v>1055</v>
      </c>
      <c r="ANA1" t="s">
        <v>1056</v>
      </c>
      <c r="ANB1" t="s">
        <v>1057</v>
      </c>
      <c r="ANC1" t="s">
        <v>1058</v>
      </c>
      <c r="AND1" t="s">
        <v>1059</v>
      </c>
      <c r="ANE1" t="s">
        <v>1060</v>
      </c>
      <c r="ANF1" t="s">
        <v>1061</v>
      </c>
      <c r="ANG1" t="s">
        <v>1062</v>
      </c>
      <c r="ANH1" t="s">
        <v>1063</v>
      </c>
      <c r="ANI1" t="s">
        <v>1064</v>
      </c>
      <c r="ANJ1" t="s">
        <v>1065</v>
      </c>
      <c r="ANK1" t="s">
        <v>1066</v>
      </c>
      <c r="ANL1" t="s">
        <v>1067</v>
      </c>
      <c r="ANM1" t="s">
        <v>1068</v>
      </c>
      <c r="ANN1" t="s">
        <v>1069</v>
      </c>
      <c r="ANO1" t="s">
        <v>1070</v>
      </c>
      <c r="ANP1" t="s">
        <v>1071</v>
      </c>
      <c r="ANQ1" t="s">
        <v>1072</v>
      </c>
      <c r="ANR1" t="s">
        <v>1073</v>
      </c>
      <c r="ANS1" t="s">
        <v>1074</v>
      </c>
      <c r="ANT1" t="s">
        <v>1075</v>
      </c>
      <c r="ANU1" t="s">
        <v>1076</v>
      </c>
      <c r="ANV1" t="s">
        <v>1077</v>
      </c>
      <c r="ANW1" t="s">
        <v>1078</v>
      </c>
      <c r="ANX1" t="s">
        <v>1079</v>
      </c>
      <c r="ANY1" t="s">
        <v>1080</v>
      </c>
      <c r="ANZ1" t="s">
        <v>1081</v>
      </c>
      <c r="AOA1" t="s">
        <v>1082</v>
      </c>
      <c r="AOB1" t="s">
        <v>1083</v>
      </c>
      <c r="AOC1" t="s">
        <v>1084</v>
      </c>
      <c r="AOD1" t="s">
        <v>1085</v>
      </c>
      <c r="AOE1" t="s">
        <v>1086</v>
      </c>
      <c r="AOF1" t="s">
        <v>1087</v>
      </c>
      <c r="AOG1" t="s">
        <v>1088</v>
      </c>
      <c r="AOH1" t="s">
        <v>1089</v>
      </c>
      <c r="AOI1" t="s">
        <v>1090</v>
      </c>
      <c r="AOJ1" t="s">
        <v>1091</v>
      </c>
      <c r="AOK1" t="s">
        <v>1092</v>
      </c>
      <c r="AOL1" t="s">
        <v>1093</v>
      </c>
      <c r="AOM1" t="s">
        <v>1094</v>
      </c>
      <c r="AON1" t="s">
        <v>1095</v>
      </c>
      <c r="AOO1" t="s">
        <v>1096</v>
      </c>
      <c r="AOP1" t="s">
        <v>1097</v>
      </c>
      <c r="AOQ1" t="s">
        <v>1098</v>
      </c>
      <c r="AOR1" t="s">
        <v>1099</v>
      </c>
      <c r="AOS1" t="s">
        <v>1100</v>
      </c>
      <c r="AOT1" t="s">
        <v>1101</v>
      </c>
      <c r="AOU1" t="s">
        <v>1102</v>
      </c>
      <c r="AOV1" t="s">
        <v>1103</v>
      </c>
      <c r="AOW1" t="s">
        <v>1104</v>
      </c>
      <c r="AOX1" t="s">
        <v>1105</v>
      </c>
      <c r="AOY1" t="s">
        <v>1106</v>
      </c>
      <c r="AOZ1" t="s">
        <v>1107</v>
      </c>
      <c r="APA1" t="s">
        <v>1108</v>
      </c>
      <c r="APB1" t="s">
        <v>1109</v>
      </c>
      <c r="APC1" t="s">
        <v>1110</v>
      </c>
      <c r="APD1" t="s">
        <v>1111</v>
      </c>
      <c r="APE1" t="s">
        <v>1112</v>
      </c>
      <c r="APF1" t="s">
        <v>1113</v>
      </c>
      <c r="APG1" t="s">
        <v>1114</v>
      </c>
      <c r="APH1" t="s">
        <v>1115</v>
      </c>
      <c r="API1" t="s">
        <v>1116</v>
      </c>
      <c r="APJ1" t="s">
        <v>1117</v>
      </c>
      <c r="APK1" t="s">
        <v>1118</v>
      </c>
      <c r="APL1" t="s">
        <v>1119</v>
      </c>
      <c r="APM1" t="s">
        <v>1120</v>
      </c>
      <c r="APN1" t="s">
        <v>1121</v>
      </c>
      <c r="APO1" t="s">
        <v>1122</v>
      </c>
      <c r="APP1" t="s">
        <v>1123</v>
      </c>
      <c r="APQ1" t="s">
        <v>1124</v>
      </c>
      <c r="APR1" t="s">
        <v>1125</v>
      </c>
      <c r="APS1" t="s">
        <v>1126</v>
      </c>
      <c r="APT1" t="s">
        <v>1127</v>
      </c>
      <c r="APU1" t="s">
        <v>1128</v>
      </c>
      <c r="APV1" t="s">
        <v>1129</v>
      </c>
      <c r="APW1" t="s">
        <v>1130</v>
      </c>
      <c r="APX1" t="s">
        <v>1131</v>
      </c>
      <c r="APY1" t="s">
        <v>1132</v>
      </c>
      <c r="APZ1" t="s">
        <v>1133</v>
      </c>
      <c r="AQA1" t="s">
        <v>1134</v>
      </c>
      <c r="AQB1" t="s">
        <v>1135</v>
      </c>
      <c r="AQC1" t="s">
        <v>1136</v>
      </c>
      <c r="AQD1" t="s">
        <v>1137</v>
      </c>
      <c r="AQE1" t="s">
        <v>1138</v>
      </c>
      <c r="AQF1" t="s">
        <v>1139</v>
      </c>
      <c r="AQG1" t="s">
        <v>1140</v>
      </c>
      <c r="AQH1" t="s">
        <v>1141</v>
      </c>
      <c r="AQI1" t="s">
        <v>1142</v>
      </c>
      <c r="AQJ1" t="s">
        <v>1143</v>
      </c>
      <c r="AQK1" t="s">
        <v>1144</v>
      </c>
      <c r="AQL1" t="s">
        <v>1145</v>
      </c>
      <c r="AQM1" t="s">
        <v>1146</v>
      </c>
      <c r="AQN1" t="s">
        <v>1147</v>
      </c>
      <c r="AQO1" t="s">
        <v>1148</v>
      </c>
      <c r="AQP1" t="s">
        <v>1149</v>
      </c>
      <c r="AQQ1" t="s">
        <v>1150</v>
      </c>
      <c r="AQR1" t="s">
        <v>1151</v>
      </c>
      <c r="AQS1" t="s">
        <v>1152</v>
      </c>
      <c r="AQT1" t="s">
        <v>1153</v>
      </c>
      <c r="AQU1" t="s">
        <v>1154</v>
      </c>
      <c r="AQV1" t="s">
        <v>1155</v>
      </c>
      <c r="AQW1" t="s">
        <v>1156</v>
      </c>
      <c r="AQX1" t="s">
        <v>1157</v>
      </c>
      <c r="AQY1" t="s">
        <v>1158</v>
      </c>
      <c r="AQZ1" t="s">
        <v>1159</v>
      </c>
      <c r="ARA1" t="s">
        <v>1160</v>
      </c>
      <c r="ARB1" t="s">
        <v>1161</v>
      </c>
      <c r="ARC1" t="s">
        <v>1162</v>
      </c>
      <c r="ARD1" t="s">
        <v>1163</v>
      </c>
      <c r="ARE1" t="s">
        <v>1164</v>
      </c>
      <c r="ARF1" t="s">
        <v>1165</v>
      </c>
      <c r="ARG1" t="s">
        <v>1166</v>
      </c>
      <c r="ARH1" t="s">
        <v>1167</v>
      </c>
      <c r="ARI1" t="s">
        <v>1168</v>
      </c>
      <c r="ARJ1" t="s">
        <v>1169</v>
      </c>
      <c r="ARK1" t="s">
        <v>1170</v>
      </c>
      <c r="ARL1" t="s">
        <v>1171</v>
      </c>
      <c r="ARM1" t="s">
        <v>1172</v>
      </c>
      <c r="ARN1" t="s">
        <v>1173</v>
      </c>
      <c r="ARO1" t="s">
        <v>1174</v>
      </c>
      <c r="ARP1" t="s">
        <v>1175</v>
      </c>
      <c r="ARQ1" t="s">
        <v>1176</v>
      </c>
      <c r="ARR1" t="s">
        <v>1177</v>
      </c>
      <c r="ARS1" t="s">
        <v>1178</v>
      </c>
      <c r="ART1" t="s">
        <v>1179</v>
      </c>
      <c r="ARU1" t="s">
        <v>1180</v>
      </c>
      <c r="ARV1" t="s">
        <v>1181</v>
      </c>
      <c r="ARW1" t="s">
        <v>1182</v>
      </c>
      <c r="ARX1" t="s">
        <v>1183</v>
      </c>
      <c r="ARY1" t="s">
        <v>1184</v>
      </c>
      <c r="ARZ1" t="s">
        <v>1185</v>
      </c>
      <c r="ASA1" t="s">
        <v>1186</v>
      </c>
      <c r="ASB1" t="s">
        <v>1187</v>
      </c>
      <c r="ASC1" t="s">
        <v>1188</v>
      </c>
      <c r="ASD1" t="s">
        <v>1189</v>
      </c>
      <c r="ASE1" t="s">
        <v>1190</v>
      </c>
      <c r="ASF1" t="s">
        <v>1191</v>
      </c>
      <c r="ASG1" t="s">
        <v>1192</v>
      </c>
      <c r="ASH1" t="s">
        <v>1193</v>
      </c>
      <c r="ASI1" t="s">
        <v>1194</v>
      </c>
      <c r="ASJ1" t="s">
        <v>1195</v>
      </c>
      <c r="ASK1" t="s">
        <v>1196</v>
      </c>
      <c r="ASL1" t="s">
        <v>1197</v>
      </c>
      <c r="ASM1" t="s">
        <v>1198</v>
      </c>
      <c r="ASN1" t="s">
        <v>1199</v>
      </c>
      <c r="ASO1" t="s">
        <v>1200</v>
      </c>
      <c r="ASP1" t="s">
        <v>1201</v>
      </c>
      <c r="ASQ1" t="s">
        <v>1202</v>
      </c>
      <c r="ASR1" t="s">
        <v>1203</v>
      </c>
      <c r="ASS1" t="s">
        <v>1204</v>
      </c>
      <c r="AST1" t="s">
        <v>1205</v>
      </c>
      <c r="ASU1" t="s">
        <v>1206</v>
      </c>
      <c r="ASV1" t="s">
        <v>1207</v>
      </c>
      <c r="ASW1" t="s">
        <v>1208</v>
      </c>
      <c r="ASX1" t="s">
        <v>1209</v>
      </c>
      <c r="ASY1" t="s">
        <v>1210</v>
      </c>
      <c r="ASZ1" t="s">
        <v>1211</v>
      </c>
      <c r="ATA1" t="s">
        <v>1212</v>
      </c>
      <c r="ATB1" t="s">
        <v>1213</v>
      </c>
      <c r="ATC1" t="s">
        <v>1214</v>
      </c>
      <c r="ATD1" t="s">
        <v>1215</v>
      </c>
      <c r="ATE1" t="s">
        <v>1216</v>
      </c>
      <c r="ATF1" t="s">
        <v>1217</v>
      </c>
      <c r="ATG1" t="s">
        <v>1218</v>
      </c>
      <c r="ATH1" t="s">
        <v>1219</v>
      </c>
      <c r="ATI1" t="s">
        <v>1220</v>
      </c>
    </row>
    <row r="2" spans="1:1205" x14ac:dyDescent="0.25">
      <c r="A2">
        <v>1038</v>
      </c>
      <c r="B2">
        <v>0</v>
      </c>
      <c r="C2">
        <v>300</v>
      </c>
      <c r="D2">
        <v>300</v>
      </c>
      <c r="E2" s="2">
        <v>7.7855395174800002E-2</v>
      </c>
      <c r="F2">
        <v>1036</v>
      </c>
      <c r="G2">
        <v>-1.95876073E-2</v>
      </c>
      <c r="H2">
        <v>1035</v>
      </c>
      <c r="I2">
        <v>-1.9576438000000001E-3</v>
      </c>
      <c r="J2">
        <v>854</v>
      </c>
      <c r="K2">
        <v>-1.6170800000000001E-5</v>
      </c>
      <c r="L2">
        <v>858</v>
      </c>
      <c r="M2">
        <v>-1.3133289E-3</v>
      </c>
      <c r="N2">
        <v>1100</v>
      </c>
      <c r="O2">
        <v>-1.1897366499999999E-2</v>
      </c>
      <c r="P2">
        <v>856</v>
      </c>
      <c r="Q2">
        <v>-6.0771890000000002E-4</v>
      </c>
      <c r="R2">
        <v>916</v>
      </c>
      <c r="S2">
        <v>-4.4044464000000004E-3</v>
      </c>
      <c r="T2">
        <v>794</v>
      </c>
      <c r="U2">
        <v>-1.69413E-5</v>
      </c>
      <c r="V2">
        <v>921</v>
      </c>
      <c r="W2">
        <v>-5.0925540000000004E-4</v>
      </c>
      <c r="X2">
        <v>973</v>
      </c>
      <c r="Y2">
        <v>-3.56502E-5</v>
      </c>
      <c r="Z2">
        <v>922</v>
      </c>
      <c r="AA2">
        <v>-1.2543919999999999E-4</v>
      </c>
      <c r="AB2">
        <v>799</v>
      </c>
      <c r="AC2">
        <v>-1.488858E-4</v>
      </c>
      <c r="AD2">
        <v>1037</v>
      </c>
      <c r="AE2">
        <v>0.25692674090000001</v>
      </c>
      <c r="AF2">
        <v>917</v>
      </c>
      <c r="AG2">
        <v>-9.1998342999999993E-3</v>
      </c>
      <c r="AH2">
        <v>972</v>
      </c>
      <c r="AI2">
        <v>-1.86054E-5</v>
      </c>
      <c r="AJ2">
        <v>974</v>
      </c>
      <c r="AK2">
        <v>-4.5574300000000002E-5</v>
      </c>
      <c r="AL2">
        <v>857</v>
      </c>
      <c r="AM2">
        <v>-1.0679094000000001E-3</v>
      </c>
      <c r="AN2">
        <v>735</v>
      </c>
      <c r="AO2">
        <v>-1.9683000000000001E-5</v>
      </c>
      <c r="AP2">
        <v>677</v>
      </c>
      <c r="AQ2">
        <v>-1.9145699999999999E-5</v>
      </c>
      <c r="AR2">
        <v>912</v>
      </c>
      <c r="AS2">
        <v>-1.73214E-5</v>
      </c>
      <c r="AT2">
        <v>1160</v>
      </c>
      <c r="AU2">
        <v>-4.5115729999999996E-3</v>
      </c>
      <c r="AV2">
        <v>617</v>
      </c>
      <c r="AW2">
        <v>-8.6711999999999992E-6</v>
      </c>
      <c r="AX2">
        <v>791</v>
      </c>
      <c r="AY2">
        <v>-3.6812E-6</v>
      </c>
      <c r="AZ2">
        <v>851</v>
      </c>
      <c r="BA2">
        <v>-7.6002999999999999E-6</v>
      </c>
      <c r="BB2">
        <v>801</v>
      </c>
      <c r="BC2">
        <v>-5.6713999999999999E-5</v>
      </c>
      <c r="BD2">
        <v>618</v>
      </c>
      <c r="BE2">
        <v>-9.4082999999999994E-6</v>
      </c>
      <c r="BF2">
        <v>863</v>
      </c>
      <c r="BG2">
        <v>-2.1229999999999998E-5</v>
      </c>
      <c r="BH2">
        <v>734</v>
      </c>
      <c r="BI2">
        <v>-1.27726E-5</v>
      </c>
      <c r="BJ2">
        <v>979</v>
      </c>
      <c r="BK2">
        <v>5.4449589700000002E-2</v>
      </c>
      <c r="BL2">
        <v>736</v>
      </c>
      <c r="BM2">
        <v>-3.08911E-5</v>
      </c>
      <c r="BN2">
        <v>1462</v>
      </c>
      <c r="BO2">
        <v>-3.8785999999999996E-6</v>
      </c>
      <c r="BP2">
        <v>852</v>
      </c>
      <c r="BQ2">
        <v>-1.17363E-5</v>
      </c>
      <c r="BR2">
        <v>1103</v>
      </c>
      <c r="BS2">
        <v>-3.19977E-5</v>
      </c>
      <c r="BT2">
        <v>866</v>
      </c>
      <c r="BU2">
        <v>-2.1059999999999998E-6</v>
      </c>
      <c r="BV2">
        <v>923</v>
      </c>
      <c r="BW2">
        <v>-2.6676400000000001E-5</v>
      </c>
      <c r="BX2">
        <v>1401</v>
      </c>
      <c r="BY2">
        <v>-1.08317E-5</v>
      </c>
      <c r="BZ2">
        <v>1040</v>
      </c>
      <c r="CA2">
        <v>-1.5780314399999999E-2</v>
      </c>
      <c r="CB2">
        <v>1094</v>
      </c>
      <c r="CC2">
        <v>-1.5588329999999999E-4</v>
      </c>
      <c r="CD2">
        <v>1091</v>
      </c>
      <c r="CE2">
        <v>-8.4762000000000003E-6</v>
      </c>
      <c r="CF2">
        <v>1093</v>
      </c>
      <c r="CG2">
        <v>-4.7782399999999998E-5</v>
      </c>
      <c r="CH2">
        <v>980</v>
      </c>
      <c r="CI2">
        <v>-1.14345881E-2</v>
      </c>
      <c r="CJ2">
        <v>1273</v>
      </c>
      <c r="CK2">
        <v>-1.43858E-5</v>
      </c>
      <c r="CL2">
        <v>1102</v>
      </c>
      <c r="CM2">
        <v>-1.9431130000000001E-4</v>
      </c>
      <c r="CN2">
        <v>802</v>
      </c>
      <c r="CO2">
        <v>-2.3255799999999998E-5</v>
      </c>
      <c r="CP2">
        <v>1039</v>
      </c>
      <c r="CQ2">
        <v>0.24813775900000001</v>
      </c>
      <c r="CR2">
        <v>1152</v>
      </c>
      <c r="CS2">
        <v>-1.48499E-5</v>
      </c>
      <c r="CT2">
        <v>1044</v>
      </c>
      <c r="CU2">
        <v>-1.9491300000000001E-5</v>
      </c>
      <c r="CV2">
        <v>1459</v>
      </c>
      <c r="CW2">
        <v>-8.3861999999999994E-6</v>
      </c>
      <c r="CX2">
        <v>1340</v>
      </c>
      <c r="CY2">
        <v>-2.6491499999999999E-5</v>
      </c>
      <c r="CZ2">
        <v>1032</v>
      </c>
      <c r="DA2">
        <v>-1.8835099999999999E-5</v>
      </c>
      <c r="DB2">
        <v>1399</v>
      </c>
      <c r="DC2">
        <v>-1.7438100000000002E-5</v>
      </c>
      <c r="DD2">
        <v>984</v>
      </c>
      <c r="DE2">
        <v>-1.8337200000000001E-5</v>
      </c>
      <c r="DF2">
        <v>1041</v>
      </c>
      <c r="DG2">
        <v>-2.0242162999999998E-3</v>
      </c>
      <c r="DH2">
        <v>1150</v>
      </c>
      <c r="DI2">
        <v>-2.9759000000000002E-6</v>
      </c>
      <c r="DJ2">
        <v>1339</v>
      </c>
      <c r="DK2">
        <v>-3.5732200000000003E-5</v>
      </c>
      <c r="DL2">
        <v>1398</v>
      </c>
      <c r="DM2">
        <v>-1.9243199999999999E-5</v>
      </c>
      <c r="DN2">
        <v>1042</v>
      </c>
      <c r="DO2">
        <v>-3.5446309999999999E-4</v>
      </c>
      <c r="DP2">
        <v>1519</v>
      </c>
      <c r="DQ2">
        <v>-3.4678999999999999E-6</v>
      </c>
      <c r="DR2">
        <v>982</v>
      </c>
      <c r="DS2">
        <v>-2.3470279999999999E-4</v>
      </c>
      <c r="DT2">
        <v>985</v>
      </c>
      <c r="DU2">
        <v>-8.6872000000000004E-6</v>
      </c>
      <c r="DV2">
        <v>1099</v>
      </c>
      <c r="DW2">
        <v>4.9325285000000003E-2</v>
      </c>
      <c r="DX2">
        <v>795</v>
      </c>
      <c r="DY2">
        <v>-7.3372400000000002E-5</v>
      </c>
      <c r="DZ2">
        <v>1400</v>
      </c>
      <c r="EA2">
        <v>-1.4138799999999999E-5</v>
      </c>
      <c r="EB2">
        <v>1458</v>
      </c>
      <c r="EC2">
        <v>-8.8697999999999993E-6</v>
      </c>
      <c r="ED2">
        <v>1043</v>
      </c>
      <c r="EE2">
        <v>-3.1667800000000002E-5</v>
      </c>
      <c r="EF2">
        <v>977</v>
      </c>
      <c r="EG2">
        <v>5.6726058900000001E-2</v>
      </c>
      <c r="EH2">
        <v>976</v>
      </c>
      <c r="EI2">
        <v>-1.1866354799999999E-2</v>
      </c>
      <c r="EJ2">
        <v>1095</v>
      </c>
      <c r="EK2">
        <v>-7.5634089999999997E-4</v>
      </c>
      <c r="EL2">
        <v>918</v>
      </c>
      <c r="EM2">
        <v>-1.83236383E-2</v>
      </c>
      <c r="EN2">
        <v>975</v>
      </c>
      <c r="EO2">
        <v>-1.6852299E-3</v>
      </c>
      <c r="EP2">
        <v>1034</v>
      </c>
      <c r="EQ2">
        <v>-4.1893980000000001E-4</v>
      </c>
      <c r="ER2">
        <v>855</v>
      </c>
      <c r="ES2">
        <v>-4.9685820000000005E-4</v>
      </c>
      <c r="ET2">
        <v>1218</v>
      </c>
      <c r="EU2">
        <v>-1.8082266E-3</v>
      </c>
      <c r="EV2">
        <v>796</v>
      </c>
      <c r="EW2">
        <v>-8.7940600000000003E-5</v>
      </c>
      <c r="EX2">
        <v>862</v>
      </c>
      <c r="EY2">
        <v>-4.9290299999999998E-5</v>
      </c>
      <c r="EZ2">
        <v>1343</v>
      </c>
      <c r="FA2">
        <v>-8.5422999999999995E-6</v>
      </c>
      <c r="FB2">
        <v>1097</v>
      </c>
      <c r="FC2">
        <v>4.0361717900000003E-2</v>
      </c>
      <c r="FD2">
        <v>737</v>
      </c>
      <c r="FE2">
        <v>-4.31972E-5</v>
      </c>
      <c r="FF2">
        <v>557</v>
      </c>
      <c r="FG2">
        <v>-3.5310000000000002E-6</v>
      </c>
      <c r="FH2">
        <v>733</v>
      </c>
      <c r="FI2">
        <v>-8.6484000000000001E-6</v>
      </c>
      <c r="FJ2">
        <v>1283</v>
      </c>
      <c r="FK2">
        <v>-1.42954E-5</v>
      </c>
      <c r="FL2">
        <v>793</v>
      </c>
      <c r="FM2">
        <v>-1.41315E-5</v>
      </c>
      <c r="FN2">
        <v>1342</v>
      </c>
      <c r="FO2">
        <v>-1.41555E-5</v>
      </c>
      <c r="FP2">
        <v>556</v>
      </c>
      <c r="FQ2">
        <v>-3.0483000000000001E-6</v>
      </c>
      <c r="FR2">
        <v>859</v>
      </c>
      <c r="FS2">
        <v>-8.3767740000000002E-4</v>
      </c>
      <c r="FT2">
        <v>913</v>
      </c>
      <c r="FU2">
        <v>-3.0639200000000003E-5</v>
      </c>
      <c r="FV2">
        <v>915</v>
      </c>
      <c r="FW2">
        <v>-9.1817139999999999E-4</v>
      </c>
      <c r="FX2">
        <v>797</v>
      </c>
      <c r="FY2">
        <v>-7.6155299999999999E-5</v>
      </c>
      <c r="FZ2">
        <v>860</v>
      </c>
      <c r="GA2">
        <v>-4.5511949999999999E-4</v>
      </c>
      <c r="GB2">
        <v>798</v>
      </c>
      <c r="GC2">
        <v>-9.9572699999999996E-5</v>
      </c>
      <c r="GD2">
        <v>1223</v>
      </c>
      <c r="GE2">
        <v>-2.1800000000000001E-5</v>
      </c>
      <c r="GF2">
        <v>1224</v>
      </c>
      <c r="GG2">
        <v>-1.1369899999999999E-5</v>
      </c>
      <c r="GH2">
        <v>1096</v>
      </c>
      <c r="GI2">
        <v>-1.1622399E-2</v>
      </c>
      <c r="GJ2">
        <v>1214</v>
      </c>
      <c r="GK2">
        <v>-4.5877700000000003E-5</v>
      </c>
      <c r="GL2">
        <v>1344</v>
      </c>
      <c r="GM2">
        <v>-4.8702999999999998E-6</v>
      </c>
      <c r="GN2">
        <v>674</v>
      </c>
      <c r="GO2">
        <v>-7.7344E-6</v>
      </c>
      <c r="GP2">
        <v>861</v>
      </c>
      <c r="GQ2">
        <v>-2.213742E-4</v>
      </c>
      <c r="GR2">
        <v>1154</v>
      </c>
      <c r="GS2">
        <v>-5.73046E-5</v>
      </c>
      <c r="GT2">
        <v>740</v>
      </c>
      <c r="GU2">
        <v>-2.79616E-5</v>
      </c>
      <c r="GV2">
        <v>1394</v>
      </c>
      <c r="GW2">
        <v>-7.6019E-6</v>
      </c>
      <c r="GX2">
        <v>1101</v>
      </c>
      <c r="GY2">
        <v>-1.5173196E-3</v>
      </c>
      <c r="GZ2">
        <v>673</v>
      </c>
      <c r="HA2">
        <v>-4.7841999999999999E-6</v>
      </c>
      <c r="HB2">
        <v>741</v>
      </c>
      <c r="HC2">
        <v>-1.8921000000000001E-5</v>
      </c>
      <c r="HD2">
        <v>1153</v>
      </c>
      <c r="HE2">
        <v>-3.1919899999999999E-5</v>
      </c>
      <c r="HF2">
        <v>1219</v>
      </c>
      <c r="HG2">
        <v>-1.1798519000000001E-3</v>
      </c>
      <c r="HH2">
        <v>1213</v>
      </c>
      <c r="HI2">
        <v>-2.3395800000000001E-5</v>
      </c>
      <c r="HJ2">
        <v>1161</v>
      </c>
      <c r="HK2">
        <v>-2.8117540000000002E-4</v>
      </c>
      <c r="HL2">
        <v>1336</v>
      </c>
      <c r="HM2">
        <v>-3.2022900000000001E-5</v>
      </c>
      <c r="HN2">
        <v>1098</v>
      </c>
      <c r="HO2">
        <v>0.26849153990000002</v>
      </c>
      <c r="HP2">
        <v>1212</v>
      </c>
      <c r="HQ2">
        <v>-1.12459E-5</v>
      </c>
      <c r="HR2">
        <v>1217</v>
      </c>
      <c r="HS2">
        <v>-1.7490766E-3</v>
      </c>
      <c r="HT2">
        <v>1337</v>
      </c>
      <c r="HU2">
        <v>-3.82278E-5</v>
      </c>
      <c r="HV2">
        <v>1220</v>
      </c>
      <c r="HW2">
        <v>-9.3080319999999997E-4</v>
      </c>
      <c r="HX2">
        <v>865</v>
      </c>
      <c r="HY2">
        <v>-5.7996000000000003E-6</v>
      </c>
      <c r="HZ2">
        <v>1162</v>
      </c>
      <c r="IA2">
        <v>-1.0877100000000001E-4</v>
      </c>
      <c r="IB2">
        <v>1397</v>
      </c>
      <c r="IC2">
        <v>-1.8334000000000001E-5</v>
      </c>
      <c r="ID2">
        <v>920</v>
      </c>
      <c r="IE2">
        <v>-3.4351213999999999E-3</v>
      </c>
      <c r="IF2">
        <v>681</v>
      </c>
      <c r="IG2">
        <v>-1.1335899999999999E-5</v>
      </c>
      <c r="IH2">
        <v>1277</v>
      </c>
      <c r="II2">
        <v>-7.5235500000000002E-5</v>
      </c>
      <c r="IJ2">
        <v>1279</v>
      </c>
      <c r="IK2">
        <v>-1.9795610000000001E-4</v>
      </c>
      <c r="IL2">
        <v>1278</v>
      </c>
      <c r="IM2">
        <v>-7.4311699999999995E-5</v>
      </c>
      <c r="IN2">
        <v>1334</v>
      </c>
      <c r="IO2">
        <v>-1.4397500000000001E-5</v>
      </c>
      <c r="IP2">
        <v>1280</v>
      </c>
      <c r="IQ2">
        <v>-2.5783030000000001E-4</v>
      </c>
      <c r="IR2">
        <v>1338</v>
      </c>
      <c r="IS2">
        <v>-3.67875E-5</v>
      </c>
      <c r="IT2">
        <v>1159</v>
      </c>
      <c r="IU2">
        <v>-1.2220434400000001E-2</v>
      </c>
      <c r="IV2">
        <v>1033</v>
      </c>
      <c r="IW2">
        <v>-4.78571E-5</v>
      </c>
      <c r="IX2">
        <v>1275</v>
      </c>
      <c r="IY2">
        <v>-4.4638100000000002E-5</v>
      </c>
      <c r="IZ2">
        <v>1274</v>
      </c>
      <c r="JA2">
        <v>-2.8209500000000002E-5</v>
      </c>
      <c r="JB2">
        <v>1222</v>
      </c>
      <c r="JC2">
        <v>-4.4033299999999997E-5</v>
      </c>
      <c r="JD2">
        <v>803</v>
      </c>
      <c r="JE2">
        <v>-1.41726E-5</v>
      </c>
      <c r="JF2">
        <v>1216</v>
      </c>
      <c r="JG2">
        <v>-1.141326E-4</v>
      </c>
      <c r="JH2">
        <v>1281</v>
      </c>
      <c r="JI2">
        <v>-2.6890099999999999E-5</v>
      </c>
      <c r="JJ2">
        <v>919</v>
      </c>
      <c r="JK2">
        <v>-1.19645159E-2</v>
      </c>
      <c r="JL2">
        <v>680</v>
      </c>
      <c r="JM2">
        <v>-1.51738E-5</v>
      </c>
      <c r="JN2">
        <v>1215</v>
      </c>
      <c r="JO2">
        <v>-2.8033599999999999E-5</v>
      </c>
      <c r="JP2">
        <v>1276</v>
      </c>
      <c r="JQ2">
        <v>-3.4751E-5</v>
      </c>
      <c r="JR2">
        <v>1157</v>
      </c>
      <c r="JS2">
        <v>-1.2157263999999999E-2</v>
      </c>
      <c r="JT2">
        <v>1335</v>
      </c>
      <c r="JU2">
        <v>-2.3672900000000002E-5</v>
      </c>
      <c r="JV2">
        <v>1156</v>
      </c>
      <c r="JW2">
        <v>-3.3537428000000001E-3</v>
      </c>
      <c r="JX2">
        <v>800</v>
      </c>
      <c r="JY2">
        <v>-2.4936449999999997E-4</v>
      </c>
      <c r="JZ2">
        <v>978</v>
      </c>
      <c r="KA2">
        <v>0.2353381427</v>
      </c>
      <c r="KB2">
        <v>1285</v>
      </c>
      <c r="KC2">
        <v>-3.9221000000000001E-6</v>
      </c>
      <c r="KD2">
        <v>1155</v>
      </c>
      <c r="KE2">
        <v>-1.440782E-4</v>
      </c>
      <c r="KF2">
        <v>1151</v>
      </c>
      <c r="KG2">
        <v>-7.2888999999999998E-6</v>
      </c>
      <c r="KH2">
        <v>981</v>
      </c>
      <c r="KI2">
        <v>-1.4893250999999999E-3</v>
      </c>
      <c r="KJ2">
        <v>970</v>
      </c>
      <c r="KK2">
        <v>-3.8954E-6</v>
      </c>
      <c r="KL2">
        <v>1221</v>
      </c>
      <c r="KM2">
        <v>-1.3927199999999999E-5</v>
      </c>
      <c r="KN2">
        <v>1225</v>
      </c>
      <c r="KO2">
        <v>-5.7536000000000003E-6</v>
      </c>
      <c r="KP2">
        <v>1158</v>
      </c>
      <c r="KQ2">
        <v>-1.9621573400000002E-2</v>
      </c>
      <c r="KR2">
        <v>558</v>
      </c>
      <c r="KS2">
        <v>-4.7646000000000001E-6</v>
      </c>
      <c r="KT2">
        <v>1164</v>
      </c>
      <c r="KU2">
        <v>-1.5296100000000001E-5</v>
      </c>
      <c r="KV2">
        <v>1045</v>
      </c>
      <c r="KW2">
        <v>-9.1617000000000007E-6</v>
      </c>
      <c r="KX2">
        <v>853</v>
      </c>
      <c r="KY2">
        <v>-2.1758899999999999E-5</v>
      </c>
      <c r="KZ2">
        <v>743</v>
      </c>
      <c r="LA2">
        <v>-8.7376999999999994E-6</v>
      </c>
      <c r="LB2">
        <v>678</v>
      </c>
      <c r="LC2">
        <v>-2.0500500000000001E-5</v>
      </c>
      <c r="LD2">
        <v>679</v>
      </c>
      <c r="LE2">
        <v>-1.8665499999999999E-5</v>
      </c>
      <c r="LF2">
        <v>675</v>
      </c>
      <c r="LG2">
        <v>-1.1321000000000001E-5</v>
      </c>
      <c r="LH2">
        <v>561</v>
      </c>
      <c r="LI2">
        <v>-2.0528000000000001E-6</v>
      </c>
      <c r="LJ2">
        <v>1104</v>
      </c>
      <c r="LK2">
        <v>-1.82948E-5</v>
      </c>
      <c r="LL2">
        <v>924</v>
      </c>
      <c r="LM2">
        <v>-1.53713E-5</v>
      </c>
      <c r="LN2">
        <v>620</v>
      </c>
      <c r="LO2">
        <v>-7.6591999999999994E-6</v>
      </c>
      <c r="LP2">
        <v>1521</v>
      </c>
      <c r="LQ2">
        <v>-2.0605E-6</v>
      </c>
      <c r="LR2">
        <v>672</v>
      </c>
      <c r="LS2">
        <v>-2.5115E-6</v>
      </c>
      <c r="LT2">
        <v>850</v>
      </c>
      <c r="LU2">
        <v>-2.4306000000000001E-6</v>
      </c>
      <c r="LV2">
        <v>1105</v>
      </c>
      <c r="LW2">
        <v>-8.6649999999999992E-6</v>
      </c>
      <c r="LX2">
        <v>614</v>
      </c>
      <c r="LY2">
        <v>-3.9044999999999996E-6</v>
      </c>
      <c r="LZ2">
        <v>1106</v>
      </c>
      <c r="MA2">
        <v>-3.5825999999999998E-6</v>
      </c>
      <c r="MB2">
        <v>731</v>
      </c>
      <c r="MC2">
        <v>-2.1944000000000001E-6</v>
      </c>
      <c r="MD2">
        <v>1520</v>
      </c>
      <c r="ME2">
        <v>-2.9475000000000002E-6</v>
      </c>
      <c r="MF2">
        <v>1460</v>
      </c>
      <c r="MG2">
        <v>-7.1821999999999996E-6</v>
      </c>
      <c r="MH2">
        <v>1165</v>
      </c>
      <c r="MI2">
        <v>-7.3968000000000001E-6</v>
      </c>
      <c r="MJ2">
        <v>804</v>
      </c>
      <c r="MK2">
        <v>-7.8647999999999996E-6</v>
      </c>
      <c r="ML2">
        <v>619</v>
      </c>
      <c r="MM2">
        <v>-9.6850999999999998E-6</v>
      </c>
      <c r="MN2">
        <v>792</v>
      </c>
      <c r="MO2">
        <v>-7.6427000000000005E-6</v>
      </c>
      <c r="MP2">
        <v>1272</v>
      </c>
      <c r="MQ2">
        <v>-7.6477999999999999E-6</v>
      </c>
      <c r="MR2">
        <v>1089</v>
      </c>
      <c r="MS2">
        <v>-3.7386999999999999E-6</v>
      </c>
      <c r="MT2">
        <v>1517</v>
      </c>
      <c r="MU2">
        <v>-3.4688999999999999E-6</v>
      </c>
      <c r="MV2">
        <v>1392</v>
      </c>
      <c r="MW2">
        <v>-2.3609999999999999E-6</v>
      </c>
      <c r="MX2">
        <v>682</v>
      </c>
      <c r="MY2">
        <v>-7.8908000000000008E-6</v>
      </c>
      <c r="MZ2">
        <v>1463</v>
      </c>
      <c r="NA2">
        <v>-2.3902E-6</v>
      </c>
      <c r="NB2">
        <v>1518</v>
      </c>
      <c r="NC2">
        <v>-3.6629000000000001E-6</v>
      </c>
      <c r="ND2">
        <v>622</v>
      </c>
      <c r="NE2">
        <v>-3.9476000000000001E-6</v>
      </c>
      <c r="NF2">
        <v>1090</v>
      </c>
      <c r="NG2">
        <v>-3.5130999999999999E-6</v>
      </c>
      <c r="NH2">
        <v>983</v>
      </c>
      <c r="NI2">
        <v>-3.0688000000000002E-5</v>
      </c>
      <c r="NJ2">
        <v>1516</v>
      </c>
      <c r="NK2">
        <v>-2.9376999999999998E-6</v>
      </c>
      <c r="NL2">
        <v>1284</v>
      </c>
      <c r="NM2">
        <v>-7.7257999999999998E-6</v>
      </c>
      <c r="NN2">
        <v>738</v>
      </c>
      <c r="NO2">
        <v>-4.7281999999999999E-5</v>
      </c>
      <c r="NP2">
        <v>739</v>
      </c>
      <c r="NQ2">
        <v>-4.1841100000000002E-5</v>
      </c>
      <c r="NR2">
        <v>1455</v>
      </c>
      <c r="NS2">
        <v>-5.6129000000000001E-6</v>
      </c>
      <c r="NT2">
        <v>790</v>
      </c>
      <c r="NU2">
        <v>-1.0542E-6</v>
      </c>
      <c r="NV2">
        <v>555</v>
      </c>
      <c r="NW2">
        <v>-2.1119000000000001E-6</v>
      </c>
      <c r="NX2">
        <v>616</v>
      </c>
      <c r="NY2">
        <v>-7.4641000000000002E-6</v>
      </c>
      <c r="NZ2">
        <v>1514</v>
      </c>
      <c r="OA2">
        <v>-1.2109999999999999E-6</v>
      </c>
      <c r="OB2">
        <v>1333</v>
      </c>
      <c r="OC2">
        <v>-8.4555000000000006E-6</v>
      </c>
      <c r="OD2">
        <v>914</v>
      </c>
      <c r="OE2">
        <v>-2.18427E-5</v>
      </c>
      <c r="OF2">
        <v>676</v>
      </c>
      <c r="OG2">
        <v>-1.5486E-5</v>
      </c>
      <c r="OH2">
        <v>732</v>
      </c>
      <c r="OI2">
        <v>-4.7321E-6</v>
      </c>
      <c r="OJ2">
        <v>623</v>
      </c>
      <c r="OK2">
        <v>-2.2608E-6</v>
      </c>
      <c r="OL2">
        <v>1454</v>
      </c>
      <c r="OM2">
        <v>-3.8561999999999996E-6</v>
      </c>
      <c r="ON2">
        <v>742</v>
      </c>
      <c r="OO2">
        <v>-1.3843500000000001E-5</v>
      </c>
      <c r="OP2">
        <v>744</v>
      </c>
      <c r="OQ2">
        <v>-4.8145000000000002E-6</v>
      </c>
      <c r="OR2">
        <v>805</v>
      </c>
      <c r="OS2">
        <v>-3.9288999999999998E-6</v>
      </c>
      <c r="OT2">
        <v>1395</v>
      </c>
      <c r="OU2">
        <v>-1.11816E-5</v>
      </c>
      <c r="OV2">
        <v>1031</v>
      </c>
      <c r="OW2">
        <v>-8.7815000000000005E-6</v>
      </c>
      <c r="OX2">
        <v>1402</v>
      </c>
      <c r="OY2">
        <v>-7.7214000000000003E-6</v>
      </c>
      <c r="OZ2">
        <v>971</v>
      </c>
      <c r="PA2">
        <v>-1.04329E-5</v>
      </c>
      <c r="PB2">
        <v>1092</v>
      </c>
      <c r="PC2">
        <v>-1.7676499999999999E-5</v>
      </c>
      <c r="PD2">
        <v>1107</v>
      </c>
      <c r="PE2">
        <v>-3.8114E-6</v>
      </c>
      <c r="PF2">
        <v>1396</v>
      </c>
      <c r="PG2">
        <v>-1.5119900000000001E-5</v>
      </c>
      <c r="PH2">
        <v>969</v>
      </c>
      <c r="PI2">
        <v>-3.6389E-6</v>
      </c>
      <c r="PJ2">
        <v>1226</v>
      </c>
      <c r="PK2">
        <v>-2.1150999999999999E-6</v>
      </c>
      <c r="PL2">
        <v>864</v>
      </c>
      <c r="PM2">
        <v>-1.15431E-5</v>
      </c>
      <c r="PN2">
        <v>1282</v>
      </c>
      <c r="PO2">
        <v>-2.5708099999999999E-5</v>
      </c>
      <c r="PP2">
        <v>1271</v>
      </c>
      <c r="PQ2">
        <v>-3.8832999999999997E-6</v>
      </c>
      <c r="PR2">
        <v>1030</v>
      </c>
      <c r="PS2">
        <v>-3.614E-6</v>
      </c>
      <c r="PT2">
        <v>621</v>
      </c>
      <c r="PU2">
        <v>-5.7867E-6</v>
      </c>
      <c r="PV2">
        <v>1341</v>
      </c>
      <c r="PW2">
        <v>-1.6484500000000001E-5</v>
      </c>
      <c r="PX2">
        <v>926</v>
      </c>
      <c r="PY2">
        <v>-3.0378E-6</v>
      </c>
      <c r="PZ2">
        <v>1345</v>
      </c>
      <c r="QA2">
        <v>-2.4134000000000001E-6</v>
      </c>
      <c r="QB2">
        <v>1457</v>
      </c>
      <c r="QC2">
        <v>-8.3974000000000003E-6</v>
      </c>
      <c r="QD2">
        <v>1163</v>
      </c>
      <c r="QE2">
        <v>-2.77375E-5</v>
      </c>
      <c r="QF2">
        <v>1404</v>
      </c>
      <c r="QG2">
        <v>-2.3806000000000001E-6</v>
      </c>
      <c r="QH2">
        <v>1403</v>
      </c>
      <c r="QI2">
        <v>-4.8346000000000003E-6</v>
      </c>
      <c r="QJ2">
        <v>1391</v>
      </c>
      <c r="QK2">
        <v>-1.9497000000000002E-6</v>
      </c>
      <c r="QL2">
        <v>1046</v>
      </c>
      <c r="QM2">
        <v>-3.7712999999999998E-6</v>
      </c>
      <c r="QN2">
        <v>560</v>
      </c>
      <c r="QO2">
        <v>-4.0185999999999999E-6</v>
      </c>
      <c r="QP2">
        <v>910</v>
      </c>
      <c r="QQ2">
        <v>-4.8895000000000004E-6</v>
      </c>
      <c r="QR2">
        <v>986</v>
      </c>
      <c r="QS2">
        <v>-3.5864999999999999E-6</v>
      </c>
      <c r="QT2">
        <v>925</v>
      </c>
      <c r="QU2">
        <v>-7.4630000000000004E-6</v>
      </c>
      <c r="QV2">
        <v>1577</v>
      </c>
      <c r="QW2">
        <v>-3.6872E-6</v>
      </c>
      <c r="QX2">
        <v>1578</v>
      </c>
      <c r="QY2">
        <v>-3.8372999999999997E-6</v>
      </c>
      <c r="QZ2">
        <v>1579</v>
      </c>
      <c r="RA2">
        <v>-3.6909999999999999E-6</v>
      </c>
      <c r="RB2">
        <v>613</v>
      </c>
      <c r="RC2">
        <v>-2.2241999999999998E-6</v>
      </c>
      <c r="RD2">
        <v>730</v>
      </c>
      <c r="RE2">
        <v>-3.7610999999999999E-6</v>
      </c>
      <c r="RF2">
        <v>1330</v>
      </c>
      <c r="RG2">
        <v>-3.2746E-6</v>
      </c>
      <c r="RH2">
        <v>615</v>
      </c>
      <c r="RI2">
        <v>-5.7724E-6</v>
      </c>
      <c r="RJ2">
        <v>1461</v>
      </c>
      <c r="RK2">
        <v>-5.6171E-6</v>
      </c>
      <c r="RL2">
        <v>1332</v>
      </c>
      <c r="RM2">
        <v>-4.8250999999999998E-6</v>
      </c>
      <c r="RN2">
        <v>497</v>
      </c>
      <c r="RO2">
        <v>-3.7585000000000001E-6</v>
      </c>
      <c r="RP2">
        <v>1149</v>
      </c>
      <c r="RQ2">
        <v>-3.3691999999999999E-6</v>
      </c>
      <c r="RR2">
        <v>1522</v>
      </c>
      <c r="RS2">
        <v>-1.22E-6</v>
      </c>
      <c r="RT2">
        <v>1029</v>
      </c>
      <c r="RU2">
        <v>-3.8612999999999998E-6</v>
      </c>
      <c r="RV2">
        <v>1515</v>
      </c>
      <c r="RW2">
        <v>-2.0615999999999999E-6</v>
      </c>
      <c r="RX2">
        <v>1456</v>
      </c>
      <c r="RY2">
        <v>-7.2068000000000002E-6</v>
      </c>
      <c r="RZ2">
        <v>683</v>
      </c>
      <c r="SA2">
        <v>-4.8416999999999997E-6</v>
      </c>
      <c r="SB2">
        <v>1452</v>
      </c>
      <c r="SC2">
        <v>-1.9396999999999998E-6</v>
      </c>
      <c r="SD2">
        <v>671</v>
      </c>
      <c r="SE2">
        <v>-4.2378000000000003E-6</v>
      </c>
      <c r="SF2">
        <v>1393</v>
      </c>
      <c r="SG2">
        <v>-4.8046999999999999E-6</v>
      </c>
      <c r="SH2">
        <v>1453</v>
      </c>
      <c r="SI2">
        <v>-2.3748000000000001E-6</v>
      </c>
      <c r="SJ2">
        <v>554</v>
      </c>
      <c r="SK2">
        <v>-1.1908000000000001E-6</v>
      </c>
      <c r="SL2">
        <v>1047</v>
      </c>
      <c r="SM2">
        <v>-3.9666999999999996E-6</v>
      </c>
      <c r="SN2">
        <v>909</v>
      </c>
      <c r="SO2">
        <v>-3.2015000000000002E-6</v>
      </c>
      <c r="SP2">
        <v>1513</v>
      </c>
      <c r="SQ2">
        <v>-3.2613E-6</v>
      </c>
      <c r="SR2">
        <v>1211</v>
      </c>
      <c r="SS2">
        <v>-5.6743E-6</v>
      </c>
      <c r="ST2">
        <v>624</v>
      </c>
      <c r="SU2">
        <v>-4.3205000000000004E-6</v>
      </c>
      <c r="SV2">
        <v>685</v>
      </c>
      <c r="SW2">
        <v>-4.3248999999999999E-6</v>
      </c>
      <c r="SX2">
        <v>1167</v>
      </c>
      <c r="SY2">
        <v>-3.4116000000000001E-6</v>
      </c>
      <c r="SZ2">
        <v>1210</v>
      </c>
      <c r="TA2">
        <v>-2.0810999999999999E-6</v>
      </c>
      <c r="TB2">
        <v>684</v>
      </c>
      <c r="TC2">
        <v>-2.5538E-6</v>
      </c>
      <c r="TD2">
        <v>1405</v>
      </c>
      <c r="TE2">
        <v>-1.9673000000000002E-6</v>
      </c>
      <c r="TF2">
        <v>1286</v>
      </c>
      <c r="TG2">
        <v>-1.2528999999999999E-6</v>
      </c>
      <c r="TH2">
        <v>498</v>
      </c>
      <c r="TI2">
        <v>-4.104E-6</v>
      </c>
      <c r="TJ2">
        <v>500</v>
      </c>
      <c r="TK2">
        <v>-3.5783999999999999E-6</v>
      </c>
      <c r="TL2">
        <v>1270</v>
      </c>
      <c r="TM2">
        <v>-1.2258E-6</v>
      </c>
      <c r="TN2">
        <v>745</v>
      </c>
      <c r="TO2">
        <v>-2.255E-6</v>
      </c>
      <c r="TP2">
        <v>1580</v>
      </c>
      <c r="TQ2">
        <v>-3.3247000000000001E-6</v>
      </c>
      <c r="TR2">
        <v>1576</v>
      </c>
      <c r="TS2">
        <v>-3.3233999999999998E-6</v>
      </c>
      <c r="TT2">
        <v>563</v>
      </c>
      <c r="TU2">
        <v>-3.8395999999999996E-6</v>
      </c>
      <c r="TV2">
        <v>1166</v>
      </c>
      <c r="TW2">
        <v>-3.0145999999999999E-6</v>
      </c>
      <c r="TX2">
        <v>612</v>
      </c>
      <c r="TY2">
        <v>-4.2524000000000001E-6</v>
      </c>
      <c r="TZ2">
        <v>1582</v>
      </c>
      <c r="UA2">
        <v>-4.2475000000000004E-6</v>
      </c>
      <c r="UB2">
        <v>1523</v>
      </c>
      <c r="UC2">
        <v>-3.2716000000000002E-6</v>
      </c>
      <c r="UD2">
        <v>806</v>
      </c>
      <c r="UE2">
        <v>-1.1878000000000001E-6</v>
      </c>
      <c r="UF2">
        <v>746</v>
      </c>
      <c r="UG2">
        <v>-3.8306000000000002E-6</v>
      </c>
      <c r="UH2">
        <v>562</v>
      </c>
      <c r="UI2">
        <v>-1.2081999999999999E-6</v>
      </c>
      <c r="UJ2">
        <v>987</v>
      </c>
      <c r="UK2">
        <v>-3.8288999999999999E-6</v>
      </c>
      <c r="UL2">
        <v>553</v>
      </c>
      <c r="UM2">
        <v>-3.788E-6</v>
      </c>
      <c r="UN2">
        <v>927</v>
      </c>
      <c r="UO2">
        <v>-3.4622999999999999E-6</v>
      </c>
      <c r="UP2">
        <v>1227</v>
      </c>
      <c r="UQ2">
        <v>-2.8208000000000002E-6</v>
      </c>
      <c r="UR2">
        <v>1331</v>
      </c>
      <c r="US2">
        <v>-2.3817E-6</v>
      </c>
      <c r="UT2">
        <v>1464</v>
      </c>
      <c r="UU2">
        <v>-1.9593E-6</v>
      </c>
      <c r="UV2">
        <v>496</v>
      </c>
      <c r="UW2">
        <v>-3.4417999999999998E-6</v>
      </c>
      <c r="UX2">
        <v>499</v>
      </c>
      <c r="UY2">
        <v>-4.7296999999999998E-6</v>
      </c>
      <c r="UZ2">
        <v>1581</v>
      </c>
      <c r="VA2">
        <v>-2.7439999999999999E-6</v>
      </c>
      <c r="VB2">
        <v>495</v>
      </c>
      <c r="VC2">
        <v>-2.8140999999999999E-6</v>
      </c>
      <c r="VD2">
        <v>1269</v>
      </c>
      <c r="VE2">
        <v>-4.2659000000000001E-6</v>
      </c>
      <c r="VF2">
        <v>1574</v>
      </c>
      <c r="VG2">
        <v>-4.2467999999999997E-6</v>
      </c>
      <c r="VH2">
        <v>1575</v>
      </c>
      <c r="VI2">
        <v>-2.7491000000000001E-6</v>
      </c>
      <c r="VJ2">
        <v>867</v>
      </c>
      <c r="VK2">
        <v>-2.8354E-6</v>
      </c>
      <c r="VL2">
        <v>849</v>
      </c>
      <c r="VM2">
        <v>-2.689E-6</v>
      </c>
      <c r="VN2">
        <v>1346</v>
      </c>
      <c r="VO2">
        <v>-3.3090999999999998E-6</v>
      </c>
      <c r="VP2">
        <v>807</v>
      </c>
      <c r="VQ2">
        <v>-4.5638000000000002E-6</v>
      </c>
      <c r="VR2">
        <v>1209</v>
      </c>
      <c r="VS2">
        <v>-2.7632000000000001E-6</v>
      </c>
      <c r="VT2">
        <v>502</v>
      </c>
      <c r="VU2">
        <v>-4.5172999999999999E-6</v>
      </c>
      <c r="VV2">
        <v>501</v>
      </c>
      <c r="VW2">
        <v>-2.7756000000000002E-6</v>
      </c>
      <c r="VX2">
        <v>1287</v>
      </c>
      <c r="VY2">
        <v>-4.3050000000000003E-6</v>
      </c>
      <c r="VZ2">
        <v>789</v>
      </c>
      <c r="WA2">
        <v>-4.4464000000000003E-6</v>
      </c>
      <c r="WB2">
        <v>494</v>
      </c>
      <c r="WC2">
        <v>-4.5047000000000003E-6</v>
      </c>
      <c r="WD2">
        <v>1465</v>
      </c>
      <c r="WE2">
        <v>-4.6296999999999999E-6</v>
      </c>
      <c r="WF2">
        <v>1451</v>
      </c>
      <c r="WG2">
        <v>-4.6195999999999998E-6</v>
      </c>
      <c r="WH2">
        <v>3338</v>
      </c>
      <c r="WI2">
        <v>3.1632660000000001E-4</v>
      </c>
      <c r="WJ2">
        <v>12361</v>
      </c>
      <c r="WK2">
        <v>5.2479410000000001E-4</v>
      </c>
      <c r="WL2">
        <v>14484</v>
      </c>
      <c r="WM2">
        <v>1.1411446E-3</v>
      </c>
      <c r="WN2">
        <v>3099</v>
      </c>
      <c r="WO2">
        <v>1.1949167999999999E-3</v>
      </c>
      <c r="WP2">
        <v>2362</v>
      </c>
      <c r="WQ2">
        <v>1.7140701999999999E-3</v>
      </c>
      <c r="WR2">
        <v>3375</v>
      </c>
      <c r="WS2">
        <v>4.5278999999999998E-5</v>
      </c>
      <c r="WT2">
        <v>3340</v>
      </c>
      <c r="WU2">
        <v>3.8168699999999999E-5</v>
      </c>
      <c r="WV2">
        <v>3168</v>
      </c>
      <c r="WW2">
        <v>1.2708678E-3</v>
      </c>
      <c r="WX2">
        <v>3377</v>
      </c>
      <c r="WY2">
        <v>2.805843E-4</v>
      </c>
      <c r="WZ2">
        <v>3339</v>
      </c>
      <c r="XA2">
        <v>3.8323900000000001E-5</v>
      </c>
      <c r="XB2">
        <v>12363</v>
      </c>
      <c r="XC2">
        <v>9.9304999999999992E-6</v>
      </c>
      <c r="XD2">
        <v>3166</v>
      </c>
      <c r="XE2">
        <v>4.7210999999999999E-5</v>
      </c>
      <c r="XF2">
        <v>2359</v>
      </c>
      <c r="XG2">
        <v>1.5289040000000001E-4</v>
      </c>
      <c r="XH2">
        <v>3341</v>
      </c>
      <c r="XI2">
        <v>3.7874899999999999E-5</v>
      </c>
      <c r="XJ2">
        <v>3376</v>
      </c>
      <c r="XK2">
        <v>5.2626600000000002E-5</v>
      </c>
      <c r="XL2">
        <v>2361</v>
      </c>
      <c r="XM2">
        <v>1.6939249999999999E-4</v>
      </c>
      <c r="XN2">
        <v>14422</v>
      </c>
      <c r="XO2">
        <v>-4.5883200000000001E-5</v>
      </c>
      <c r="XP2">
        <v>3103</v>
      </c>
      <c r="XQ2">
        <v>1.5308450000000001E-4</v>
      </c>
      <c r="XR2">
        <v>3100</v>
      </c>
      <c r="XS2">
        <v>1.071231E-4</v>
      </c>
      <c r="XT2">
        <v>3343</v>
      </c>
      <c r="XU2">
        <v>2.9604500000000001E-5</v>
      </c>
      <c r="XV2">
        <v>14482</v>
      </c>
      <c r="XW2">
        <v>6.3052900000000001E-5</v>
      </c>
      <c r="XX2">
        <v>3366</v>
      </c>
      <c r="XY2">
        <v>1.1310149999999999E-4</v>
      </c>
      <c r="XZ2">
        <v>2354</v>
      </c>
      <c r="YA2">
        <v>3.0752539999999998E-4</v>
      </c>
      <c r="YB2">
        <v>3165</v>
      </c>
      <c r="YC2">
        <v>4.72918E-5</v>
      </c>
      <c r="YD2">
        <v>3162</v>
      </c>
      <c r="YE2">
        <v>7.2500800000000002E-5</v>
      </c>
      <c r="YF2">
        <v>3347</v>
      </c>
      <c r="YG2">
        <v>3.7141899999999998E-5</v>
      </c>
      <c r="YH2">
        <v>3344</v>
      </c>
      <c r="YI2">
        <v>2.8538600000000002E-5</v>
      </c>
      <c r="YJ2">
        <v>3342</v>
      </c>
      <c r="YK2">
        <v>3.5562799999999998E-5</v>
      </c>
      <c r="YL2">
        <v>3365</v>
      </c>
      <c r="YM2">
        <v>1.428608E-4</v>
      </c>
      <c r="YN2">
        <v>3346</v>
      </c>
      <c r="YO2">
        <v>2.8259499999999999E-5</v>
      </c>
      <c r="YP2">
        <v>12364</v>
      </c>
      <c r="YQ2">
        <v>1.9573599999999998E-5</v>
      </c>
      <c r="YR2">
        <v>12362</v>
      </c>
      <c r="YS2">
        <v>1.7849000000000001E-6</v>
      </c>
      <c r="YT2">
        <v>3167</v>
      </c>
      <c r="YU2">
        <v>4.7236600000000001E-5</v>
      </c>
      <c r="YV2">
        <v>3164</v>
      </c>
      <c r="YW2">
        <v>6.54352E-5</v>
      </c>
      <c r="YX2">
        <v>14476</v>
      </c>
      <c r="YY2">
        <v>5.3334390000000001E-4</v>
      </c>
      <c r="YZ2">
        <v>3107</v>
      </c>
      <c r="ZA2">
        <v>3.0350780000000001E-4</v>
      </c>
      <c r="ZB2">
        <v>3104</v>
      </c>
      <c r="ZC2">
        <v>2.1374849999999999E-4</v>
      </c>
      <c r="ZD2">
        <v>3101</v>
      </c>
      <c r="ZE2">
        <v>1.146443E-4</v>
      </c>
      <c r="ZF2">
        <v>2360</v>
      </c>
      <c r="ZG2">
        <v>1.4291799999999999E-4</v>
      </c>
      <c r="ZH2">
        <v>3345</v>
      </c>
      <c r="ZI2">
        <v>2.67052E-5</v>
      </c>
      <c r="ZJ2">
        <v>14423</v>
      </c>
      <c r="ZK2">
        <v>-6.9474399999999993E-5</v>
      </c>
      <c r="ZL2">
        <v>3371</v>
      </c>
      <c r="ZM2">
        <v>-4.1521999999999998E-6</v>
      </c>
      <c r="ZN2">
        <v>3151</v>
      </c>
      <c r="ZO2">
        <v>3.6880529999999998E-4</v>
      </c>
      <c r="ZP2">
        <v>3359</v>
      </c>
      <c r="ZQ2">
        <v>3.7678229999999998E-4</v>
      </c>
      <c r="ZR2">
        <v>3138</v>
      </c>
      <c r="ZS2">
        <v>3.65263E-4</v>
      </c>
      <c r="ZT2">
        <v>12368</v>
      </c>
      <c r="ZU2">
        <v>2.6457249999999998E-4</v>
      </c>
      <c r="ZV2">
        <v>3360</v>
      </c>
      <c r="ZW2">
        <v>4.2224299999999999E-4</v>
      </c>
      <c r="ZX2">
        <v>14479</v>
      </c>
      <c r="ZY2">
        <v>8.2144600000000006E-5</v>
      </c>
      <c r="ZZ2">
        <v>3163</v>
      </c>
      <c r="AAA2">
        <v>5.8962499999999997E-5</v>
      </c>
      <c r="AAB2">
        <v>2328</v>
      </c>
      <c r="AAC2">
        <v>-2.1235930000000001E-4</v>
      </c>
      <c r="AAD2">
        <v>3155</v>
      </c>
      <c r="AAE2">
        <v>2.5913059999999998E-4</v>
      </c>
      <c r="AAF2">
        <v>2353</v>
      </c>
      <c r="AAG2">
        <v>3.8362599999999998E-4</v>
      </c>
      <c r="AAH2">
        <v>3349</v>
      </c>
      <c r="AAI2">
        <v>7.1752499999999994E-5</v>
      </c>
      <c r="AAJ2">
        <v>3370</v>
      </c>
      <c r="AAK2">
        <v>-7.7349999999999996E-5</v>
      </c>
      <c r="AAL2">
        <v>3372</v>
      </c>
      <c r="AAM2">
        <v>9.0220999999999996E-6</v>
      </c>
      <c r="AAN2">
        <v>3351</v>
      </c>
      <c r="AAO2">
        <v>2.0231930000000001E-4</v>
      </c>
      <c r="AAP2">
        <v>3373</v>
      </c>
      <c r="AAQ2">
        <v>2.9556E-5</v>
      </c>
      <c r="AAR2">
        <v>2338</v>
      </c>
      <c r="AAS2">
        <v>3.2098400000000002E-4</v>
      </c>
      <c r="AAT2">
        <v>2337</v>
      </c>
      <c r="AAU2">
        <v>2.241918E-4</v>
      </c>
      <c r="AAV2">
        <v>14424</v>
      </c>
      <c r="AAW2">
        <v>-3.9131300000000003E-5</v>
      </c>
      <c r="AAX2">
        <v>3364</v>
      </c>
      <c r="AAY2">
        <v>1.7468820000000001E-4</v>
      </c>
      <c r="AAZ2">
        <v>3367</v>
      </c>
      <c r="ABA2">
        <v>9.1880100000000001E-5</v>
      </c>
      <c r="ABB2">
        <v>2355</v>
      </c>
      <c r="ABC2">
        <v>2.8314410000000002E-4</v>
      </c>
      <c r="ABD2">
        <v>14425</v>
      </c>
      <c r="ABE2">
        <v>-2.9669999999999999E-5</v>
      </c>
      <c r="ABF2">
        <v>12366</v>
      </c>
      <c r="ABG2">
        <v>7.9440909999999997E-4</v>
      </c>
      <c r="ABH2">
        <v>14483</v>
      </c>
      <c r="ABI2">
        <v>7.2325100000000003E-5</v>
      </c>
      <c r="ABJ2">
        <v>12369</v>
      </c>
      <c r="ABK2">
        <v>-1.156664E-4</v>
      </c>
      <c r="ABL2">
        <v>12365</v>
      </c>
      <c r="ABM2">
        <v>2.3365429999999999E-4</v>
      </c>
      <c r="ABN2">
        <v>3113</v>
      </c>
      <c r="ABO2">
        <v>6.8979049999999997E-4</v>
      </c>
      <c r="ABP2">
        <v>3111</v>
      </c>
      <c r="ABQ2">
        <v>5.0252499999999998E-4</v>
      </c>
      <c r="ABR2">
        <v>3110</v>
      </c>
      <c r="ABS2">
        <v>4.7442190000000003E-4</v>
      </c>
      <c r="ABT2">
        <v>3152</v>
      </c>
      <c r="ABU2">
        <v>3.5063409999999998E-4</v>
      </c>
      <c r="ABV2">
        <v>3108</v>
      </c>
      <c r="ABW2">
        <v>3.3578690000000001E-4</v>
      </c>
      <c r="ABX2">
        <v>3106</v>
      </c>
      <c r="ABY2">
        <v>2.7051590000000002E-4</v>
      </c>
      <c r="ABZ2">
        <v>14480</v>
      </c>
      <c r="ACA2">
        <v>6.8234300000000005E-5</v>
      </c>
      <c r="ACB2">
        <v>14469</v>
      </c>
      <c r="ACC2">
        <v>2.1242630000000001E-4</v>
      </c>
      <c r="ACD2">
        <v>3102</v>
      </c>
      <c r="ACE2">
        <v>1.1261520000000001E-4</v>
      </c>
      <c r="ACF2">
        <v>2357</v>
      </c>
      <c r="ACG2">
        <v>2.311414E-4</v>
      </c>
      <c r="ACH2">
        <v>3374</v>
      </c>
      <c r="ACI2">
        <v>4.2126100000000003E-5</v>
      </c>
      <c r="ACJ2">
        <v>14457</v>
      </c>
      <c r="ACK2">
        <v>-3.9514395000000001E-2</v>
      </c>
      <c r="ACL2">
        <v>2324</v>
      </c>
      <c r="ACM2">
        <v>-4.9710599999999998E-5</v>
      </c>
      <c r="ACN2">
        <v>3363</v>
      </c>
      <c r="ACO2">
        <v>2.3755489999999999E-4</v>
      </c>
      <c r="ACP2">
        <v>3348</v>
      </c>
      <c r="ACQ2">
        <v>4.6803800000000001E-5</v>
      </c>
      <c r="ACR2">
        <v>14467</v>
      </c>
      <c r="ACS2">
        <v>2.8225109000000002E-3</v>
      </c>
      <c r="ACT2">
        <v>3368</v>
      </c>
      <c r="ACU2">
        <v>3.3819200000000003E-5</v>
      </c>
      <c r="ACV2">
        <v>3147</v>
      </c>
      <c r="ACW2">
        <v>5.5597609000000003E-3</v>
      </c>
      <c r="ACX2">
        <v>3146</v>
      </c>
      <c r="ACY2">
        <v>1.7885189000000001E-3</v>
      </c>
      <c r="ACZ2">
        <v>14465</v>
      </c>
      <c r="ADA2">
        <v>1.2878886E-3</v>
      </c>
      <c r="ADB2">
        <v>14427</v>
      </c>
      <c r="ADC2">
        <v>1.4683247E-3</v>
      </c>
      <c r="ADD2">
        <v>3136</v>
      </c>
      <c r="ADE2">
        <v>-2.3312194E-3</v>
      </c>
      <c r="ADF2">
        <v>3131</v>
      </c>
      <c r="ADG2">
        <v>2.5354989999999998E-4</v>
      </c>
      <c r="ADH2">
        <v>2339</v>
      </c>
      <c r="ADI2">
        <v>4.8321170000000001E-4</v>
      </c>
      <c r="ADJ2">
        <v>12370</v>
      </c>
      <c r="ADK2">
        <v>-5.7703509999999997E-4</v>
      </c>
      <c r="ADL2">
        <v>2351</v>
      </c>
      <c r="ADM2">
        <v>2.6542150000000001E-4</v>
      </c>
      <c r="ADN2">
        <v>2349</v>
      </c>
      <c r="ADO2">
        <v>4.324978E-4</v>
      </c>
      <c r="ADP2">
        <v>2327</v>
      </c>
      <c r="ADQ2">
        <v>-3.3573229999999998E-4</v>
      </c>
      <c r="ADR2">
        <v>2512</v>
      </c>
      <c r="ADS2">
        <v>3.4986103999999998E-3</v>
      </c>
      <c r="ADT2">
        <v>3160</v>
      </c>
      <c r="ADU2">
        <v>-3.4702600000000002E-5</v>
      </c>
      <c r="ADV2">
        <v>3159</v>
      </c>
      <c r="ADW2">
        <v>-2.9749099999999999E-4</v>
      </c>
      <c r="ADX2">
        <v>2486</v>
      </c>
      <c r="ADY2">
        <v>-3.3466360000000001E-4</v>
      </c>
      <c r="ADZ2">
        <v>2488</v>
      </c>
      <c r="AEA2">
        <v>-2.7535767E-3</v>
      </c>
      <c r="AEB2">
        <v>2329</v>
      </c>
      <c r="AEC2">
        <v>-1.4952769999999999E-4</v>
      </c>
      <c r="AED2">
        <v>12372</v>
      </c>
      <c r="AEE2">
        <v>-7.3697179999999995E-4</v>
      </c>
      <c r="AEF2">
        <v>2510</v>
      </c>
      <c r="AEG2">
        <v>7.0304299999999998E-4</v>
      </c>
      <c r="AEH2">
        <v>2344</v>
      </c>
      <c r="AEI2">
        <v>7.2542250000000004E-4</v>
      </c>
      <c r="AEJ2">
        <v>3353</v>
      </c>
      <c r="AEK2">
        <v>1.7826220000000001E-4</v>
      </c>
      <c r="AEL2">
        <v>3356</v>
      </c>
      <c r="AEM2">
        <v>1.7413309999999999E-4</v>
      </c>
      <c r="AEN2">
        <v>2511</v>
      </c>
      <c r="AEO2">
        <v>5.9031269999999998E-4</v>
      </c>
      <c r="AEP2">
        <v>2350</v>
      </c>
      <c r="AEQ2">
        <v>5.5359669999999997E-4</v>
      </c>
      <c r="AER2">
        <v>2352</v>
      </c>
      <c r="AES2">
        <v>5.2596610000000003E-4</v>
      </c>
      <c r="AET2">
        <v>14481</v>
      </c>
      <c r="AEU2">
        <v>5.7918699999999998E-5</v>
      </c>
      <c r="AEV2">
        <v>2336</v>
      </c>
      <c r="AEW2">
        <v>1.298456E-4</v>
      </c>
      <c r="AEX2">
        <v>14478</v>
      </c>
      <c r="AEY2">
        <v>9.5993899999999996E-5</v>
      </c>
      <c r="AEZ2">
        <v>3362</v>
      </c>
      <c r="AFA2">
        <v>2.973343E-4</v>
      </c>
      <c r="AFB2">
        <v>3361</v>
      </c>
      <c r="AFC2">
        <v>3.788784E-4</v>
      </c>
      <c r="AFD2">
        <v>14428</v>
      </c>
      <c r="AFE2">
        <v>5.0947014000000002E-3</v>
      </c>
      <c r="AFF2">
        <v>14429</v>
      </c>
      <c r="AFG2">
        <v>2.3774731999999998E-3</v>
      </c>
      <c r="AFH2">
        <v>3149</v>
      </c>
      <c r="AFI2">
        <v>3.9691290000000001E-4</v>
      </c>
      <c r="AFJ2">
        <v>3144</v>
      </c>
      <c r="AFK2">
        <v>8.4331569999999999E-4</v>
      </c>
      <c r="AFL2">
        <v>14472</v>
      </c>
      <c r="AFM2">
        <v>2.14688E-5</v>
      </c>
      <c r="AFN2">
        <v>3352</v>
      </c>
      <c r="AFO2">
        <v>2.194544E-4</v>
      </c>
      <c r="AFP2">
        <v>3355</v>
      </c>
      <c r="AFQ2">
        <v>1.549535E-4</v>
      </c>
      <c r="AFR2">
        <v>3357</v>
      </c>
      <c r="AFS2">
        <v>2.334983E-4</v>
      </c>
      <c r="AFT2">
        <v>2345</v>
      </c>
      <c r="AFU2">
        <v>5.4401150000000001E-4</v>
      </c>
      <c r="AFV2">
        <v>3150</v>
      </c>
      <c r="AFW2">
        <v>4.833913E-4</v>
      </c>
      <c r="AFX2">
        <v>2343</v>
      </c>
      <c r="AFY2">
        <v>8.1147599999999999E-4</v>
      </c>
      <c r="AFZ2">
        <v>14426</v>
      </c>
      <c r="AGA2">
        <v>-3.1974899999999998E-5</v>
      </c>
      <c r="AGB2">
        <v>3119</v>
      </c>
      <c r="AGC2">
        <v>3.965738E-4</v>
      </c>
      <c r="AGD2">
        <v>14477</v>
      </c>
      <c r="AGE2">
        <v>1.3686850000000001E-4</v>
      </c>
      <c r="AGF2">
        <v>3120</v>
      </c>
      <c r="AGG2">
        <v>1.4655540000000001E-4</v>
      </c>
      <c r="AGH2">
        <v>12367</v>
      </c>
      <c r="AGI2">
        <v>5.4503959999999997E-4</v>
      </c>
      <c r="AGJ2">
        <v>2323</v>
      </c>
      <c r="AGK2">
        <v>8.2331989999999996E-4</v>
      </c>
      <c r="AGL2">
        <v>2358</v>
      </c>
      <c r="AGM2">
        <v>1.6520550000000001E-4</v>
      </c>
      <c r="AGN2">
        <v>3115</v>
      </c>
      <c r="AGO2">
        <v>9.1491719999999997E-4</v>
      </c>
      <c r="AGP2">
        <v>3156</v>
      </c>
      <c r="AGQ2">
        <v>2.420949E-4</v>
      </c>
      <c r="AGR2">
        <v>3112</v>
      </c>
      <c r="AGS2">
        <v>6.116982E-4</v>
      </c>
      <c r="AGT2">
        <v>3161</v>
      </c>
      <c r="AGU2">
        <v>-3.4359999999999998E-6</v>
      </c>
      <c r="AGV2">
        <v>2482</v>
      </c>
      <c r="AGW2">
        <v>3.3761789E-3</v>
      </c>
      <c r="AGX2">
        <v>14473</v>
      </c>
      <c r="AGY2">
        <v>6.1493400000000003E-5</v>
      </c>
      <c r="AGZ2">
        <v>3153</v>
      </c>
      <c r="AHA2">
        <v>3.0433549999999999E-4</v>
      </c>
      <c r="AHB2">
        <v>12376</v>
      </c>
      <c r="AHC2">
        <v>-1.5088009999999999E-3</v>
      </c>
      <c r="AHD2">
        <v>12379</v>
      </c>
      <c r="AHE2">
        <v>5.3418219999999998E-4</v>
      </c>
      <c r="AHF2">
        <v>14475</v>
      </c>
      <c r="AHG2">
        <v>6.2202350000000004E-4</v>
      </c>
      <c r="AHH2">
        <v>2487</v>
      </c>
      <c r="AHI2">
        <v>-1.4392555999999999E-3</v>
      </c>
      <c r="AHJ2">
        <v>2485</v>
      </c>
      <c r="AHK2">
        <v>3.5402539999999997E-4</v>
      </c>
      <c r="AHL2">
        <v>3154</v>
      </c>
      <c r="AHM2">
        <v>2.8657999999999998E-4</v>
      </c>
      <c r="AHN2">
        <v>2332</v>
      </c>
      <c r="AHO2">
        <v>5.1301699999999997E-5</v>
      </c>
      <c r="AHP2">
        <v>12382</v>
      </c>
      <c r="AHQ2">
        <v>-5.3205466E-3</v>
      </c>
      <c r="AHR2">
        <v>12381</v>
      </c>
      <c r="AHS2">
        <v>-2.1371251000000002E-3</v>
      </c>
      <c r="AHT2">
        <v>12380</v>
      </c>
      <c r="AHU2">
        <v>-7.2528534000000002E-3</v>
      </c>
      <c r="AHV2">
        <v>3105</v>
      </c>
      <c r="AHW2">
        <v>2.33224E-4</v>
      </c>
      <c r="AHX2">
        <v>12396</v>
      </c>
      <c r="AHY2">
        <v>4.1470674000000001E-3</v>
      </c>
      <c r="AHZ2">
        <v>2498</v>
      </c>
      <c r="AIA2">
        <v>4.0525346999999998E-3</v>
      </c>
      <c r="AIB2">
        <v>12395</v>
      </c>
      <c r="AIC2">
        <v>9.3291772999999998E-3</v>
      </c>
      <c r="AID2">
        <v>3369</v>
      </c>
      <c r="AIE2">
        <v>-5.4741099999999997E-5</v>
      </c>
      <c r="AIF2">
        <v>14446</v>
      </c>
      <c r="AIG2">
        <v>5.6346522500000003E-2</v>
      </c>
      <c r="AIH2">
        <v>14463</v>
      </c>
      <c r="AII2">
        <v>-8.7345510000000001E-4</v>
      </c>
      <c r="AIJ2">
        <v>14447</v>
      </c>
      <c r="AIK2">
        <v>0.13796498190000001</v>
      </c>
      <c r="AIL2">
        <v>3139</v>
      </c>
      <c r="AIM2">
        <v>8.2597159999999998E-4</v>
      </c>
      <c r="AIN2">
        <v>14453</v>
      </c>
      <c r="AIO2">
        <v>-1.2993445100000001E-2</v>
      </c>
      <c r="AIP2">
        <v>12404</v>
      </c>
      <c r="AIQ2">
        <v>-5.9520755E-3</v>
      </c>
      <c r="AIR2">
        <v>12403</v>
      </c>
      <c r="AIS2">
        <v>-5.3980738E-3</v>
      </c>
      <c r="AIT2">
        <v>14468</v>
      </c>
      <c r="AIU2">
        <v>8.2230339999999995E-4</v>
      </c>
      <c r="AIV2">
        <v>12402</v>
      </c>
      <c r="AIW2">
        <v>-5.8372390000000001E-3</v>
      </c>
      <c r="AIX2">
        <v>14455</v>
      </c>
      <c r="AIY2">
        <v>-2.7148682899999999E-2</v>
      </c>
      <c r="AIZ2">
        <v>12401</v>
      </c>
      <c r="AJA2">
        <v>-7.3102356000000002E-3</v>
      </c>
      <c r="AJB2">
        <v>3350</v>
      </c>
      <c r="AJC2">
        <v>1.379237E-4</v>
      </c>
      <c r="AJD2">
        <v>12400</v>
      </c>
      <c r="AJE2">
        <v>-8.2935749999999992E-3</v>
      </c>
      <c r="AJF2">
        <v>14454</v>
      </c>
      <c r="AJG2">
        <v>-1.29937436E-2</v>
      </c>
      <c r="AJH2">
        <v>12399</v>
      </c>
      <c r="AJI2">
        <v>-8.2715606999999997E-3</v>
      </c>
      <c r="AJJ2">
        <v>3354</v>
      </c>
      <c r="AJK2">
        <v>1.458853E-4</v>
      </c>
      <c r="AJL2">
        <v>12398</v>
      </c>
      <c r="AJM2">
        <v>-8.0104398999999993E-3</v>
      </c>
      <c r="AJN2">
        <v>14466</v>
      </c>
      <c r="AJO2">
        <v>3.8851045000000001E-3</v>
      </c>
      <c r="AJP2">
        <v>14436</v>
      </c>
      <c r="AJQ2">
        <v>-5.1825035000000004E-3</v>
      </c>
      <c r="AJR2">
        <v>3143</v>
      </c>
      <c r="AJS2">
        <v>8.9041330000000005E-4</v>
      </c>
      <c r="AJT2">
        <v>14449</v>
      </c>
      <c r="AJU2">
        <v>9.3142219600000006E-2</v>
      </c>
      <c r="AJV2">
        <v>14437</v>
      </c>
      <c r="AJW2">
        <v>-9.0455580000000004E-3</v>
      </c>
      <c r="AJX2">
        <v>14438</v>
      </c>
      <c r="AJY2">
        <v>-1.1770880900000001E-2</v>
      </c>
      <c r="AJZ2">
        <v>2325</v>
      </c>
      <c r="AKA2">
        <v>-1.6513819999999999E-4</v>
      </c>
      <c r="AKB2">
        <v>14456</v>
      </c>
      <c r="AKC2">
        <v>-5.7301519699999998E-2</v>
      </c>
      <c r="AKD2">
        <v>14439</v>
      </c>
      <c r="AKE2">
        <v>-1.39427153E-2</v>
      </c>
      <c r="AKF2">
        <v>14440</v>
      </c>
      <c r="AKG2">
        <v>-1.2055274100000001E-2</v>
      </c>
      <c r="AKH2">
        <v>3134</v>
      </c>
      <c r="AKI2">
        <v>-4.1973124999999997E-3</v>
      </c>
      <c r="AKJ2">
        <v>14441</v>
      </c>
      <c r="AKK2">
        <v>-8.0183035000000007E-3</v>
      </c>
      <c r="AKL2">
        <v>2496</v>
      </c>
      <c r="AKM2">
        <v>-7.1218590000000003E-3</v>
      </c>
      <c r="AKN2">
        <v>14442</v>
      </c>
      <c r="AKO2">
        <v>-4.4929195999999999E-3</v>
      </c>
      <c r="AKP2">
        <v>12371</v>
      </c>
      <c r="AKQ2">
        <v>-7.2165749999999996E-4</v>
      </c>
      <c r="AKR2">
        <v>12414</v>
      </c>
      <c r="AKS2">
        <v>-5.1928909999999996E-4</v>
      </c>
      <c r="AKT2">
        <v>14470</v>
      </c>
      <c r="AKU2">
        <v>3.6600000000000002E-5</v>
      </c>
      <c r="AKV2">
        <v>12413</v>
      </c>
      <c r="AKW2">
        <v>-5.7183929999999998E-4</v>
      </c>
      <c r="AKX2">
        <v>3157</v>
      </c>
      <c r="AKY2">
        <v>2.238982E-4</v>
      </c>
      <c r="AKZ2">
        <v>2504</v>
      </c>
      <c r="ALA2">
        <v>-5.36428984E-2</v>
      </c>
      <c r="ALB2">
        <v>12412</v>
      </c>
      <c r="ALC2">
        <v>-6.2298259999999999E-4</v>
      </c>
      <c r="ALD2">
        <v>12411</v>
      </c>
      <c r="ALE2">
        <v>-9.4592289999999996E-4</v>
      </c>
      <c r="ALF2">
        <v>2326</v>
      </c>
      <c r="ALG2">
        <v>-2.1921209999999999E-4</v>
      </c>
      <c r="ALH2">
        <v>2497</v>
      </c>
      <c r="ALI2">
        <v>-1.6485301999999999E-3</v>
      </c>
      <c r="ALJ2">
        <v>12410</v>
      </c>
      <c r="ALK2">
        <v>-9.1563780000000002E-4</v>
      </c>
      <c r="ALL2">
        <v>12409</v>
      </c>
      <c r="ALM2">
        <v>-1.4917184000000001E-3</v>
      </c>
      <c r="ALN2">
        <v>2483</v>
      </c>
      <c r="ALO2">
        <v>7.0247509999999997E-4</v>
      </c>
      <c r="ALP2">
        <v>2499</v>
      </c>
      <c r="ALQ2">
        <v>1.03885712E-2</v>
      </c>
      <c r="ALR2">
        <v>12408</v>
      </c>
      <c r="ALS2">
        <v>-1.6935470000000001E-3</v>
      </c>
      <c r="ALT2">
        <v>12407</v>
      </c>
      <c r="ALU2">
        <v>-1.6965855E-3</v>
      </c>
      <c r="ALV2">
        <v>2492</v>
      </c>
      <c r="ALW2">
        <v>-1.2258463299999999E-2</v>
      </c>
      <c r="ALX2">
        <v>12406</v>
      </c>
      <c r="ALY2">
        <v>-4.9674313300000002E-2</v>
      </c>
      <c r="ALZ2">
        <v>2489</v>
      </c>
      <c r="AMA2">
        <v>-4.0798381000000002E-3</v>
      </c>
      <c r="AMB2">
        <v>12405</v>
      </c>
      <c r="AMC2">
        <v>-0.1104895412</v>
      </c>
      <c r="AMD2">
        <v>12375</v>
      </c>
      <c r="AME2">
        <v>-1.3180888000000001E-3</v>
      </c>
      <c r="AMF2">
        <v>2503</v>
      </c>
      <c r="AMG2">
        <v>-1.5851853999999999E-3</v>
      </c>
      <c r="AMH2">
        <v>2330</v>
      </c>
      <c r="AMI2">
        <v>3.4581E-6</v>
      </c>
      <c r="AMJ2">
        <v>2508</v>
      </c>
      <c r="AMK2">
        <v>1.118616E-3</v>
      </c>
      <c r="AML2">
        <v>12386</v>
      </c>
      <c r="AMM2">
        <v>-6.6569079999999996E-3</v>
      </c>
      <c r="AMN2">
        <v>14464</v>
      </c>
      <c r="AMO2">
        <v>-2.6419049999999998E-4</v>
      </c>
      <c r="AMP2">
        <v>14471</v>
      </c>
      <c r="AMQ2">
        <v>-7.8744000000000004E-6</v>
      </c>
      <c r="AMR2">
        <v>2509</v>
      </c>
      <c r="AMS2">
        <v>8.7083020000000002E-4</v>
      </c>
      <c r="AMT2">
        <v>12388</v>
      </c>
      <c r="AMU2">
        <v>-1.1058350200000001E-2</v>
      </c>
      <c r="AMV2">
        <v>14459</v>
      </c>
      <c r="AMW2">
        <v>-5.3071686000000003E-3</v>
      </c>
      <c r="AMX2">
        <v>2334</v>
      </c>
      <c r="AMY2">
        <v>-2.1767500000000001E-5</v>
      </c>
      <c r="AMZ2">
        <v>2507</v>
      </c>
      <c r="ANA2">
        <v>1.4077438E-3</v>
      </c>
      <c r="ANB2">
        <v>12377</v>
      </c>
      <c r="ANC2">
        <v>-1.8388689000000001E-3</v>
      </c>
      <c r="AND2">
        <v>2506</v>
      </c>
      <c r="ANE2">
        <v>1.766562E-3</v>
      </c>
      <c r="ANF2">
        <v>2333</v>
      </c>
      <c r="ANG2">
        <v>-1.7073100000000001E-5</v>
      </c>
      <c r="ANH2">
        <v>2505</v>
      </c>
      <c r="ANI2">
        <v>5.7028992000000001E-3</v>
      </c>
      <c r="ANJ2">
        <v>2348</v>
      </c>
      <c r="ANK2">
        <v>3.7315660000000002E-4</v>
      </c>
      <c r="ANL2">
        <v>2502</v>
      </c>
      <c r="ANM2">
        <v>2.18811821E-2</v>
      </c>
      <c r="ANN2">
        <v>12416</v>
      </c>
      <c r="ANO2">
        <v>-3.3188073000000001E-3</v>
      </c>
      <c r="ANP2">
        <v>12415</v>
      </c>
      <c r="ANQ2">
        <v>-7.3823149999999995E-4</v>
      </c>
      <c r="ANR2">
        <v>2342</v>
      </c>
      <c r="ANS2">
        <v>8.234796E-4</v>
      </c>
      <c r="ANT2">
        <v>14434</v>
      </c>
      <c r="ANU2">
        <v>-1.00724E-3</v>
      </c>
      <c r="ANV2">
        <v>2335</v>
      </c>
      <c r="ANW2">
        <v>4.32495E-5</v>
      </c>
      <c r="ANX2">
        <v>14432</v>
      </c>
      <c r="ANY2">
        <v>1.0934835000000001E-3</v>
      </c>
      <c r="ANZ2">
        <v>3358</v>
      </c>
      <c r="AOA2">
        <v>2.8748800000000002E-4</v>
      </c>
      <c r="AOB2">
        <v>2500</v>
      </c>
      <c r="AOC2">
        <v>1.7434013200000001E-2</v>
      </c>
      <c r="AOD2">
        <v>14431</v>
      </c>
      <c r="AOE2">
        <v>1.4941484E-3</v>
      </c>
      <c r="AOF2">
        <v>3130</v>
      </c>
      <c r="AOG2">
        <v>9.5196319999999997E-4</v>
      </c>
      <c r="AOH2">
        <v>3141</v>
      </c>
      <c r="AOI2">
        <v>1.0415925E-3</v>
      </c>
      <c r="AOJ2">
        <v>14435</v>
      </c>
      <c r="AOK2">
        <v>-3.2261107000000002E-3</v>
      </c>
      <c r="AOL2">
        <v>3148</v>
      </c>
      <c r="AOM2">
        <v>1.1777541999999999E-3</v>
      </c>
      <c r="AON2">
        <v>14433</v>
      </c>
      <c r="AOO2">
        <v>-9.0675399999999996E-5</v>
      </c>
      <c r="AOP2">
        <v>3140</v>
      </c>
      <c r="AOQ2">
        <v>1.0461522999999999E-3</v>
      </c>
      <c r="AOR2">
        <v>14450</v>
      </c>
      <c r="AOS2">
        <v>3.2651803399999998E-2</v>
      </c>
      <c r="AOT2">
        <v>3128</v>
      </c>
      <c r="AOU2">
        <v>-3.4275730000000001E-4</v>
      </c>
      <c r="AOV2">
        <v>3129</v>
      </c>
      <c r="AOW2">
        <v>4.8362379999999998E-4</v>
      </c>
      <c r="AOX2">
        <v>2346</v>
      </c>
      <c r="AOY2">
        <v>4.4484549999999998E-4</v>
      </c>
      <c r="AOZ2">
        <v>3126</v>
      </c>
      <c r="APA2">
        <v>-8.3941970000000002E-4</v>
      </c>
      <c r="APB2">
        <v>2341</v>
      </c>
      <c r="APC2">
        <v>7.4155909999999996E-4</v>
      </c>
      <c r="APD2">
        <v>3127</v>
      </c>
      <c r="APE2">
        <v>-5.8710580000000004E-4</v>
      </c>
      <c r="APF2">
        <v>2347</v>
      </c>
      <c r="APG2">
        <v>3.7421200000000001E-4</v>
      </c>
      <c r="APH2">
        <v>3125</v>
      </c>
      <c r="API2">
        <v>-9.0150889999999996E-4</v>
      </c>
      <c r="APJ2">
        <v>2340</v>
      </c>
      <c r="APK2">
        <v>6.1633469999999998E-4</v>
      </c>
      <c r="APL2">
        <v>3124</v>
      </c>
      <c r="APM2">
        <v>-9.2996069999999999E-4</v>
      </c>
      <c r="APN2">
        <v>3145</v>
      </c>
      <c r="APO2">
        <v>8.1500810000000002E-4</v>
      </c>
      <c r="APP2">
        <v>3123</v>
      </c>
      <c r="APQ2">
        <v>-7.1725740000000004E-4</v>
      </c>
      <c r="APR2">
        <v>3137</v>
      </c>
      <c r="APS2">
        <v>-3.3044459999999998E-4</v>
      </c>
      <c r="APT2">
        <v>3122</v>
      </c>
      <c r="APU2">
        <v>-4.5807580000000001E-4</v>
      </c>
      <c r="APV2">
        <v>3142</v>
      </c>
      <c r="APW2">
        <v>9.9855100000000008E-4</v>
      </c>
      <c r="APX2">
        <v>14451</v>
      </c>
      <c r="APY2">
        <v>1.9919635099999999E-2</v>
      </c>
      <c r="APZ2">
        <v>3121</v>
      </c>
      <c r="AQA2">
        <v>-1.930907E-4</v>
      </c>
      <c r="AQB2">
        <v>14462</v>
      </c>
      <c r="AQC2">
        <v>-1.0853616E-3</v>
      </c>
      <c r="AQD2">
        <v>14474</v>
      </c>
      <c r="AQE2">
        <v>1.3744939999999999E-4</v>
      </c>
      <c r="AQF2">
        <v>2494</v>
      </c>
      <c r="AQG2">
        <v>-1.4158362799999999E-2</v>
      </c>
      <c r="AQH2">
        <v>3132</v>
      </c>
      <c r="AQI2">
        <v>-2.7956118999999998E-3</v>
      </c>
      <c r="AQJ2">
        <v>14430</v>
      </c>
      <c r="AQK2">
        <v>1.7925476E-3</v>
      </c>
      <c r="AQL2">
        <v>3158</v>
      </c>
      <c r="AQM2">
        <v>4.078083E-4</v>
      </c>
      <c r="AQN2">
        <v>2501</v>
      </c>
      <c r="AQO2">
        <v>2.4068273800000001E-2</v>
      </c>
      <c r="AQP2">
        <v>3116</v>
      </c>
      <c r="AQQ2">
        <v>9.1759459999999997E-4</v>
      </c>
      <c r="AQR2">
        <v>3118</v>
      </c>
      <c r="AQS2">
        <v>6.7913239999999996E-4</v>
      </c>
      <c r="AQT2">
        <v>2356</v>
      </c>
      <c r="AQU2">
        <v>6.6691200000000003E-5</v>
      </c>
      <c r="AQV2">
        <v>3117</v>
      </c>
      <c r="AQW2">
        <v>8.5592760000000002E-4</v>
      </c>
      <c r="AQX2">
        <v>3133</v>
      </c>
      <c r="AQY2">
        <v>-2.9262496999999999E-3</v>
      </c>
      <c r="AQZ2">
        <v>2331</v>
      </c>
      <c r="ARA2">
        <v>7.7464800000000004E-5</v>
      </c>
      <c r="ARB2">
        <v>3135</v>
      </c>
      <c r="ARC2">
        <v>-3.3818063999999999E-3</v>
      </c>
      <c r="ARD2">
        <v>14452</v>
      </c>
      <c r="ARE2">
        <v>-5.9519873999999999E-3</v>
      </c>
      <c r="ARF2">
        <v>3114</v>
      </c>
      <c r="ARG2">
        <v>7.8620250000000001E-4</v>
      </c>
      <c r="ARH2">
        <v>14461</v>
      </c>
      <c r="ARI2">
        <v>-2.1187529000000001E-3</v>
      </c>
      <c r="ARJ2">
        <v>3109</v>
      </c>
      <c r="ARK2">
        <v>4.2837669999999997E-4</v>
      </c>
      <c r="ARL2">
        <v>12397</v>
      </c>
      <c r="ARM2">
        <v>-7.6804399999999995E-4</v>
      </c>
      <c r="ARN2">
        <v>2491</v>
      </c>
      <c r="ARO2">
        <v>-9.3132270999999999E-3</v>
      </c>
      <c r="ARP2">
        <v>12373</v>
      </c>
      <c r="ARQ2">
        <v>-8.5932230000000003E-4</v>
      </c>
      <c r="ARR2">
        <v>12374</v>
      </c>
      <c r="ARS2">
        <v>-9.0928220000000004E-4</v>
      </c>
      <c r="ART2">
        <v>12392</v>
      </c>
      <c r="ARU2">
        <v>-1.99222971E-2</v>
      </c>
      <c r="ARV2">
        <v>2484</v>
      </c>
      <c r="ARW2">
        <v>5.5875860000000001E-4</v>
      </c>
      <c r="ARX2">
        <v>14458</v>
      </c>
      <c r="ARY2">
        <v>-1.52262736E-2</v>
      </c>
      <c r="ARZ2">
        <v>12378</v>
      </c>
      <c r="ASA2">
        <v>-2.2356808000000001E-3</v>
      </c>
      <c r="ASB2">
        <v>14443</v>
      </c>
      <c r="ASC2">
        <v>3.1089413000000002E-3</v>
      </c>
      <c r="ASD2">
        <v>2493</v>
      </c>
      <c r="ASE2">
        <v>-1.47475348E-2</v>
      </c>
      <c r="ASF2">
        <v>12390</v>
      </c>
      <c r="ASG2">
        <v>-8.7395622999999999E-3</v>
      </c>
      <c r="ASH2">
        <v>12389</v>
      </c>
      <c r="ASI2">
        <v>-1.4348350100000001E-2</v>
      </c>
      <c r="ASJ2">
        <v>14448</v>
      </c>
      <c r="ASK2">
        <v>0.1925353934</v>
      </c>
      <c r="ASL2">
        <v>14460</v>
      </c>
      <c r="ASM2">
        <v>-3.4829517E-3</v>
      </c>
      <c r="ASN2">
        <v>14444</v>
      </c>
      <c r="ASO2">
        <v>1.2291350499999999E-2</v>
      </c>
      <c r="ASP2">
        <v>2490</v>
      </c>
      <c r="ASQ2">
        <v>-6.9210232999999998E-3</v>
      </c>
      <c r="ASR2">
        <v>14445</v>
      </c>
      <c r="ASS2">
        <v>2.12502881E-2</v>
      </c>
      <c r="AST2">
        <v>12387</v>
      </c>
      <c r="ASU2">
        <v>-7.6876936E-3</v>
      </c>
      <c r="ASV2">
        <v>12385</v>
      </c>
      <c r="ASW2">
        <v>-6.0331930000000001E-3</v>
      </c>
      <c r="ASX2">
        <v>12384</v>
      </c>
      <c r="ASY2">
        <v>-5.8211113999999996E-3</v>
      </c>
      <c r="ASZ2">
        <v>12394</v>
      </c>
      <c r="ATA2">
        <v>6.1862847999999996E-3</v>
      </c>
      <c r="ATB2">
        <v>12383</v>
      </c>
      <c r="ATC2">
        <v>-5.3398676000000001E-3</v>
      </c>
      <c r="ATD2">
        <v>2495</v>
      </c>
      <c r="ATE2">
        <v>-1.1282997100000001E-2</v>
      </c>
      <c r="ATF2">
        <v>12391</v>
      </c>
      <c r="ATG2">
        <v>-1.40425936E-2</v>
      </c>
      <c r="ATH2">
        <v>12393</v>
      </c>
      <c r="ATI2">
        <v>-2.1863961000000002E-3</v>
      </c>
    </row>
    <row r="3" spans="1:1205" x14ac:dyDescent="0.25">
      <c r="A3">
        <f>_xlfn.XMATCH(A2,[1]grid_sim!$A:$A)</f>
        <v>4735</v>
      </c>
      <c r="E3" s="2"/>
    </row>
    <row r="4" spans="1:1205" x14ac:dyDescent="0.25">
      <c r="C4" t="s">
        <v>1221</v>
      </c>
      <c r="D4" t="s">
        <v>1222</v>
      </c>
      <c r="E4" t="s">
        <v>1221</v>
      </c>
      <c r="F4" t="s">
        <v>1223</v>
      </c>
    </row>
    <row r="5" spans="1:1205" x14ac:dyDescent="0.25">
      <c r="A5">
        <v>1</v>
      </c>
      <c r="B5">
        <v>1</v>
      </c>
      <c r="C5" cm="1">
        <f t="array" ref="C5">INDEX($F$2:$ATI$2,1,A5*2-1)</f>
        <v>1036</v>
      </c>
      <c r="D5" cm="1">
        <f t="array" ref="D5">INDEX($F$2:$ATI$2,1,A5*2)</f>
        <v>-1.95876073E-2</v>
      </c>
      <c r="E5">
        <f>_xlfn.XMATCH(C5,[1]grid_sim!$A:$A)</f>
        <v>3220</v>
      </c>
      <c r="F5" cm="1">
        <f t="array" ref="F5">INDEX([1]grid_sim!$D:$D,E5)</f>
        <v>0.547234191649</v>
      </c>
      <c r="I5">
        <f>SUMPRODUCT(D5:D604,F5:F604)</f>
        <v>0.76492583576221296</v>
      </c>
    </row>
    <row r="6" spans="1:1205" x14ac:dyDescent="0.25">
      <c r="A6">
        <v>2</v>
      </c>
      <c r="B6">
        <v>2</v>
      </c>
      <c r="C6" cm="1">
        <f t="array" ref="C6">INDEX($F$2:$ATI$2,1,A6*2-1)</f>
        <v>1035</v>
      </c>
      <c r="D6" cm="1">
        <f t="array" ref="D6">INDEX($F$2:$ATI$2,1,A6*2)</f>
        <v>-1.9576438000000001E-3</v>
      </c>
      <c r="E6">
        <f>_xlfn.XMATCH(C6,[1]grid_sim!$A:$A)</f>
        <v>2698</v>
      </c>
      <c r="F6" cm="1">
        <f t="array" ref="F6">INDEX([1]grid_sim!$D:$D,E6)</f>
        <v>0.46560617368099999</v>
      </c>
    </row>
    <row r="7" spans="1:1205" x14ac:dyDescent="0.25">
      <c r="A7">
        <v>3</v>
      </c>
      <c r="B7">
        <v>3</v>
      </c>
      <c r="C7" cm="1">
        <f t="array" ref="C7">INDEX($F$2:$ATI$2,1,A7*2-1)</f>
        <v>854</v>
      </c>
      <c r="D7" cm="1">
        <f t="array" ref="D7">INDEX($F$2:$ATI$2,1,A7*2)</f>
        <v>-1.6170800000000001E-5</v>
      </c>
      <c r="E7">
        <f>_xlfn.XMATCH(C7,[1]grid_sim!$A:$A)</f>
        <v>1513</v>
      </c>
      <c r="F7" cm="1">
        <f t="array" ref="F7">INDEX([1]grid_sim!$D:$D,E7)</f>
        <v>0.41369357140500002</v>
      </c>
    </row>
    <row r="8" spans="1:1205" x14ac:dyDescent="0.25">
      <c r="A8">
        <v>4</v>
      </c>
      <c r="B8">
        <v>4</v>
      </c>
      <c r="C8" cm="1">
        <f t="array" ref="C8">INDEX($F$2:$ATI$2,1,A8*2-1)</f>
        <v>858</v>
      </c>
      <c r="D8" cm="1">
        <f t="array" ref="D8">INDEX($F$2:$ATI$2,1,A8*2)</f>
        <v>-1.3133289E-3</v>
      </c>
      <c r="E8">
        <f>_xlfn.XMATCH(C8,[1]grid_sim!$A:$A)</f>
        <v>2514</v>
      </c>
      <c r="F8" cm="1">
        <f t="array" ref="F8">INDEX([1]grid_sim!$D:$D,E8)</f>
        <v>0.62723829555499999</v>
      </c>
    </row>
    <row r="9" spans="1:1205" x14ac:dyDescent="0.25">
      <c r="A9">
        <v>5</v>
      </c>
      <c r="B9">
        <v>5</v>
      </c>
      <c r="C9" cm="1">
        <f t="array" ref="C9">INDEX($F$2:$ATI$2,1,A9*2-1)</f>
        <v>1100</v>
      </c>
      <c r="D9" cm="1">
        <f t="array" ref="D9">INDEX($F$2:$ATI$2,1,A9*2)</f>
        <v>-1.1897366499999999E-2</v>
      </c>
      <c r="E9">
        <f>_xlfn.XMATCH(C9,[1]grid_sim!$A:$A)</f>
        <v>111</v>
      </c>
      <c r="F9" cm="1">
        <f t="array" ref="F9">INDEX([1]grid_sim!$D:$D,E9)</f>
        <v>0.56438828332299995</v>
      </c>
    </row>
    <row r="10" spans="1:1205" x14ac:dyDescent="0.25">
      <c r="A10">
        <v>6</v>
      </c>
      <c r="B10">
        <v>6</v>
      </c>
      <c r="C10" cm="1">
        <f t="array" ref="C10">INDEX($F$2:$ATI$2,1,A10*2-1)</f>
        <v>856</v>
      </c>
      <c r="D10" cm="1">
        <f t="array" ref="D10">INDEX($F$2:$ATI$2,1,A10*2)</f>
        <v>-6.0771890000000002E-4</v>
      </c>
      <c r="E10">
        <f>_xlfn.XMATCH(C10,[1]grid_sim!$A:$A)</f>
        <v>3751</v>
      </c>
      <c r="F10" cm="1">
        <f t="array" ref="F10">INDEX([1]grid_sim!$D:$D,E10)</f>
        <v>0.55265154105500003</v>
      </c>
    </row>
    <row r="11" spans="1:1205" x14ac:dyDescent="0.25">
      <c r="A11">
        <v>7</v>
      </c>
      <c r="B11">
        <v>7</v>
      </c>
      <c r="C11" cm="1">
        <f t="array" ref="C11">INDEX($F$2:$ATI$2,1,A11*2-1)</f>
        <v>916</v>
      </c>
      <c r="D11" cm="1">
        <f t="array" ref="D11">INDEX($F$2:$ATI$2,1,A11*2)</f>
        <v>-4.4044464000000004E-3</v>
      </c>
      <c r="E11">
        <f>_xlfn.XMATCH(C11,[1]grid_sim!$A:$A)</f>
        <v>4066</v>
      </c>
      <c r="F11" cm="1">
        <f t="array" ref="F11">INDEX([1]grid_sim!$D:$D,E11)</f>
        <v>0.54860186536099997</v>
      </c>
    </row>
    <row r="12" spans="1:1205" x14ac:dyDescent="0.25">
      <c r="A12">
        <v>8</v>
      </c>
      <c r="B12">
        <v>8</v>
      </c>
      <c r="C12" cm="1">
        <f t="array" ref="C12">INDEX($F$2:$ATI$2,1,A12*2-1)</f>
        <v>794</v>
      </c>
      <c r="D12" cm="1">
        <f t="array" ref="D12">INDEX($F$2:$ATI$2,1,A12*2)</f>
        <v>-1.69413E-5</v>
      </c>
      <c r="E12">
        <f>_xlfn.XMATCH(C12,[1]grid_sim!$A:$A)</f>
        <v>3874</v>
      </c>
      <c r="F12" cm="1">
        <f t="array" ref="F12">INDEX([1]grid_sim!$D:$D,E12)</f>
        <v>0.37409827478899998</v>
      </c>
    </row>
    <row r="13" spans="1:1205" x14ac:dyDescent="0.25">
      <c r="A13">
        <v>9</v>
      </c>
      <c r="B13">
        <v>9</v>
      </c>
      <c r="C13" cm="1">
        <f t="array" ref="C13">INDEX($F$2:$ATI$2,1,A13*2-1)</f>
        <v>921</v>
      </c>
      <c r="D13" cm="1">
        <f t="array" ref="D13">INDEX($F$2:$ATI$2,1,A13*2)</f>
        <v>-5.0925540000000004E-4</v>
      </c>
      <c r="E13">
        <f>_xlfn.XMATCH(C13,[1]grid_sim!$A:$A)</f>
        <v>3190</v>
      </c>
      <c r="F13" cm="1">
        <f t="array" ref="F13">INDEX([1]grid_sim!$D:$D,E13)</f>
        <v>0.76124092876899996</v>
      </c>
    </row>
    <row r="14" spans="1:1205" x14ac:dyDescent="0.25">
      <c r="A14">
        <v>10</v>
      </c>
      <c r="B14">
        <v>10</v>
      </c>
      <c r="C14" cm="1">
        <f t="array" ref="C14">INDEX($F$2:$ATI$2,1,A14*2-1)</f>
        <v>973</v>
      </c>
      <c r="D14" cm="1">
        <f t="array" ref="D14">INDEX($F$2:$ATI$2,1,A14*2)</f>
        <v>-3.56502E-5</v>
      </c>
      <c r="E14">
        <f>_xlfn.XMATCH(C14,[1]grid_sim!$A:$A)</f>
        <v>1247</v>
      </c>
      <c r="F14" cm="1">
        <f t="array" ref="F14">INDEX([1]grid_sim!$D:$D,E14)</f>
        <v>0.37661614990999998</v>
      </c>
    </row>
    <row r="15" spans="1:1205" x14ac:dyDescent="0.25">
      <c r="A15">
        <v>11</v>
      </c>
      <c r="B15">
        <v>11</v>
      </c>
      <c r="C15" cm="1">
        <f t="array" ref="C15">INDEX($F$2:$ATI$2,1,A15*2-1)</f>
        <v>922</v>
      </c>
      <c r="D15" cm="1">
        <f t="array" ref="D15">INDEX($F$2:$ATI$2,1,A15*2)</f>
        <v>-1.2543919999999999E-4</v>
      </c>
      <c r="E15">
        <f>_xlfn.XMATCH(C15,[1]grid_sim!$A:$A)</f>
        <v>2874</v>
      </c>
      <c r="F15" cm="1">
        <f t="array" ref="F15">INDEX([1]grid_sim!$D:$D,E15)</f>
        <v>0.79659014677100004</v>
      </c>
    </row>
    <row r="16" spans="1:1205" x14ac:dyDescent="0.25">
      <c r="A16">
        <v>12</v>
      </c>
      <c r="B16">
        <v>12</v>
      </c>
      <c r="C16" cm="1">
        <f t="array" ref="C16">INDEX($F$2:$ATI$2,1,A16*2-1)</f>
        <v>799</v>
      </c>
      <c r="D16" cm="1">
        <f t="array" ref="D16">INDEX($F$2:$ATI$2,1,A16*2)</f>
        <v>-1.488858E-4</v>
      </c>
      <c r="E16">
        <f>_xlfn.XMATCH(C16,[1]grid_sim!$A:$A)</f>
        <v>2397</v>
      </c>
      <c r="F16" cm="1">
        <f t="array" ref="F16">INDEX([1]grid_sim!$D:$D,E16)</f>
        <v>0.67988287308799999</v>
      </c>
    </row>
    <row r="17" spans="1:6" x14ac:dyDescent="0.25">
      <c r="A17">
        <v>13</v>
      </c>
      <c r="B17">
        <v>13</v>
      </c>
      <c r="C17" cm="1">
        <f t="array" ref="C17">INDEX($F$2:$ATI$2,1,A17*2-1)</f>
        <v>1037</v>
      </c>
      <c r="D17" cm="1">
        <f t="array" ref="D17">INDEX($F$2:$ATI$2,1,A17*2)</f>
        <v>0.25692674090000001</v>
      </c>
      <c r="E17">
        <f>_xlfn.XMATCH(C17,[1]grid_sim!$A:$A)</f>
        <v>2135</v>
      </c>
      <c r="F17" cm="1">
        <f t="array" ref="F17">INDEX([1]grid_sim!$D:$D,E17)</f>
        <v>0.59802403649699998</v>
      </c>
    </row>
    <row r="18" spans="1:6" x14ac:dyDescent="0.25">
      <c r="A18">
        <v>14</v>
      </c>
      <c r="B18">
        <v>14</v>
      </c>
      <c r="C18" cm="1">
        <f t="array" ref="C18">INDEX($F$2:$ATI$2,1,A18*2-1)</f>
        <v>917</v>
      </c>
      <c r="D18" cm="1">
        <f t="array" ref="D18">INDEX($F$2:$ATI$2,1,A18*2)</f>
        <v>-9.1998342999999993E-3</v>
      </c>
      <c r="E18">
        <f>_xlfn.XMATCH(C18,[1]grid_sim!$A:$A)</f>
        <v>1879</v>
      </c>
      <c r="F18" cm="1">
        <f t="array" ref="F18">INDEX([1]grid_sim!$D:$D,E18)</f>
        <v>0.57538372450099995</v>
      </c>
    </row>
    <row r="19" spans="1:6" x14ac:dyDescent="0.25">
      <c r="A19">
        <v>15</v>
      </c>
      <c r="B19">
        <v>15</v>
      </c>
      <c r="C19" cm="1">
        <f t="array" ref="C19">INDEX($F$2:$ATI$2,1,A19*2-1)</f>
        <v>972</v>
      </c>
      <c r="D19" cm="1">
        <f t="array" ref="D19">INDEX($F$2:$ATI$2,1,A19*2)</f>
        <v>-1.86054E-5</v>
      </c>
      <c r="E19">
        <f>_xlfn.XMATCH(C19,[1]grid_sim!$A:$A)</f>
        <v>844</v>
      </c>
      <c r="F19" cm="1">
        <f t="array" ref="F19">INDEX([1]grid_sim!$D:$D,E19)</f>
        <v>0.32637619864</v>
      </c>
    </row>
    <row r="20" spans="1:6" x14ac:dyDescent="0.25">
      <c r="A20">
        <v>16</v>
      </c>
      <c r="B20">
        <v>16</v>
      </c>
      <c r="C20" cm="1">
        <f t="array" ref="C20">INDEX($F$2:$ATI$2,1,A20*2-1)</f>
        <v>974</v>
      </c>
      <c r="D20" cm="1">
        <f t="array" ref="D20">INDEX($F$2:$ATI$2,1,A20*2)</f>
        <v>-4.5574300000000002E-5</v>
      </c>
      <c r="E20">
        <f>_xlfn.XMATCH(C20,[1]grid_sim!$A:$A)</f>
        <v>51</v>
      </c>
      <c r="F20" cm="1">
        <f t="array" ref="F20">INDEX([1]grid_sim!$D:$D,E20)</f>
        <v>0.40731605235500001</v>
      </c>
    </row>
    <row r="21" spans="1:6" x14ac:dyDescent="0.25">
      <c r="A21">
        <v>17</v>
      </c>
      <c r="B21">
        <v>17</v>
      </c>
      <c r="C21" cm="1">
        <f t="array" ref="C21">INDEX($F$2:$ATI$2,1,A21*2-1)</f>
        <v>857</v>
      </c>
      <c r="D21" cm="1">
        <f t="array" ref="D21">INDEX($F$2:$ATI$2,1,A21*2)</f>
        <v>-1.0679094000000001E-3</v>
      </c>
      <c r="E21">
        <f>_xlfn.XMATCH(C21,[1]grid_sim!$A:$A)</f>
        <v>2923</v>
      </c>
      <c r="F21" cm="1">
        <f t="array" ref="F21">INDEX([1]grid_sim!$D:$D,E21)</f>
        <v>0.58791201310999996</v>
      </c>
    </row>
    <row r="22" spans="1:6" x14ac:dyDescent="0.25">
      <c r="A22">
        <v>18</v>
      </c>
      <c r="B22">
        <v>18</v>
      </c>
      <c r="C22" cm="1">
        <f t="array" ref="C22">INDEX($F$2:$ATI$2,1,A22*2-1)</f>
        <v>735</v>
      </c>
      <c r="D22" cm="1">
        <f t="array" ref="D22">INDEX($F$2:$ATI$2,1,A22*2)</f>
        <v>-1.9683000000000001E-5</v>
      </c>
      <c r="E22">
        <f>_xlfn.XMATCH(C22,[1]grid_sim!$A:$A)</f>
        <v>4185</v>
      </c>
      <c r="F22" cm="1">
        <f t="array" ref="F22">INDEX([1]grid_sim!$D:$D,E22)</f>
        <v>0.42700076012900001</v>
      </c>
    </row>
    <row r="23" spans="1:6" x14ac:dyDescent="0.25">
      <c r="A23">
        <v>19</v>
      </c>
      <c r="B23">
        <v>19</v>
      </c>
      <c r="C23" cm="1">
        <f t="array" ref="C23">INDEX($F$2:$ATI$2,1,A23*2-1)</f>
        <v>677</v>
      </c>
      <c r="D23" cm="1">
        <f t="array" ref="D23">INDEX($F$2:$ATI$2,1,A23*2)</f>
        <v>-1.9145699999999999E-5</v>
      </c>
      <c r="E23">
        <f>_xlfn.XMATCH(C23,[1]grid_sim!$A:$A)</f>
        <v>4427</v>
      </c>
      <c r="F23" cm="1">
        <f t="array" ref="F23">INDEX([1]grid_sim!$D:$D,E23)</f>
        <v>0.58309441263700001</v>
      </c>
    </row>
    <row r="24" spans="1:6" x14ac:dyDescent="0.25">
      <c r="A24">
        <v>20</v>
      </c>
      <c r="B24">
        <v>20</v>
      </c>
      <c r="C24" cm="1">
        <f t="array" ref="C24">INDEX($F$2:$ATI$2,1,A24*2-1)</f>
        <v>912</v>
      </c>
      <c r="D24" cm="1">
        <f t="array" ref="D24">INDEX($F$2:$ATI$2,1,A24*2)</f>
        <v>-1.73214E-5</v>
      </c>
      <c r="E24">
        <f>_xlfn.XMATCH(C24,[1]grid_sim!$A:$A)</f>
        <v>1764</v>
      </c>
      <c r="F24" cm="1">
        <f t="array" ref="F24">INDEX([1]grid_sim!$D:$D,E24)</f>
        <v>0.37940392451400001</v>
      </c>
    </row>
    <row r="25" spans="1:6" x14ac:dyDescent="0.25">
      <c r="A25">
        <v>21</v>
      </c>
      <c r="B25">
        <v>21</v>
      </c>
      <c r="C25" cm="1">
        <f t="array" ref="C25">INDEX($F$2:$ATI$2,1,A25*2-1)</f>
        <v>1160</v>
      </c>
      <c r="D25" cm="1">
        <f t="array" ref="D25">INDEX($F$2:$ATI$2,1,A25*2)</f>
        <v>-4.5115729999999996E-3</v>
      </c>
      <c r="E25">
        <f>_xlfn.XMATCH(C25,[1]grid_sim!$A:$A)</f>
        <v>817</v>
      </c>
      <c r="F25" cm="1">
        <f t="array" ref="F25">INDEX([1]grid_sim!$D:$D,E25)</f>
        <v>0.58604130891299999</v>
      </c>
    </row>
    <row r="26" spans="1:6" x14ac:dyDescent="0.25">
      <c r="A26">
        <v>22</v>
      </c>
      <c r="B26">
        <v>22</v>
      </c>
      <c r="C26" cm="1">
        <f t="array" ref="C26">INDEX($F$2:$ATI$2,1,A26*2-1)</f>
        <v>617</v>
      </c>
      <c r="D26" cm="1">
        <f t="array" ref="D26">INDEX($F$2:$ATI$2,1,A26*2)</f>
        <v>-8.6711999999999992E-6</v>
      </c>
      <c r="E26">
        <f>_xlfn.XMATCH(C26,[1]grid_sim!$A:$A)</f>
        <v>2974</v>
      </c>
      <c r="F26" cm="1">
        <f t="array" ref="F26">INDEX([1]grid_sim!$D:$D,E26)</f>
        <v>0.56257186317600005</v>
      </c>
    </row>
    <row r="27" spans="1:6" x14ac:dyDescent="0.25">
      <c r="A27">
        <v>23</v>
      </c>
      <c r="B27">
        <v>23</v>
      </c>
      <c r="C27" cm="1">
        <f t="array" ref="C27">INDEX($F$2:$ATI$2,1,A27*2-1)</f>
        <v>791</v>
      </c>
      <c r="D27" cm="1">
        <f t="array" ref="D27">INDEX($F$2:$ATI$2,1,A27*2)</f>
        <v>-3.6812E-6</v>
      </c>
      <c r="E27">
        <f>_xlfn.XMATCH(C27,[1]grid_sim!$A:$A)</f>
        <v>3170</v>
      </c>
      <c r="F27" cm="1">
        <f t="array" ref="F27">INDEX([1]grid_sim!$D:$D,E27)</f>
        <v>0.15303020444400001</v>
      </c>
    </row>
    <row r="28" spans="1:6" x14ac:dyDescent="0.25">
      <c r="A28">
        <v>24</v>
      </c>
      <c r="B28">
        <v>24</v>
      </c>
      <c r="C28" cm="1">
        <f t="array" ref="C28">INDEX($F$2:$ATI$2,1,A28*2-1)</f>
        <v>851</v>
      </c>
      <c r="D28" cm="1">
        <f t="array" ref="D28">INDEX($F$2:$ATI$2,1,A28*2)</f>
        <v>-7.6002999999999999E-6</v>
      </c>
      <c r="E28">
        <f>_xlfn.XMATCH(C28,[1]grid_sim!$A:$A)</f>
        <v>1243</v>
      </c>
      <c r="F28" cm="1">
        <f t="array" ref="F28">INDEX([1]grid_sim!$D:$D,E28)</f>
        <v>0.212642636552</v>
      </c>
    </row>
    <row r="29" spans="1:6" x14ac:dyDescent="0.25">
      <c r="A29">
        <v>25</v>
      </c>
      <c r="B29">
        <v>25</v>
      </c>
      <c r="C29" cm="1">
        <f t="array" ref="C29">INDEX($F$2:$ATI$2,1,A29*2-1)</f>
        <v>801</v>
      </c>
      <c r="D29" cm="1">
        <f t="array" ref="D29">INDEX($F$2:$ATI$2,1,A29*2)</f>
        <v>-5.6713999999999999E-5</v>
      </c>
      <c r="E29">
        <f>_xlfn.XMATCH(C29,[1]grid_sim!$A:$A)</f>
        <v>326</v>
      </c>
      <c r="F29" cm="1">
        <f t="array" ref="F29">INDEX([1]grid_sim!$D:$D,E29)</f>
        <v>0.80966015285199999</v>
      </c>
    </row>
    <row r="30" spans="1:6" x14ac:dyDescent="0.25">
      <c r="A30">
        <v>26</v>
      </c>
      <c r="B30">
        <v>26</v>
      </c>
      <c r="C30" cm="1">
        <f t="array" ref="C30">INDEX($F$2:$ATI$2,1,A30*2-1)</f>
        <v>618</v>
      </c>
      <c r="D30" cm="1">
        <f t="array" ref="D30">INDEX($F$2:$ATI$2,1,A30*2)</f>
        <v>-9.4082999999999994E-6</v>
      </c>
      <c r="E30">
        <f>_xlfn.XMATCH(C30,[1]grid_sim!$A:$A)</f>
        <v>3183</v>
      </c>
      <c r="F30" cm="1">
        <f t="array" ref="F30">INDEX([1]grid_sim!$D:$D,E30)</f>
        <v>0.63294435850800002</v>
      </c>
    </row>
    <row r="31" spans="1:6" x14ac:dyDescent="0.25">
      <c r="A31">
        <v>27</v>
      </c>
      <c r="B31">
        <v>27</v>
      </c>
      <c r="C31" cm="1">
        <f t="array" ref="C31">INDEX($F$2:$ATI$2,1,A31*2-1)</f>
        <v>863</v>
      </c>
      <c r="D31" cm="1">
        <f t="array" ref="D31">INDEX($F$2:$ATI$2,1,A31*2)</f>
        <v>-2.1229999999999998E-5</v>
      </c>
      <c r="E31">
        <f>_xlfn.XMATCH(C31,[1]grid_sim!$A:$A)</f>
        <v>120</v>
      </c>
      <c r="F31" cm="1">
        <f t="array" ref="F31">INDEX([1]grid_sim!$D:$D,E31)</f>
        <v>0.84678544719299997</v>
      </c>
    </row>
    <row r="32" spans="1:6" x14ac:dyDescent="0.25">
      <c r="A32">
        <v>28</v>
      </c>
      <c r="B32">
        <v>28</v>
      </c>
      <c r="C32" cm="1">
        <f t="array" ref="C32">INDEX($F$2:$ATI$2,1,A32*2-1)</f>
        <v>734</v>
      </c>
      <c r="D32" cm="1">
        <f t="array" ref="D32">INDEX($F$2:$ATI$2,1,A32*2)</f>
        <v>-1.27726E-5</v>
      </c>
      <c r="E32">
        <f>_xlfn.XMATCH(C32,[1]grid_sim!$A:$A)</f>
        <v>1570</v>
      </c>
      <c r="F32" cm="1">
        <f t="array" ref="F32">INDEX([1]grid_sim!$D:$D,E32)</f>
        <v>0.327149749878</v>
      </c>
    </row>
    <row r="33" spans="1:6" x14ac:dyDescent="0.25">
      <c r="A33">
        <v>29</v>
      </c>
      <c r="B33">
        <v>29</v>
      </c>
      <c r="C33" cm="1">
        <f t="array" ref="C33">INDEX($F$2:$ATI$2,1,A33*2-1)</f>
        <v>979</v>
      </c>
      <c r="D33" cm="1">
        <f t="array" ref="D33">INDEX($F$2:$ATI$2,1,A33*2)</f>
        <v>5.4449589700000002E-2</v>
      </c>
      <c r="E33">
        <f>_xlfn.XMATCH(C33,[1]grid_sim!$A:$A)</f>
        <v>2914</v>
      </c>
      <c r="F33" cm="1">
        <f t="array" ref="F33">INDEX([1]grid_sim!$D:$D,E33)</f>
        <v>0.64119143870799999</v>
      </c>
    </row>
    <row r="34" spans="1:6" x14ac:dyDescent="0.25">
      <c r="A34">
        <v>30</v>
      </c>
      <c r="B34">
        <v>30</v>
      </c>
      <c r="C34" cm="1">
        <f t="array" ref="C34">INDEX($F$2:$ATI$2,1,A34*2-1)</f>
        <v>736</v>
      </c>
      <c r="D34" cm="1">
        <f t="array" ref="D34">INDEX($F$2:$ATI$2,1,A34*2)</f>
        <v>-3.08911E-5</v>
      </c>
      <c r="E34">
        <f>_xlfn.XMATCH(C34,[1]grid_sim!$A:$A)</f>
        <v>1320</v>
      </c>
      <c r="F34" cm="1">
        <f t="array" ref="F34">INDEX([1]grid_sim!$D:$D,E34)</f>
        <v>0.53724801080600004</v>
      </c>
    </row>
    <row r="35" spans="1:6" x14ac:dyDescent="0.25">
      <c r="A35">
        <v>31</v>
      </c>
      <c r="B35">
        <v>31</v>
      </c>
      <c r="C35" cm="1">
        <f t="array" ref="C35">INDEX($F$2:$ATI$2,1,A35*2-1)</f>
        <v>1462</v>
      </c>
      <c r="D35" cm="1">
        <f t="array" ref="D35">INDEX($F$2:$ATI$2,1,A35*2)</f>
        <v>-3.8785999999999996E-6</v>
      </c>
      <c r="E35">
        <f>_xlfn.XMATCH(C35,[1]grid_sim!$A:$A)</f>
        <v>2511</v>
      </c>
      <c r="F35" cm="1">
        <f t="array" ref="F35">INDEX([1]grid_sim!$D:$D,E35)</f>
        <v>0.52560890415799999</v>
      </c>
    </row>
    <row r="36" spans="1:6" x14ac:dyDescent="0.25">
      <c r="A36">
        <v>32</v>
      </c>
      <c r="B36">
        <v>32</v>
      </c>
      <c r="C36" cm="1">
        <f t="array" ref="C36">INDEX($F$2:$ATI$2,1,A36*2-1)</f>
        <v>852</v>
      </c>
      <c r="D36" cm="1">
        <f t="array" ref="D36">INDEX($F$2:$ATI$2,1,A36*2)</f>
        <v>-1.17363E-5</v>
      </c>
      <c r="E36">
        <f>_xlfn.XMATCH(C36,[1]grid_sim!$A:$A)</f>
        <v>3281</v>
      </c>
      <c r="F36" cm="1">
        <f t="array" ref="F36">INDEX([1]grid_sim!$D:$D,E36)</f>
        <v>0.26278861401199999</v>
      </c>
    </row>
    <row r="37" spans="1:6" x14ac:dyDescent="0.25">
      <c r="A37">
        <v>33</v>
      </c>
      <c r="B37">
        <v>33</v>
      </c>
      <c r="C37" cm="1">
        <f t="array" ref="C37">INDEX($F$2:$ATI$2,1,A37*2-1)</f>
        <v>1103</v>
      </c>
      <c r="D37" cm="1">
        <f t="array" ref="D37">INDEX($F$2:$ATI$2,1,A37*2)</f>
        <v>-3.19977E-5</v>
      </c>
      <c r="E37">
        <f>_xlfn.XMATCH(C37,[1]grid_sim!$A:$A)</f>
        <v>1613</v>
      </c>
      <c r="F37" cm="1">
        <f t="array" ref="F37">INDEX([1]grid_sim!$D:$D,E37)</f>
        <v>0.73064659611299998</v>
      </c>
    </row>
    <row r="38" spans="1:6" x14ac:dyDescent="0.25">
      <c r="A38">
        <v>34</v>
      </c>
      <c r="B38">
        <v>34</v>
      </c>
      <c r="C38" cm="1">
        <f t="array" ref="C38">INDEX($F$2:$ATI$2,1,A38*2-1)</f>
        <v>866</v>
      </c>
      <c r="D38" cm="1">
        <f t="array" ref="D38">INDEX($F$2:$ATI$2,1,A38*2)</f>
        <v>-2.1059999999999998E-6</v>
      </c>
      <c r="E38">
        <f>_xlfn.XMATCH(C38,[1]grid_sim!$A:$A)</f>
        <v>3793</v>
      </c>
      <c r="F38" cm="1">
        <f t="array" ref="F38">INDEX([1]grid_sim!$D:$D,E38)</f>
        <v>0.857263976363</v>
      </c>
    </row>
    <row r="39" spans="1:6" x14ac:dyDescent="0.25">
      <c r="A39">
        <v>35</v>
      </c>
      <c r="B39">
        <v>35</v>
      </c>
      <c r="C39" cm="1">
        <f t="array" ref="C39">INDEX($F$2:$ATI$2,1,A39*2-1)</f>
        <v>923</v>
      </c>
      <c r="D39" cm="1">
        <f t="array" ref="D39">INDEX($F$2:$ATI$2,1,A39*2)</f>
        <v>-2.6676400000000001E-5</v>
      </c>
      <c r="E39">
        <f>_xlfn.XMATCH(C39,[1]grid_sim!$A:$A)</f>
        <v>1137</v>
      </c>
      <c r="F39" cm="1">
        <f t="array" ref="F39">INDEX([1]grid_sim!$D:$D,E39)</f>
        <v>0.82596339753699999</v>
      </c>
    </row>
    <row r="40" spans="1:6" x14ac:dyDescent="0.25">
      <c r="A40">
        <v>36</v>
      </c>
      <c r="B40">
        <v>36</v>
      </c>
      <c r="C40" cm="1">
        <f t="array" ref="C40">INDEX($F$2:$ATI$2,1,A40*2-1)</f>
        <v>1401</v>
      </c>
      <c r="D40" cm="1">
        <f t="array" ref="D40">INDEX($F$2:$ATI$2,1,A40*2)</f>
        <v>-1.08317E-5</v>
      </c>
      <c r="E40">
        <f>_xlfn.XMATCH(C40,[1]grid_sim!$A:$A)</f>
        <v>4037</v>
      </c>
      <c r="F40" cm="1">
        <f t="array" ref="F40">INDEX([1]grid_sim!$D:$D,E40)</f>
        <v>0.59566012631200005</v>
      </c>
    </row>
    <row r="41" spans="1:6" x14ac:dyDescent="0.25">
      <c r="A41">
        <v>37</v>
      </c>
      <c r="B41">
        <v>37</v>
      </c>
      <c r="C41" cm="1">
        <f t="array" ref="C41">INDEX($F$2:$ATI$2,1,A41*2-1)</f>
        <v>1040</v>
      </c>
      <c r="D41" cm="1">
        <f t="array" ref="D41">INDEX($F$2:$ATI$2,1,A41*2)</f>
        <v>-1.5780314399999999E-2</v>
      </c>
      <c r="E41">
        <f>_xlfn.XMATCH(C41,[1]grid_sim!$A:$A)</f>
        <v>4062</v>
      </c>
      <c r="F41" cm="1">
        <f t="array" ref="F41">INDEX([1]grid_sim!$D:$D,E41)</f>
        <v>0.65115955361599998</v>
      </c>
    </row>
    <row r="42" spans="1:6" x14ac:dyDescent="0.25">
      <c r="A42">
        <v>38</v>
      </c>
      <c r="B42">
        <v>38</v>
      </c>
      <c r="C42" cm="1">
        <f t="array" ref="C42">INDEX($F$2:$ATI$2,1,A42*2-1)</f>
        <v>1094</v>
      </c>
      <c r="D42" cm="1">
        <f t="array" ref="D42">INDEX($F$2:$ATI$2,1,A42*2)</f>
        <v>-1.5588329999999999E-4</v>
      </c>
      <c r="E42">
        <f>_xlfn.XMATCH(C42,[1]grid_sim!$A:$A)</f>
        <v>1715</v>
      </c>
      <c r="F42" cm="1">
        <f t="array" ref="F42">INDEX([1]grid_sim!$D:$D,E42)</f>
        <v>0.35447366718500001</v>
      </c>
    </row>
    <row r="43" spans="1:6" x14ac:dyDescent="0.25">
      <c r="A43">
        <v>39</v>
      </c>
      <c r="B43">
        <v>39</v>
      </c>
      <c r="C43" cm="1">
        <f t="array" ref="C43">INDEX($F$2:$ATI$2,1,A43*2-1)</f>
        <v>1091</v>
      </c>
      <c r="D43" cm="1">
        <f t="array" ref="D43">INDEX($F$2:$ATI$2,1,A43*2)</f>
        <v>-8.4762000000000003E-6</v>
      </c>
      <c r="E43">
        <f>_xlfn.XMATCH(C43,[1]grid_sim!$A:$A)</f>
        <v>4487</v>
      </c>
      <c r="F43" cm="1">
        <f t="array" ref="F43">INDEX([1]grid_sim!$D:$D,E43)</f>
        <v>0.25820660432300002</v>
      </c>
    </row>
    <row r="44" spans="1:6" x14ac:dyDescent="0.25">
      <c r="A44">
        <v>40</v>
      </c>
      <c r="B44">
        <v>40</v>
      </c>
      <c r="C44" cm="1">
        <f t="array" ref="C44">INDEX($F$2:$ATI$2,1,A44*2-1)</f>
        <v>1093</v>
      </c>
      <c r="D44" cm="1">
        <f t="array" ref="D44">INDEX($F$2:$ATI$2,1,A44*2)</f>
        <v>-4.7782399999999998E-5</v>
      </c>
      <c r="E44">
        <f>_xlfn.XMATCH(C44,[1]grid_sim!$A:$A)</f>
        <v>3317</v>
      </c>
      <c r="F44" cm="1">
        <f t="array" ref="F44">INDEX([1]grid_sim!$D:$D,E44)</f>
        <v>0.36854645201300001</v>
      </c>
    </row>
    <row r="45" spans="1:6" x14ac:dyDescent="0.25">
      <c r="A45">
        <v>41</v>
      </c>
      <c r="B45">
        <v>41</v>
      </c>
      <c r="C45" cm="1">
        <f t="array" ref="C45">INDEX($F$2:$ATI$2,1,A45*2-1)</f>
        <v>980</v>
      </c>
      <c r="D45" cm="1">
        <f t="array" ref="D45">INDEX($F$2:$ATI$2,1,A45*2)</f>
        <v>-1.14345881E-2</v>
      </c>
      <c r="E45">
        <f>_xlfn.XMATCH(C45,[1]grid_sim!$A:$A)</f>
        <v>1012</v>
      </c>
      <c r="F45" cm="1">
        <f t="array" ref="F45">INDEX([1]grid_sim!$D:$D,E45)</f>
        <v>0.68647277524100003</v>
      </c>
    </row>
    <row r="46" spans="1:6" x14ac:dyDescent="0.25">
      <c r="A46">
        <v>42</v>
      </c>
      <c r="B46">
        <v>42</v>
      </c>
      <c r="C46" cm="1">
        <f t="array" ref="C46">INDEX($F$2:$ATI$2,1,A46*2-1)</f>
        <v>1273</v>
      </c>
      <c r="D46" cm="1">
        <f t="array" ref="D46">INDEX($F$2:$ATI$2,1,A46*2)</f>
        <v>-1.43858E-5</v>
      </c>
      <c r="E46">
        <f>_xlfn.XMATCH(C46,[1]grid_sim!$A:$A)</f>
        <v>1628</v>
      </c>
      <c r="F46" cm="1">
        <f t="array" ref="F46">INDEX([1]grid_sim!$D:$D,E46)</f>
        <v>0.415949326048</v>
      </c>
    </row>
    <row r="47" spans="1:6" x14ac:dyDescent="0.25">
      <c r="A47">
        <v>43</v>
      </c>
      <c r="B47">
        <v>43</v>
      </c>
      <c r="C47" cm="1">
        <f t="array" ref="C47">INDEX($F$2:$ATI$2,1,A47*2-1)</f>
        <v>1102</v>
      </c>
      <c r="D47" cm="1">
        <f t="array" ref="D47">INDEX($F$2:$ATI$2,1,A47*2)</f>
        <v>-1.9431130000000001E-4</v>
      </c>
      <c r="E47">
        <f>_xlfn.XMATCH(C47,[1]grid_sim!$A:$A)</f>
        <v>4448</v>
      </c>
      <c r="F47" cm="1">
        <f t="array" ref="F47">INDEX([1]grid_sim!$D:$D,E47)</f>
        <v>0.75051979213300002</v>
      </c>
    </row>
    <row r="48" spans="1:6" x14ac:dyDescent="0.25">
      <c r="A48">
        <v>44</v>
      </c>
      <c r="B48">
        <v>44</v>
      </c>
      <c r="C48" cm="1">
        <f t="array" ref="C48">INDEX($F$2:$ATI$2,1,A48*2-1)</f>
        <v>802</v>
      </c>
      <c r="D48" cm="1">
        <f t="array" ref="D48">INDEX($F$2:$ATI$2,1,A48*2)</f>
        <v>-2.3255799999999998E-5</v>
      </c>
      <c r="E48">
        <f>_xlfn.XMATCH(C48,[1]grid_sim!$A:$A)</f>
        <v>4561</v>
      </c>
      <c r="F48" cm="1">
        <f t="array" ref="F48">INDEX([1]grid_sim!$D:$D,E48)</f>
        <v>0.86606191032699997</v>
      </c>
    </row>
    <row r="49" spans="1:6" x14ac:dyDescent="0.25">
      <c r="A49">
        <v>45</v>
      </c>
      <c r="B49">
        <v>45</v>
      </c>
      <c r="C49" cm="1">
        <f t="array" ref="C49">INDEX($F$2:$ATI$2,1,A49*2-1)</f>
        <v>1039</v>
      </c>
      <c r="D49" cm="1">
        <f t="array" ref="D49">INDEX($F$2:$ATI$2,1,A49*2)</f>
        <v>0.24813775900000001</v>
      </c>
      <c r="E49">
        <f>_xlfn.XMATCH(C49,[1]grid_sim!$A:$A)</f>
        <v>2748</v>
      </c>
      <c r="F49" cm="1">
        <f t="array" ref="F49">INDEX([1]grid_sim!$D:$D,E49)</f>
        <v>0.62263169704599997</v>
      </c>
    </row>
    <row r="50" spans="1:6" x14ac:dyDescent="0.25">
      <c r="A50">
        <v>46</v>
      </c>
      <c r="B50">
        <v>46</v>
      </c>
      <c r="C50" cm="1">
        <f t="array" ref="C50">INDEX($F$2:$ATI$2,1,A50*2-1)</f>
        <v>1152</v>
      </c>
      <c r="D50" cm="1">
        <f t="array" ref="D50">INDEX($F$2:$ATI$2,1,A50*2)</f>
        <v>-1.48499E-5</v>
      </c>
      <c r="E50">
        <f>_xlfn.XMATCH(C50,[1]grid_sim!$A:$A)</f>
        <v>3805</v>
      </c>
      <c r="F50" cm="1">
        <f t="array" ref="F50">INDEX([1]grid_sim!$D:$D,E50)</f>
        <v>0.31255731874600001</v>
      </c>
    </row>
    <row r="51" spans="1:6" x14ac:dyDescent="0.25">
      <c r="A51">
        <v>47</v>
      </c>
      <c r="B51">
        <v>47</v>
      </c>
      <c r="C51" cm="1">
        <f t="array" ref="C51">INDEX($F$2:$ATI$2,1,A51*2-1)</f>
        <v>1044</v>
      </c>
      <c r="D51" cm="1">
        <f t="array" ref="D51">INDEX($F$2:$ATI$2,1,A51*2)</f>
        <v>-1.9491300000000001E-5</v>
      </c>
      <c r="E51">
        <f>_xlfn.XMATCH(C51,[1]grid_sim!$A:$A)</f>
        <v>2819</v>
      </c>
      <c r="F51" cm="1">
        <f t="array" ref="F51">INDEX([1]grid_sim!$D:$D,E51)</f>
        <v>0.75448756483299995</v>
      </c>
    </row>
    <row r="52" spans="1:6" x14ac:dyDescent="0.25">
      <c r="A52">
        <v>48</v>
      </c>
      <c r="B52">
        <v>48</v>
      </c>
      <c r="C52" cm="1">
        <f t="array" ref="C52">INDEX($F$2:$ATI$2,1,A52*2-1)</f>
        <v>1459</v>
      </c>
      <c r="D52" cm="1">
        <f t="array" ref="D52">INDEX($F$2:$ATI$2,1,A52*2)</f>
        <v>-8.3861999999999994E-6</v>
      </c>
      <c r="E52">
        <f>_xlfn.XMATCH(C52,[1]grid_sim!$A:$A)</f>
        <v>2711</v>
      </c>
      <c r="F52" cm="1">
        <f t="array" ref="F52">INDEX([1]grid_sim!$D:$D,E52)</f>
        <v>0.53572698604000002</v>
      </c>
    </row>
    <row r="53" spans="1:6" x14ac:dyDescent="0.25">
      <c r="A53">
        <v>49</v>
      </c>
      <c r="B53">
        <v>49</v>
      </c>
      <c r="C53" cm="1">
        <f t="array" ref="C53">INDEX($F$2:$ATI$2,1,A53*2-1)</f>
        <v>1340</v>
      </c>
      <c r="D53" cm="1">
        <f t="array" ref="D53">INDEX($F$2:$ATI$2,1,A53*2)</f>
        <v>-2.6491499999999999E-5</v>
      </c>
      <c r="E53">
        <f>_xlfn.XMATCH(C53,[1]grid_sim!$A:$A)</f>
        <v>2832</v>
      </c>
      <c r="F53" cm="1">
        <f t="array" ref="F53">INDEX([1]grid_sim!$D:$D,E53)</f>
        <v>0.626299352044</v>
      </c>
    </row>
    <row r="54" spans="1:6" x14ac:dyDescent="0.25">
      <c r="A54">
        <v>50</v>
      </c>
      <c r="B54">
        <v>50</v>
      </c>
      <c r="C54" cm="1">
        <f t="array" ref="C54">INDEX($F$2:$ATI$2,1,A54*2-1)</f>
        <v>1032</v>
      </c>
      <c r="D54" cm="1">
        <f t="array" ref="D54">INDEX($F$2:$ATI$2,1,A54*2)</f>
        <v>-1.8835099999999999E-5</v>
      </c>
      <c r="E54">
        <f>_xlfn.XMATCH(C54,[1]grid_sim!$A:$A)</f>
        <v>2332</v>
      </c>
      <c r="F54" cm="1">
        <f t="array" ref="F54">INDEX([1]grid_sim!$D:$D,E54)</f>
        <v>0.292120905662</v>
      </c>
    </row>
    <row r="55" spans="1:6" x14ac:dyDescent="0.25">
      <c r="A55">
        <v>51</v>
      </c>
      <c r="B55">
        <v>51</v>
      </c>
      <c r="C55" cm="1">
        <f t="array" ref="C55">INDEX($F$2:$ATI$2,1,A55*2-1)</f>
        <v>1399</v>
      </c>
      <c r="D55" cm="1">
        <f t="array" ref="D55">INDEX($F$2:$ATI$2,1,A55*2)</f>
        <v>-1.7438100000000002E-5</v>
      </c>
      <c r="E55">
        <f>_xlfn.XMATCH(C55,[1]grid_sim!$A:$A)</f>
        <v>3844</v>
      </c>
      <c r="F55" cm="1">
        <f t="array" ref="F55">INDEX([1]grid_sim!$D:$D,E55)</f>
        <v>0.58479759575300005</v>
      </c>
    </row>
    <row r="56" spans="1:6" x14ac:dyDescent="0.25">
      <c r="A56">
        <v>52</v>
      </c>
      <c r="B56">
        <v>52</v>
      </c>
      <c r="C56" cm="1">
        <f t="array" ref="C56">INDEX($F$2:$ATI$2,1,A56*2-1)</f>
        <v>984</v>
      </c>
      <c r="D56" cm="1">
        <f t="array" ref="D56">INDEX($F$2:$ATI$2,1,A56*2)</f>
        <v>-1.8337200000000001E-5</v>
      </c>
      <c r="E56">
        <f>_xlfn.XMATCH(C56,[1]grid_sim!$A:$A)</f>
        <v>4295</v>
      </c>
      <c r="F56" cm="1">
        <f t="array" ref="F56">INDEX([1]grid_sim!$D:$D,E56)</f>
        <v>0.788578464757</v>
      </c>
    </row>
    <row r="57" spans="1:6" x14ac:dyDescent="0.25">
      <c r="A57">
        <v>53</v>
      </c>
      <c r="B57">
        <v>53</v>
      </c>
      <c r="C57" cm="1">
        <f t="array" ref="C57">INDEX($F$2:$ATI$2,1,A57*2-1)</f>
        <v>1041</v>
      </c>
      <c r="D57" cm="1">
        <f t="array" ref="D57">INDEX($F$2:$ATI$2,1,A57*2)</f>
        <v>-2.0242162999999998E-3</v>
      </c>
      <c r="E57">
        <f>_xlfn.XMATCH(C57,[1]grid_sim!$A:$A)</f>
        <v>2217</v>
      </c>
      <c r="F57" cm="1">
        <f t="array" ref="F57">INDEX([1]grid_sim!$D:$D,E57)</f>
        <v>0.69782352875300002</v>
      </c>
    </row>
    <row r="58" spans="1:6" x14ac:dyDescent="0.25">
      <c r="A58">
        <v>54</v>
      </c>
      <c r="B58">
        <v>54</v>
      </c>
      <c r="C58" cm="1">
        <f t="array" ref="C58">INDEX($F$2:$ATI$2,1,A58*2-1)</f>
        <v>1150</v>
      </c>
      <c r="D58" cm="1">
        <f t="array" ref="D58">INDEX($F$2:$ATI$2,1,A58*2)</f>
        <v>-2.9759000000000002E-6</v>
      </c>
      <c r="E58">
        <f>_xlfn.XMATCH(C58,[1]grid_sim!$A:$A)</f>
        <v>1498</v>
      </c>
      <c r="F58" cm="1">
        <f t="array" ref="F58">INDEX([1]grid_sim!$D:$D,E58)</f>
        <v>0.29709159062000001</v>
      </c>
    </row>
    <row r="59" spans="1:6" x14ac:dyDescent="0.25">
      <c r="A59">
        <v>55</v>
      </c>
      <c r="B59">
        <v>55</v>
      </c>
      <c r="C59" cm="1">
        <f t="array" ref="C59">INDEX($F$2:$ATI$2,1,A59*2-1)</f>
        <v>1339</v>
      </c>
      <c r="D59" cm="1">
        <f t="array" ref="D59">INDEX($F$2:$ATI$2,1,A59*2)</f>
        <v>-3.5732200000000003E-5</v>
      </c>
      <c r="E59">
        <f>_xlfn.XMATCH(C59,[1]grid_sim!$A:$A)</f>
        <v>2982</v>
      </c>
      <c r="F59" cm="1">
        <f t="array" ref="F59">INDEX([1]grid_sim!$D:$D,E59)</f>
        <v>0.59521155209599996</v>
      </c>
    </row>
    <row r="60" spans="1:6" x14ac:dyDescent="0.25">
      <c r="A60">
        <v>56</v>
      </c>
      <c r="B60">
        <v>56</v>
      </c>
      <c r="C60" cm="1">
        <f t="array" ref="C60">INDEX($F$2:$ATI$2,1,A60*2-1)</f>
        <v>1398</v>
      </c>
      <c r="D60" cm="1">
        <f t="array" ref="D60">INDEX($F$2:$ATI$2,1,A60*2)</f>
        <v>-1.9243199999999999E-5</v>
      </c>
      <c r="E60">
        <f>_xlfn.XMATCH(C60,[1]grid_sim!$A:$A)</f>
        <v>2963</v>
      </c>
      <c r="F60" cm="1">
        <f t="array" ref="F60">INDEX([1]grid_sim!$D:$D,E60)</f>
        <v>0.53156258877100004</v>
      </c>
    </row>
    <row r="61" spans="1:6" x14ac:dyDescent="0.25">
      <c r="A61">
        <v>57</v>
      </c>
      <c r="B61">
        <v>57</v>
      </c>
      <c r="C61" cm="1">
        <f t="array" ref="C61">INDEX($F$2:$ATI$2,1,A61*2-1)</f>
        <v>1042</v>
      </c>
      <c r="D61" cm="1">
        <f t="array" ref="D61">INDEX($F$2:$ATI$2,1,A61*2)</f>
        <v>-3.5446309999999999E-4</v>
      </c>
      <c r="E61">
        <f>_xlfn.XMATCH(C61,[1]grid_sim!$A:$A)</f>
        <v>1517</v>
      </c>
      <c r="F61" cm="1">
        <f t="array" ref="F61">INDEX([1]grid_sim!$D:$D,E61)</f>
        <v>0.74900666961999995</v>
      </c>
    </row>
    <row r="62" spans="1:6" x14ac:dyDescent="0.25">
      <c r="A62">
        <v>58</v>
      </c>
      <c r="B62">
        <v>58</v>
      </c>
      <c r="C62" cm="1">
        <f t="array" ref="C62">INDEX($F$2:$ATI$2,1,A62*2-1)</f>
        <v>1519</v>
      </c>
      <c r="D62" cm="1">
        <f t="array" ref="D62">INDEX($F$2:$ATI$2,1,A62*2)</f>
        <v>-3.4678999999999999E-6</v>
      </c>
      <c r="E62">
        <f>_xlfn.XMATCH(C62,[1]grid_sim!$A:$A)</f>
        <v>2168</v>
      </c>
      <c r="F62" cm="1">
        <f t="array" ref="F62">INDEX([1]grid_sim!$D:$D,E62)</f>
        <v>0.49272111270199997</v>
      </c>
    </row>
    <row r="63" spans="1:6" x14ac:dyDescent="0.25">
      <c r="A63">
        <v>59</v>
      </c>
      <c r="B63">
        <v>59</v>
      </c>
      <c r="C63" cm="1">
        <f t="array" ref="C63">INDEX($F$2:$ATI$2,1,A63*2-1)</f>
        <v>982</v>
      </c>
      <c r="D63" cm="1">
        <f t="array" ref="D63">INDEX($F$2:$ATI$2,1,A63*2)</f>
        <v>-2.3470279999999999E-4</v>
      </c>
      <c r="E63">
        <f>_xlfn.XMATCH(C63,[1]grid_sim!$A:$A)</f>
        <v>2017</v>
      </c>
      <c r="F63" cm="1">
        <f t="array" ref="F63">INDEX([1]grid_sim!$D:$D,E63)</f>
        <v>0.75679890038499997</v>
      </c>
    </row>
    <row r="64" spans="1:6" x14ac:dyDescent="0.25">
      <c r="A64">
        <v>60</v>
      </c>
      <c r="B64">
        <v>60</v>
      </c>
      <c r="C64" cm="1">
        <f t="array" ref="C64">INDEX($F$2:$ATI$2,1,A64*2-1)</f>
        <v>985</v>
      </c>
      <c r="D64" cm="1">
        <f t="array" ref="D64">INDEX($F$2:$ATI$2,1,A64*2)</f>
        <v>-8.6872000000000004E-6</v>
      </c>
      <c r="E64">
        <f>_xlfn.XMATCH(C64,[1]grid_sim!$A:$A)</f>
        <v>1013</v>
      </c>
      <c r="F64" cm="1">
        <f t="array" ref="F64">INDEX([1]grid_sim!$D:$D,E64)</f>
        <v>0.79915097551799996</v>
      </c>
    </row>
    <row r="65" spans="1:6" x14ac:dyDescent="0.25">
      <c r="A65">
        <v>61</v>
      </c>
      <c r="B65">
        <v>61</v>
      </c>
      <c r="C65" cm="1">
        <f t="array" ref="C65">INDEX($F$2:$ATI$2,1,A65*2-1)</f>
        <v>1099</v>
      </c>
      <c r="D65" cm="1">
        <f t="array" ref="D65">INDEX($F$2:$ATI$2,1,A65*2)</f>
        <v>4.9325285000000003E-2</v>
      </c>
      <c r="E65">
        <f>_xlfn.XMATCH(C65,[1]grid_sim!$A:$A)</f>
        <v>1797</v>
      </c>
      <c r="F65" cm="1">
        <f t="array" ref="F65">INDEX([1]grid_sim!$D:$D,E65)</f>
        <v>0.56635352430100006</v>
      </c>
    </row>
    <row r="66" spans="1:6" x14ac:dyDescent="0.25">
      <c r="A66">
        <v>62</v>
      </c>
      <c r="B66">
        <v>62</v>
      </c>
      <c r="C66" cm="1">
        <f t="array" ref="C66">INDEX($F$2:$ATI$2,1,A66*2-1)</f>
        <v>795</v>
      </c>
      <c r="D66" cm="1">
        <f t="array" ref="D66">INDEX($F$2:$ATI$2,1,A66*2)</f>
        <v>-7.3372400000000002E-5</v>
      </c>
      <c r="E66">
        <f>_xlfn.XMATCH(C66,[1]grid_sim!$A:$A)</f>
        <v>891</v>
      </c>
      <c r="F66" cm="1">
        <f t="array" ref="F66">INDEX([1]grid_sim!$D:$D,E66)</f>
        <v>0.487160109811</v>
      </c>
    </row>
    <row r="67" spans="1:6" x14ac:dyDescent="0.25">
      <c r="A67">
        <v>63</v>
      </c>
      <c r="B67">
        <v>63</v>
      </c>
      <c r="C67" cm="1">
        <f t="array" ref="C67">INDEX($F$2:$ATI$2,1,A67*2-1)</f>
        <v>1400</v>
      </c>
      <c r="D67" cm="1">
        <f t="array" ref="D67">INDEX($F$2:$ATI$2,1,A67*2)</f>
        <v>-1.4138799999999999E-5</v>
      </c>
      <c r="E67">
        <f>_xlfn.XMATCH(C67,[1]grid_sim!$A:$A)</f>
        <v>1931</v>
      </c>
      <c r="F67" cm="1">
        <f t="array" ref="F67">INDEX([1]grid_sim!$D:$D,E67)</f>
        <v>0.635346849494</v>
      </c>
    </row>
    <row r="68" spans="1:6" x14ac:dyDescent="0.25">
      <c r="A68">
        <v>64</v>
      </c>
      <c r="B68">
        <v>64</v>
      </c>
      <c r="C68" cm="1">
        <f t="array" ref="C68">INDEX($F$2:$ATI$2,1,A68*2-1)</f>
        <v>1458</v>
      </c>
      <c r="D68" cm="1">
        <f t="array" ref="D68">INDEX($F$2:$ATI$2,1,A68*2)</f>
        <v>-8.8697999999999993E-6</v>
      </c>
      <c r="E68">
        <f>_xlfn.XMATCH(C68,[1]grid_sim!$A:$A)</f>
        <v>1278</v>
      </c>
      <c r="F68" cm="1">
        <f t="array" ref="F68">INDEX([1]grid_sim!$D:$D,E68)</f>
        <v>0.46918659717400002</v>
      </c>
    </row>
    <row r="69" spans="1:6" x14ac:dyDescent="0.25">
      <c r="A69">
        <v>65</v>
      </c>
      <c r="B69">
        <v>65</v>
      </c>
      <c r="C69" cm="1">
        <f t="array" ref="C69">INDEX($F$2:$ATI$2,1,A69*2-1)</f>
        <v>1043</v>
      </c>
      <c r="D69" cm="1">
        <f t="array" ref="D69">INDEX($F$2:$ATI$2,1,A69*2)</f>
        <v>-3.1667800000000002E-5</v>
      </c>
      <c r="E69">
        <f>_xlfn.XMATCH(C69,[1]grid_sim!$A:$A)</f>
        <v>3932</v>
      </c>
      <c r="F69" cm="1">
        <f t="array" ref="F69">INDEX([1]grid_sim!$D:$D,E69)</f>
        <v>0.76342785102199995</v>
      </c>
    </row>
    <row r="70" spans="1:6" x14ac:dyDescent="0.25">
      <c r="A70">
        <v>66</v>
      </c>
      <c r="B70">
        <v>66</v>
      </c>
      <c r="C70" cm="1">
        <f t="array" ref="C70">INDEX($F$2:$ATI$2,1,A70*2-1)</f>
        <v>977</v>
      </c>
      <c r="D70" cm="1">
        <f t="array" ref="D70">INDEX($F$2:$ATI$2,1,A70*2)</f>
        <v>5.6726058900000001E-2</v>
      </c>
      <c r="E70">
        <f>_xlfn.XMATCH(C70,[1]grid_sim!$A:$A)</f>
        <v>1438</v>
      </c>
      <c r="F70" cm="1">
        <f t="array" ref="F70">INDEX([1]grid_sim!$D:$D,E70)</f>
        <v>0.57681134807500001</v>
      </c>
    </row>
    <row r="71" spans="1:6" x14ac:dyDescent="0.25">
      <c r="A71">
        <v>67</v>
      </c>
      <c r="B71">
        <v>67</v>
      </c>
      <c r="C71" cm="1">
        <f t="array" ref="C71">INDEX($F$2:$ATI$2,1,A71*2-1)</f>
        <v>976</v>
      </c>
      <c r="D71" cm="1">
        <f t="array" ref="D71">INDEX($F$2:$ATI$2,1,A71*2)</f>
        <v>-1.1866354799999999E-2</v>
      </c>
      <c r="E71">
        <f>_xlfn.XMATCH(C71,[1]grid_sim!$A:$A)</f>
        <v>1111</v>
      </c>
      <c r="F71" cm="1">
        <f t="array" ref="F71">INDEX([1]grid_sim!$D:$D,E71)</f>
        <v>0.58696083005400002</v>
      </c>
    </row>
    <row r="72" spans="1:6" x14ac:dyDescent="0.25">
      <c r="A72">
        <v>68</v>
      </c>
      <c r="B72">
        <v>68</v>
      </c>
      <c r="C72" cm="1">
        <f t="array" ref="C72">INDEX($F$2:$ATI$2,1,A72*2-1)</f>
        <v>1095</v>
      </c>
      <c r="D72" cm="1">
        <f t="array" ref="D72">INDEX($F$2:$ATI$2,1,A72*2)</f>
        <v>-7.5634089999999997E-4</v>
      </c>
      <c r="E72">
        <f>_xlfn.XMATCH(C72,[1]grid_sim!$A:$A)</f>
        <v>232</v>
      </c>
      <c r="F72" cm="1">
        <f t="array" ref="F72">INDEX([1]grid_sim!$D:$D,E72)</f>
        <v>0.41235898635700002</v>
      </c>
    </row>
    <row r="73" spans="1:6" x14ac:dyDescent="0.25">
      <c r="A73">
        <v>69</v>
      </c>
      <c r="B73">
        <v>69</v>
      </c>
      <c r="C73" cm="1">
        <f t="array" ref="C73">INDEX($F$2:$ATI$2,1,A73*2-1)</f>
        <v>918</v>
      </c>
      <c r="D73" cm="1">
        <f t="array" ref="D73">INDEX($F$2:$ATI$2,1,A73*2)</f>
        <v>-1.83236383E-2</v>
      </c>
      <c r="E73">
        <f>_xlfn.XMATCH(C73,[1]grid_sim!$A:$A)</f>
        <v>148</v>
      </c>
      <c r="F73" cm="1">
        <f t="array" ref="F73">INDEX([1]grid_sim!$D:$D,E73)</f>
        <v>0.59813119634300005</v>
      </c>
    </row>
    <row r="74" spans="1:6" x14ac:dyDescent="0.25">
      <c r="A74">
        <v>70</v>
      </c>
      <c r="B74">
        <v>70</v>
      </c>
      <c r="C74" cm="1">
        <f t="array" ref="C74">INDEX($F$2:$ATI$2,1,A74*2-1)</f>
        <v>975</v>
      </c>
      <c r="D74" cm="1">
        <f t="array" ref="D74">INDEX($F$2:$ATI$2,1,A74*2)</f>
        <v>-1.6852299E-3</v>
      </c>
      <c r="E74">
        <f>_xlfn.XMATCH(C74,[1]grid_sim!$A:$A)</f>
        <v>2695</v>
      </c>
      <c r="F74" cm="1">
        <f t="array" ref="F74">INDEX([1]grid_sim!$D:$D,E74)</f>
        <v>0.50574740124799999</v>
      </c>
    </row>
    <row r="75" spans="1:6" x14ac:dyDescent="0.25">
      <c r="A75">
        <v>71</v>
      </c>
      <c r="B75">
        <v>71</v>
      </c>
      <c r="C75" cm="1">
        <f t="array" ref="C75">INDEX($F$2:$ATI$2,1,A75*2-1)</f>
        <v>1034</v>
      </c>
      <c r="D75" cm="1">
        <f t="array" ref="D75">INDEX($F$2:$ATI$2,1,A75*2)</f>
        <v>-4.1893980000000001E-4</v>
      </c>
      <c r="E75">
        <f>_xlfn.XMATCH(C75,[1]grid_sim!$A:$A)</f>
        <v>2518</v>
      </c>
      <c r="F75" cm="1">
        <f t="array" ref="F75">INDEX([1]grid_sim!$D:$D,E75)</f>
        <v>0.30118429178400002</v>
      </c>
    </row>
    <row r="76" spans="1:6" x14ac:dyDescent="0.25">
      <c r="A76">
        <v>72</v>
      </c>
      <c r="B76">
        <v>72</v>
      </c>
      <c r="C76" cm="1">
        <f t="array" ref="C76">INDEX($F$2:$ATI$2,1,A76*2-1)</f>
        <v>855</v>
      </c>
      <c r="D76" cm="1">
        <f t="array" ref="D76">INDEX($F$2:$ATI$2,1,A76*2)</f>
        <v>-4.9685820000000005E-4</v>
      </c>
      <c r="E76">
        <f>_xlfn.XMATCH(C76,[1]grid_sim!$A:$A)</f>
        <v>4565</v>
      </c>
      <c r="F76" cm="1">
        <f t="array" ref="F76">INDEX([1]grid_sim!$D:$D,E76)</f>
        <v>0.49075523566899998</v>
      </c>
    </row>
    <row r="77" spans="1:6" x14ac:dyDescent="0.25">
      <c r="A77">
        <v>73</v>
      </c>
      <c r="B77">
        <v>73</v>
      </c>
      <c r="C77" cm="1">
        <f t="array" ref="C77">INDEX($F$2:$ATI$2,1,A77*2-1)</f>
        <v>1218</v>
      </c>
      <c r="D77" cm="1">
        <f t="array" ref="D77">INDEX($F$2:$ATI$2,1,A77*2)</f>
        <v>-1.8082266E-3</v>
      </c>
      <c r="E77">
        <f>_xlfn.XMATCH(C77,[1]grid_sim!$A:$A)</f>
        <v>3431</v>
      </c>
      <c r="F77" cm="1">
        <f t="array" ref="F77">INDEX([1]grid_sim!$D:$D,E77)</f>
        <v>0.52488730243199999</v>
      </c>
    </row>
    <row r="78" spans="1:6" x14ac:dyDescent="0.25">
      <c r="A78">
        <v>74</v>
      </c>
      <c r="B78">
        <v>74</v>
      </c>
      <c r="C78" cm="1">
        <f t="array" ref="C78">INDEX($F$2:$ATI$2,1,A78*2-1)</f>
        <v>796</v>
      </c>
      <c r="D78" cm="1">
        <f t="array" ref="D78">INDEX($F$2:$ATI$2,1,A78*2)</f>
        <v>-8.7940600000000003E-5</v>
      </c>
      <c r="E78">
        <f>_xlfn.XMATCH(C78,[1]grid_sim!$A:$A)</f>
        <v>1204</v>
      </c>
      <c r="F78" cm="1">
        <f t="array" ref="F78">INDEX([1]grid_sim!$D:$D,E78)</f>
        <v>0.57009716309199998</v>
      </c>
    </row>
    <row r="79" spans="1:6" x14ac:dyDescent="0.25">
      <c r="A79">
        <v>75</v>
      </c>
      <c r="B79">
        <v>75</v>
      </c>
      <c r="C79" cm="1">
        <f t="array" ref="C79">INDEX($F$2:$ATI$2,1,A79*2-1)</f>
        <v>862</v>
      </c>
      <c r="D79" cm="1">
        <f t="array" ref="D79">INDEX($F$2:$ATI$2,1,A79*2)</f>
        <v>-4.9290299999999998E-5</v>
      </c>
      <c r="E79">
        <f>_xlfn.XMATCH(C79,[1]grid_sim!$A:$A)</f>
        <v>1423</v>
      </c>
      <c r="F79" cm="1">
        <f t="array" ref="F79">INDEX([1]grid_sim!$D:$D,E79)</f>
        <v>0.831214483748</v>
      </c>
    </row>
    <row r="80" spans="1:6" x14ac:dyDescent="0.25">
      <c r="A80">
        <v>76</v>
      </c>
      <c r="B80">
        <v>76</v>
      </c>
      <c r="C80" cm="1">
        <f t="array" ref="C80">INDEX($F$2:$ATI$2,1,A80*2-1)</f>
        <v>1343</v>
      </c>
      <c r="D80" cm="1">
        <f t="array" ref="D80">INDEX($F$2:$ATI$2,1,A80*2)</f>
        <v>-8.5422999999999995E-6</v>
      </c>
      <c r="E80">
        <f>_xlfn.XMATCH(C80,[1]grid_sim!$A:$A)</f>
        <v>4038</v>
      </c>
      <c r="F80" cm="1">
        <f t="array" ref="F80">INDEX([1]grid_sim!$D:$D,E80)</f>
        <v>0.56796000426299997</v>
      </c>
    </row>
    <row r="81" spans="1:6" x14ac:dyDescent="0.25">
      <c r="A81">
        <v>77</v>
      </c>
      <c r="B81">
        <v>77</v>
      </c>
      <c r="C81" cm="1">
        <f t="array" ref="C81">INDEX($F$2:$ATI$2,1,A81*2-1)</f>
        <v>1097</v>
      </c>
      <c r="D81" cm="1">
        <f t="array" ref="D81">INDEX($F$2:$ATI$2,1,A81*2)</f>
        <v>4.0361717900000003E-2</v>
      </c>
      <c r="E81">
        <f>_xlfn.XMATCH(C81,[1]grid_sim!$A:$A)</f>
        <v>4438</v>
      </c>
      <c r="F81" cm="1">
        <f t="array" ref="F81">INDEX([1]grid_sim!$D:$D,E81)</f>
        <v>1</v>
      </c>
    </row>
    <row r="82" spans="1:6" x14ac:dyDescent="0.25">
      <c r="A82">
        <v>78</v>
      </c>
      <c r="B82">
        <v>78</v>
      </c>
      <c r="C82" cm="1">
        <f t="array" ref="C82">INDEX($F$2:$ATI$2,1,A82*2-1)</f>
        <v>737</v>
      </c>
      <c r="D82" cm="1">
        <f t="array" ref="D82">INDEX($F$2:$ATI$2,1,A82*2)</f>
        <v>-4.31972E-5</v>
      </c>
      <c r="E82">
        <f>_xlfn.XMATCH(C82,[1]grid_sim!$A:$A)</f>
        <v>3987</v>
      </c>
      <c r="F82" cm="1">
        <f t="array" ref="F82">INDEX([1]grid_sim!$D:$D,E82)</f>
        <v>0.64117814394899997</v>
      </c>
    </row>
    <row r="83" spans="1:6" x14ac:dyDescent="0.25">
      <c r="A83">
        <v>79</v>
      </c>
      <c r="B83">
        <v>79</v>
      </c>
      <c r="C83" cm="1">
        <f t="array" ref="C83">INDEX($F$2:$ATI$2,1,A83*2-1)</f>
        <v>557</v>
      </c>
      <c r="D83" cm="1">
        <f t="array" ref="D83">INDEX($F$2:$ATI$2,1,A83*2)</f>
        <v>-3.5310000000000002E-6</v>
      </c>
      <c r="E83">
        <f>_xlfn.XMATCH(C83,[1]grid_sim!$A:$A)</f>
        <v>3408</v>
      </c>
      <c r="F83" cm="1">
        <f t="array" ref="F83">INDEX([1]grid_sim!$D:$D,E83)</f>
        <v>0.58344087343399997</v>
      </c>
    </row>
    <row r="84" spans="1:6" x14ac:dyDescent="0.25">
      <c r="A84">
        <v>80</v>
      </c>
      <c r="B84">
        <v>80</v>
      </c>
      <c r="C84" cm="1">
        <f t="array" ref="C84">INDEX($F$2:$ATI$2,1,A84*2-1)</f>
        <v>733</v>
      </c>
      <c r="D84" cm="1">
        <f t="array" ref="D84">INDEX($F$2:$ATI$2,1,A84*2)</f>
        <v>-8.6484000000000001E-6</v>
      </c>
      <c r="E84">
        <f>_xlfn.XMATCH(C84,[1]grid_sim!$A:$A)</f>
        <v>736</v>
      </c>
      <c r="F84" cm="1">
        <f t="array" ref="F84">INDEX([1]grid_sim!$D:$D,E84)</f>
        <v>0.213228078796</v>
      </c>
    </row>
    <row r="85" spans="1:6" x14ac:dyDescent="0.25">
      <c r="A85">
        <v>81</v>
      </c>
      <c r="B85">
        <v>81</v>
      </c>
      <c r="C85" cm="1">
        <f t="array" ref="C85">INDEX($F$2:$ATI$2,1,A85*2-1)</f>
        <v>1283</v>
      </c>
      <c r="D85" cm="1">
        <f t="array" ref="D85">INDEX($F$2:$ATI$2,1,A85*2)</f>
        <v>-1.42954E-5</v>
      </c>
      <c r="E85">
        <f>_xlfn.XMATCH(C85,[1]grid_sim!$A:$A)</f>
        <v>666</v>
      </c>
      <c r="F85" cm="1">
        <f t="array" ref="F85">INDEX([1]grid_sim!$D:$D,E85)</f>
        <v>0.62513735476200005</v>
      </c>
    </row>
    <row r="86" spans="1:6" x14ac:dyDescent="0.25">
      <c r="A86">
        <v>82</v>
      </c>
      <c r="B86">
        <v>82</v>
      </c>
      <c r="C86" cm="1">
        <f t="array" ref="C86">INDEX($F$2:$ATI$2,1,A86*2-1)</f>
        <v>793</v>
      </c>
      <c r="D86" cm="1">
        <f t="array" ref="D86">INDEX($F$2:$ATI$2,1,A86*2)</f>
        <v>-1.41315E-5</v>
      </c>
      <c r="E86">
        <f>_xlfn.XMATCH(C86,[1]grid_sim!$A:$A)</f>
        <v>2086</v>
      </c>
      <c r="F86" cm="1">
        <f t="array" ref="F86">INDEX([1]grid_sim!$D:$D,E86)</f>
        <v>0.27596664799499998</v>
      </c>
    </row>
    <row r="87" spans="1:6" x14ac:dyDescent="0.25">
      <c r="A87">
        <v>83</v>
      </c>
      <c r="B87">
        <v>83</v>
      </c>
      <c r="C87" cm="1">
        <f t="array" ref="C87">INDEX($F$2:$ATI$2,1,A87*2-1)</f>
        <v>1342</v>
      </c>
      <c r="D87" cm="1">
        <f t="array" ref="D87">INDEX($F$2:$ATI$2,1,A87*2)</f>
        <v>-1.41555E-5</v>
      </c>
      <c r="E87">
        <f>_xlfn.XMATCH(C87,[1]grid_sim!$A:$A)</f>
        <v>667</v>
      </c>
      <c r="F87" cm="1">
        <f t="array" ref="F87">INDEX([1]grid_sim!$D:$D,E87)</f>
        <v>0.58874373193600005</v>
      </c>
    </row>
    <row r="88" spans="1:6" x14ac:dyDescent="0.25">
      <c r="A88">
        <v>84</v>
      </c>
      <c r="B88">
        <v>84</v>
      </c>
      <c r="C88" cm="1">
        <f t="array" ref="C88">INDEX($F$2:$ATI$2,1,A88*2-1)</f>
        <v>556</v>
      </c>
      <c r="D88" cm="1">
        <f t="array" ref="D88">INDEX($F$2:$ATI$2,1,A88*2)</f>
        <v>-3.0483000000000001E-6</v>
      </c>
      <c r="E88">
        <f>_xlfn.XMATCH(C88,[1]grid_sim!$A:$A)</f>
        <v>3004</v>
      </c>
      <c r="F88" cm="1">
        <f t="array" ref="F88">INDEX([1]grid_sim!$D:$D,E88)</f>
        <v>0.51375934861600003</v>
      </c>
    </row>
    <row r="89" spans="1:6" x14ac:dyDescent="0.25">
      <c r="A89">
        <v>85</v>
      </c>
      <c r="B89">
        <v>85</v>
      </c>
      <c r="C89" cm="1">
        <f t="array" ref="C89">INDEX($F$2:$ATI$2,1,A89*2-1)</f>
        <v>859</v>
      </c>
      <c r="D89" cm="1">
        <f t="array" ref="D89">INDEX($F$2:$ATI$2,1,A89*2)</f>
        <v>-8.3767740000000002E-4</v>
      </c>
      <c r="E89">
        <f>_xlfn.XMATCH(C89,[1]grid_sim!$A:$A)</f>
        <v>394</v>
      </c>
      <c r="F89" cm="1">
        <f t="array" ref="F89">INDEX([1]grid_sim!$D:$D,E89)</f>
        <v>0.686552420936</v>
      </c>
    </row>
    <row r="90" spans="1:6" x14ac:dyDescent="0.25">
      <c r="A90">
        <v>86</v>
      </c>
      <c r="B90">
        <v>86</v>
      </c>
      <c r="C90" cm="1">
        <f t="array" ref="C90">INDEX($F$2:$ATI$2,1,A90*2-1)</f>
        <v>913</v>
      </c>
      <c r="D90" cm="1">
        <f t="array" ref="D90">INDEX($F$2:$ATI$2,1,A90*2)</f>
        <v>-3.0639200000000003E-5</v>
      </c>
      <c r="E90">
        <f>_xlfn.XMATCH(C90,[1]grid_sim!$A:$A)</f>
        <v>3631</v>
      </c>
      <c r="F90" cm="1">
        <f t="array" ref="F90">INDEX([1]grid_sim!$D:$D,E90)</f>
        <v>0.40404727274699997</v>
      </c>
    </row>
    <row r="91" spans="1:6" x14ac:dyDescent="0.25">
      <c r="A91">
        <v>87</v>
      </c>
      <c r="B91">
        <v>87</v>
      </c>
      <c r="C91" cm="1">
        <f t="array" ref="C91">INDEX($F$2:$ATI$2,1,A91*2-1)</f>
        <v>915</v>
      </c>
      <c r="D91" cm="1">
        <f t="array" ref="D91">INDEX($F$2:$ATI$2,1,A91*2)</f>
        <v>-9.1817139999999999E-4</v>
      </c>
      <c r="E91">
        <f>_xlfn.XMATCH(C91,[1]grid_sim!$A:$A)</f>
        <v>967</v>
      </c>
      <c r="F91" cm="1">
        <f t="array" ref="F91">INDEX([1]grid_sim!$D:$D,E91)</f>
        <v>0.49021533942399997</v>
      </c>
    </row>
    <row r="92" spans="1:6" x14ac:dyDescent="0.25">
      <c r="A92">
        <v>88</v>
      </c>
      <c r="B92">
        <v>88</v>
      </c>
      <c r="C92" cm="1">
        <f t="array" ref="C92">INDEX($F$2:$ATI$2,1,A92*2-1)</f>
        <v>797</v>
      </c>
      <c r="D92" cm="1">
        <f t="array" ref="D92">INDEX($F$2:$ATI$2,1,A92*2)</f>
        <v>-7.6155299999999999E-5</v>
      </c>
      <c r="E92">
        <f>_xlfn.XMATCH(C92,[1]grid_sim!$A:$A)</f>
        <v>3792</v>
      </c>
      <c r="F92" cm="1">
        <f t="array" ref="F92">INDEX([1]grid_sim!$D:$D,E92)</f>
        <v>0.61506962222299999</v>
      </c>
    </row>
    <row r="93" spans="1:6" x14ac:dyDescent="0.25">
      <c r="A93">
        <v>89</v>
      </c>
      <c r="B93">
        <v>89</v>
      </c>
      <c r="C93" cm="1">
        <f t="array" ref="C93">INDEX($F$2:$ATI$2,1,A93*2-1)</f>
        <v>860</v>
      </c>
      <c r="D93" cm="1">
        <f t="array" ref="D93">INDEX($F$2:$ATI$2,1,A93*2)</f>
        <v>-4.5511949999999999E-4</v>
      </c>
      <c r="E93">
        <f>_xlfn.XMATCH(C93,[1]grid_sim!$A:$A)</f>
        <v>644</v>
      </c>
      <c r="F93" cm="1">
        <f t="array" ref="F93">INDEX([1]grid_sim!$D:$D,E93)</f>
        <v>0.77015822058399996</v>
      </c>
    </row>
    <row r="94" spans="1:6" x14ac:dyDescent="0.25">
      <c r="A94">
        <v>90</v>
      </c>
      <c r="B94">
        <v>90</v>
      </c>
      <c r="C94" cm="1">
        <f t="array" ref="C94">INDEX($F$2:$ATI$2,1,A94*2-1)</f>
        <v>798</v>
      </c>
      <c r="D94" cm="1">
        <f t="array" ref="D94">INDEX($F$2:$ATI$2,1,A94*2)</f>
        <v>-9.9572699999999996E-5</v>
      </c>
      <c r="E94">
        <f>_xlfn.XMATCH(C94,[1]grid_sim!$A:$A)</f>
        <v>3887</v>
      </c>
      <c r="F94" cm="1">
        <f t="array" ref="F94">INDEX([1]grid_sim!$D:$D,E94)</f>
        <v>0.65347497170900004</v>
      </c>
    </row>
    <row r="95" spans="1:6" x14ac:dyDescent="0.25">
      <c r="A95">
        <v>91</v>
      </c>
      <c r="B95">
        <v>91</v>
      </c>
      <c r="C95" cm="1">
        <f t="array" ref="C95">INDEX($F$2:$ATI$2,1,A95*2-1)</f>
        <v>1223</v>
      </c>
      <c r="D95" cm="1">
        <f t="array" ref="D95">INDEX($F$2:$ATI$2,1,A95*2)</f>
        <v>-2.1800000000000001E-5</v>
      </c>
      <c r="E95">
        <f>_xlfn.XMATCH(C95,[1]grid_sim!$A:$A)</f>
        <v>4063</v>
      </c>
      <c r="F95" cm="1">
        <f t="array" ref="F95">INDEX([1]grid_sim!$D:$D,E95)</f>
        <v>0.66232549587400003</v>
      </c>
    </row>
    <row r="96" spans="1:6" x14ac:dyDescent="0.25">
      <c r="A96">
        <v>92</v>
      </c>
      <c r="B96">
        <v>92</v>
      </c>
      <c r="C96" cm="1">
        <f t="array" ref="C96">INDEX($F$2:$ATI$2,1,A96*2-1)</f>
        <v>1224</v>
      </c>
      <c r="D96" cm="1">
        <f t="array" ref="D96">INDEX($F$2:$ATI$2,1,A96*2)</f>
        <v>-1.1369899999999999E-5</v>
      </c>
      <c r="E96">
        <f>_xlfn.XMATCH(C96,[1]grid_sim!$A:$A)</f>
        <v>483</v>
      </c>
      <c r="F96" cm="1">
        <f t="array" ref="F96">INDEX([1]grid_sim!$D:$D,E96)</f>
        <v>0.69831113939</v>
      </c>
    </row>
    <row r="97" spans="1:6" x14ac:dyDescent="0.25">
      <c r="A97">
        <v>93</v>
      </c>
      <c r="B97">
        <v>93</v>
      </c>
      <c r="C97" cm="1">
        <f t="array" ref="C97">INDEX($F$2:$ATI$2,1,A97*2-1)</f>
        <v>1096</v>
      </c>
      <c r="D97" cm="1">
        <f t="array" ref="D97">INDEX($F$2:$ATI$2,1,A97*2)</f>
        <v>-1.1622399E-2</v>
      </c>
      <c r="E97">
        <f>_xlfn.XMATCH(C97,[1]grid_sim!$A:$A)</f>
        <v>910</v>
      </c>
      <c r="F97" cm="1">
        <f t="array" ref="F97">INDEX([1]grid_sim!$D:$D,E97)</f>
        <v>0.49200327670499999</v>
      </c>
    </row>
    <row r="98" spans="1:6" x14ac:dyDescent="0.25">
      <c r="A98">
        <v>94</v>
      </c>
      <c r="B98">
        <v>94</v>
      </c>
      <c r="C98" cm="1">
        <f t="array" ref="C98">INDEX($F$2:$ATI$2,1,A98*2-1)</f>
        <v>1214</v>
      </c>
      <c r="D98" cm="1">
        <f t="array" ref="D98">INDEX($F$2:$ATI$2,1,A98*2)</f>
        <v>-4.5877700000000003E-5</v>
      </c>
      <c r="E98">
        <f>_xlfn.XMATCH(C98,[1]grid_sim!$A:$A)</f>
        <v>3585</v>
      </c>
      <c r="F98" cm="1">
        <f t="array" ref="F98">INDEX([1]grid_sim!$D:$D,E98)</f>
        <v>0.46461858709300002</v>
      </c>
    </row>
    <row r="99" spans="1:6" x14ac:dyDescent="0.25">
      <c r="A99">
        <v>95</v>
      </c>
      <c r="B99">
        <v>95</v>
      </c>
      <c r="C99" cm="1">
        <f t="array" ref="C99">INDEX($F$2:$ATI$2,1,A99*2-1)</f>
        <v>1344</v>
      </c>
      <c r="D99" cm="1">
        <f t="array" ref="D99">INDEX($F$2:$ATI$2,1,A99*2)</f>
        <v>-4.8702999999999998E-6</v>
      </c>
      <c r="E99">
        <f>_xlfn.XMATCH(C99,[1]grid_sim!$A:$A)</f>
        <v>4604</v>
      </c>
      <c r="F99" cm="1">
        <f t="array" ref="F99">INDEX([1]grid_sim!$D:$D,E99)</f>
        <v>0.56318989398999997</v>
      </c>
    </row>
    <row r="100" spans="1:6" x14ac:dyDescent="0.25">
      <c r="A100">
        <v>96</v>
      </c>
      <c r="B100">
        <v>96</v>
      </c>
      <c r="C100" cm="1">
        <f t="array" ref="C100">INDEX($F$2:$ATI$2,1,A100*2-1)</f>
        <v>674</v>
      </c>
      <c r="D100" cm="1">
        <f t="array" ref="D100">INDEX($F$2:$ATI$2,1,A100*2)</f>
        <v>-7.7344E-6</v>
      </c>
      <c r="E100">
        <f>_xlfn.XMATCH(C100,[1]grid_sim!$A:$A)</f>
        <v>1072</v>
      </c>
      <c r="F100" cm="1">
        <f t="array" ref="F100">INDEX([1]grid_sim!$D:$D,E100)</f>
        <v>0.30785825199900002</v>
      </c>
    </row>
    <row r="101" spans="1:6" x14ac:dyDescent="0.25">
      <c r="A101">
        <v>97</v>
      </c>
      <c r="B101">
        <v>97</v>
      </c>
      <c r="C101" cm="1">
        <f t="array" ref="C101">INDEX($F$2:$ATI$2,1,A101*2-1)</f>
        <v>861</v>
      </c>
      <c r="D101" cm="1">
        <f t="array" ref="D101">INDEX($F$2:$ATI$2,1,A101*2)</f>
        <v>-2.213742E-4</v>
      </c>
      <c r="E101">
        <f>_xlfn.XMATCH(C101,[1]grid_sim!$A:$A)</f>
        <v>1719</v>
      </c>
      <c r="F101" cm="1">
        <f t="array" ref="F101">INDEX([1]grid_sim!$D:$D,E101)</f>
        <v>0.78816135314799995</v>
      </c>
    </row>
    <row r="102" spans="1:6" x14ac:dyDescent="0.25">
      <c r="A102">
        <v>98</v>
      </c>
      <c r="B102">
        <v>98</v>
      </c>
      <c r="C102" cm="1">
        <f t="array" ref="C102">INDEX($F$2:$ATI$2,1,A102*2-1)</f>
        <v>1154</v>
      </c>
      <c r="D102" cm="1">
        <f t="array" ref="D102">INDEX($F$2:$ATI$2,1,A102*2)</f>
        <v>-5.73046E-5</v>
      </c>
      <c r="E102">
        <f>_xlfn.XMATCH(C102,[1]grid_sim!$A:$A)</f>
        <v>3176</v>
      </c>
      <c r="F102" cm="1">
        <f t="array" ref="F102">INDEX([1]grid_sim!$D:$D,E102)</f>
        <v>0.41839527848699998</v>
      </c>
    </row>
    <row r="103" spans="1:6" x14ac:dyDescent="0.25">
      <c r="A103">
        <v>99</v>
      </c>
      <c r="B103">
        <v>99</v>
      </c>
      <c r="C103" cm="1">
        <f t="array" ref="C103">INDEX($F$2:$ATI$2,1,A103*2-1)</f>
        <v>740</v>
      </c>
      <c r="D103" cm="1">
        <f t="array" ref="D103">INDEX($F$2:$ATI$2,1,A103*2)</f>
        <v>-2.79616E-5</v>
      </c>
      <c r="E103">
        <f>_xlfn.XMATCH(C103,[1]grid_sim!$A:$A)</f>
        <v>1002</v>
      </c>
      <c r="F103" cm="1">
        <f t="array" ref="F103">INDEX([1]grid_sim!$D:$D,E103)</f>
        <v>0.72021774847599995</v>
      </c>
    </row>
    <row r="104" spans="1:6" x14ac:dyDescent="0.25">
      <c r="A104">
        <v>100</v>
      </c>
      <c r="B104">
        <v>100</v>
      </c>
      <c r="C104" cm="1">
        <f t="array" ref="C104">INDEX($F$2:$ATI$2,1,A104*2-1)</f>
        <v>1394</v>
      </c>
      <c r="D104" cm="1">
        <f t="array" ref="D104">INDEX($F$2:$ATI$2,1,A104*2)</f>
        <v>-7.6019E-6</v>
      </c>
      <c r="E104">
        <f>_xlfn.XMATCH(C104,[1]grid_sim!$A:$A)</f>
        <v>4129</v>
      </c>
      <c r="F104" cm="1">
        <f t="array" ref="F104">INDEX([1]grid_sim!$D:$D,E104)</f>
        <v>0.26690383449299998</v>
      </c>
    </row>
    <row r="105" spans="1:6" x14ac:dyDescent="0.25">
      <c r="A105">
        <v>101</v>
      </c>
      <c r="B105">
        <v>101</v>
      </c>
      <c r="C105" cm="1">
        <f t="array" ref="C105">INDEX($F$2:$ATI$2,1,A105*2-1)</f>
        <v>1101</v>
      </c>
      <c r="D105" cm="1">
        <f t="array" ref="D105">INDEX($F$2:$ATI$2,1,A105*2)</f>
        <v>-1.5173196E-3</v>
      </c>
      <c r="E105">
        <f>_xlfn.XMATCH(C105,[1]grid_sim!$A:$A)</f>
        <v>2521</v>
      </c>
      <c r="F105" cm="1">
        <f t="array" ref="F105">INDEX([1]grid_sim!$D:$D,E105)</f>
        <v>0.68870846571300004</v>
      </c>
    </row>
    <row r="106" spans="1:6" x14ac:dyDescent="0.25">
      <c r="A106">
        <v>102</v>
      </c>
      <c r="B106">
        <v>102</v>
      </c>
      <c r="C106" cm="1">
        <f t="array" ref="C106">INDEX($F$2:$ATI$2,1,A106*2-1)</f>
        <v>673</v>
      </c>
      <c r="D106" cm="1">
        <f t="array" ref="D106">INDEX($F$2:$ATI$2,1,A106*2)</f>
        <v>-4.7841999999999999E-6</v>
      </c>
      <c r="E106">
        <f>_xlfn.XMATCH(C106,[1]grid_sim!$A:$A)</f>
        <v>2422</v>
      </c>
      <c r="F106" cm="1">
        <f t="array" ref="F106">INDEX([1]grid_sim!$D:$D,E106)</f>
        <v>0.20780881857299999</v>
      </c>
    </row>
    <row r="107" spans="1:6" x14ac:dyDescent="0.25">
      <c r="A107">
        <v>103</v>
      </c>
      <c r="B107">
        <v>103</v>
      </c>
      <c r="C107" cm="1">
        <f t="array" ref="C107">INDEX($F$2:$ATI$2,1,A107*2-1)</f>
        <v>741</v>
      </c>
      <c r="D107" cm="1">
        <f t="array" ref="D107">INDEX($F$2:$ATI$2,1,A107*2)</f>
        <v>-1.8921000000000001E-5</v>
      </c>
      <c r="E107">
        <f>_xlfn.XMATCH(C107,[1]grid_sim!$A:$A)</f>
        <v>1222</v>
      </c>
      <c r="F107" cm="1">
        <f t="array" ref="F107">INDEX([1]grid_sim!$D:$D,E107)</f>
        <v>0.829865361119</v>
      </c>
    </row>
    <row r="108" spans="1:6" x14ac:dyDescent="0.25">
      <c r="A108">
        <v>104</v>
      </c>
      <c r="B108">
        <v>104</v>
      </c>
      <c r="C108" cm="1">
        <f t="array" ref="C108">INDEX($F$2:$ATI$2,1,A108*2-1)</f>
        <v>1153</v>
      </c>
      <c r="D108" cm="1">
        <f t="array" ref="D108">INDEX($F$2:$ATI$2,1,A108*2)</f>
        <v>-3.1919899999999999E-5</v>
      </c>
      <c r="E108">
        <f>_xlfn.XMATCH(C108,[1]grid_sim!$A:$A)</f>
        <v>4184</v>
      </c>
      <c r="F108" cm="1">
        <f t="array" ref="F108">INDEX([1]grid_sim!$D:$D,E108)</f>
        <v>1</v>
      </c>
    </row>
    <row r="109" spans="1:6" x14ac:dyDescent="0.25">
      <c r="A109">
        <v>105</v>
      </c>
      <c r="B109">
        <v>105</v>
      </c>
      <c r="C109" cm="1">
        <f t="array" ref="C109">INDEX($F$2:$ATI$2,1,A109*2-1)</f>
        <v>1219</v>
      </c>
      <c r="D109" cm="1">
        <f t="array" ref="D109">INDEX($F$2:$ATI$2,1,A109*2)</f>
        <v>-1.1798519000000001E-3</v>
      </c>
      <c r="E109">
        <f>_xlfn.XMATCH(C109,[1]grid_sim!$A:$A)</f>
        <v>597</v>
      </c>
      <c r="F109" cm="1">
        <f t="array" ref="F109">INDEX([1]grid_sim!$D:$D,E109)</f>
        <v>0.56152517980000005</v>
      </c>
    </row>
    <row r="110" spans="1:6" x14ac:dyDescent="0.25">
      <c r="A110">
        <v>106</v>
      </c>
      <c r="B110">
        <v>106</v>
      </c>
      <c r="C110" cm="1">
        <f t="array" ref="C110">INDEX($F$2:$ATI$2,1,A110*2-1)</f>
        <v>1213</v>
      </c>
      <c r="D110" cm="1">
        <f t="array" ref="D110">INDEX($F$2:$ATI$2,1,A110*2)</f>
        <v>-2.3395800000000001E-5</v>
      </c>
      <c r="E110">
        <f>_xlfn.XMATCH(C110,[1]grid_sim!$A:$A)</f>
        <v>4538</v>
      </c>
      <c r="F110" cm="1">
        <f t="array" ref="F110">INDEX([1]grid_sim!$D:$D,E110)</f>
        <v>0.57816428075600002</v>
      </c>
    </row>
    <row r="111" spans="1:6" x14ac:dyDescent="0.25">
      <c r="A111">
        <v>107</v>
      </c>
      <c r="B111">
        <v>107</v>
      </c>
      <c r="C111" cm="1">
        <f t="array" ref="C111">INDEX($F$2:$ATI$2,1,A111*2-1)</f>
        <v>1161</v>
      </c>
      <c r="D111" cm="1">
        <f t="array" ref="D111">INDEX($F$2:$ATI$2,1,A111*2)</f>
        <v>-2.8117540000000002E-4</v>
      </c>
      <c r="E111">
        <f>_xlfn.XMATCH(C111,[1]grid_sim!$A:$A)</f>
        <v>1008</v>
      </c>
      <c r="F111" cm="1">
        <f t="array" ref="F111">INDEX([1]grid_sim!$D:$D,E111)</f>
        <v>0.63921551978699997</v>
      </c>
    </row>
    <row r="112" spans="1:6" x14ac:dyDescent="0.25">
      <c r="A112">
        <v>108</v>
      </c>
      <c r="B112">
        <v>108</v>
      </c>
      <c r="C112" cm="1">
        <f t="array" ref="C112">INDEX($F$2:$ATI$2,1,A112*2-1)</f>
        <v>1336</v>
      </c>
      <c r="D112" cm="1">
        <f t="array" ref="D112">INDEX($F$2:$ATI$2,1,A112*2)</f>
        <v>-3.2022900000000001E-5</v>
      </c>
      <c r="E112">
        <f>_xlfn.XMATCH(C112,[1]grid_sim!$A:$A)</f>
        <v>2705</v>
      </c>
      <c r="F112" cm="1">
        <f t="array" ref="F112">INDEX([1]grid_sim!$D:$D,E112)</f>
        <v>0.46761314931600001</v>
      </c>
    </row>
    <row r="113" spans="1:6" x14ac:dyDescent="0.25">
      <c r="A113">
        <v>109</v>
      </c>
      <c r="B113">
        <v>109</v>
      </c>
      <c r="C113" cm="1">
        <f t="array" ref="C113">INDEX($F$2:$ATI$2,1,A113*2-1)</f>
        <v>1098</v>
      </c>
      <c r="D113" cm="1">
        <f t="array" ref="D113">INDEX($F$2:$ATI$2,1,A113*2)</f>
        <v>0.26849153990000002</v>
      </c>
      <c r="E113">
        <f>_xlfn.XMATCH(C113,[1]grid_sim!$A:$A)</f>
        <v>4124</v>
      </c>
      <c r="F113" cm="1">
        <f t="array" ref="F113">INDEX([1]grid_sim!$D:$D,E113)</f>
        <v>1</v>
      </c>
    </row>
    <row r="114" spans="1:6" x14ac:dyDescent="0.25">
      <c r="A114">
        <v>110</v>
      </c>
      <c r="B114">
        <v>110</v>
      </c>
      <c r="C114" cm="1">
        <f t="array" ref="C114">INDEX($F$2:$ATI$2,1,A114*2-1)</f>
        <v>1212</v>
      </c>
      <c r="D114" cm="1">
        <f t="array" ref="D114">INDEX($F$2:$ATI$2,1,A114*2)</f>
        <v>-1.12459E-5</v>
      </c>
      <c r="E114">
        <f>_xlfn.XMATCH(C114,[1]grid_sim!$A:$A)</f>
        <v>1948</v>
      </c>
      <c r="F114" cm="1">
        <f t="array" ref="F114">INDEX([1]grid_sim!$D:$D,E114)</f>
        <v>0.35858777198899999</v>
      </c>
    </row>
    <row r="115" spans="1:6" x14ac:dyDescent="0.25">
      <c r="A115">
        <v>111</v>
      </c>
      <c r="B115">
        <v>111</v>
      </c>
      <c r="C115" cm="1">
        <f t="array" ref="C115">INDEX($F$2:$ATI$2,1,A115*2-1)</f>
        <v>1217</v>
      </c>
      <c r="D115" cm="1">
        <f t="array" ref="D115">INDEX($F$2:$ATI$2,1,A115*2)</f>
        <v>-1.7490766E-3</v>
      </c>
      <c r="E115">
        <f>_xlfn.XMATCH(C115,[1]grid_sim!$A:$A)</f>
        <v>1500</v>
      </c>
      <c r="F115" cm="1">
        <f t="array" ref="F115">INDEX([1]grid_sim!$D:$D,E115)</f>
        <v>0.49086007093299999</v>
      </c>
    </row>
    <row r="116" spans="1:6" x14ac:dyDescent="0.25">
      <c r="A116">
        <v>112</v>
      </c>
      <c r="B116">
        <v>112</v>
      </c>
      <c r="C116" cm="1">
        <f t="array" ref="C116">INDEX($F$2:$ATI$2,1,A116*2-1)</f>
        <v>1337</v>
      </c>
      <c r="D116" cm="1">
        <f t="array" ref="D116">INDEX($F$2:$ATI$2,1,A116*2)</f>
        <v>-3.82278E-5</v>
      </c>
      <c r="E116">
        <f>_xlfn.XMATCH(C116,[1]grid_sim!$A:$A)</f>
        <v>408</v>
      </c>
      <c r="F116" cm="1">
        <f t="array" ref="F116">INDEX([1]grid_sim!$D:$D,E116)</f>
        <v>0.50088835400200005</v>
      </c>
    </row>
    <row r="117" spans="1:6" x14ac:dyDescent="0.25">
      <c r="A117">
        <v>113</v>
      </c>
      <c r="B117">
        <v>113</v>
      </c>
      <c r="C117" cm="1">
        <f t="array" ref="C117">INDEX($F$2:$ATI$2,1,A117*2-1)</f>
        <v>1220</v>
      </c>
      <c r="D117" cm="1">
        <f t="array" ref="D117">INDEX($F$2:$ATI$2,1,A117*2)</f>
        <v>-9.3080319999999997E-4</v>
      </c>
      <c r="E117">
        <f>_xlfn.XMATCH(C117,[1]grid_sim!$A:$A)</f>
        <v>3919</v>
      </c>
      <c r="F117" cm="1">
        <f t="array" ref="F117">INDEX([1]grid_sim!$D:$D,E117)</f>
        <v>0.6015498131</v>
      </c>
    </row>
    <row r="118" spans="1:6" x14ac:dyDescent="0.25">
      <c r="A118">
        <v>114</v>
      </c>
      <c r="B118">
        <v>114</v>
      </c>
      <c r="C118" cm="1">
        <f t="array" ref="C118">INDEX($F$2:$ATI$2,1,A118*2-1)</f>
        <v>865</v>
      </c>
      <c r="D118" cm="1">
        <f t="array" ref="D118">INDEX($F$2:$ATI$2,1,A118*2)</f>
        <v>-5.7996000000000003E-6</v>
      </c>
      <c r="E118">
        <f>_xlfn.XMATCH(C118,[1]grid_sim!$A:$A)</f>
        <v>1553</v>
      </c>
      <c r="F118" cm="1">
        <f t="array" ref="F118">INDEX([1]grid_sim!$D:$D,E118)</f>
        <v>0.89267669989599996</v>
      </c>
    </row>
    <row r="119" spans="1:6" x14ac:dyDescent="0.25">
      <c r="A119">
        <v>115</v>
      </c>
      <c r="B119">
        <v>115</v>
      </c>
      <c r="C119" cm="1">
        <f t="array" ref="C119">INDEX($F$2:$ATI$2,1,A119*2-1)</f>
        <v>1162</v>
      </c>
      <c r="D119" cm="1">
        <f t="array" ref="D119">INDEX($F$2:$ATI$2,1,A119*2)</f>
        <v>-1.0877100000000001E-4</v>
      </c>
      <c r="E119">
        <f>_xlfn.XMATCH(C119,[1]grid_sim!$A:$A)</f>
        <v>2688</v>
      </c>
      <c r="F119" cm="1">
        <f t="array" ref="F119">INDEX([1]grid_sim!$D:$D,E119)</f>
        <v>0.692376145788</v>
      </c>
    </row>
    <row r="120" spans="1:6" x14ac:dyDescent="0.25">
      <c r="A120">
        <v>116</v>
      </c>
      <c r="B120">
        <v>116</v>
      </c>
      <c r="C120" cm="1">
        <f t="array" ref="C120">INDEX($F$2:$ATI$2,1,A120*2-1)</f>
        <v>1397</v>
      </c>
      <c r="D120" cm="1">
        <f t="array" ref="D120">INDEX($F$2:$ATI$2,1,A120*2)</f>
        <v>-1.8334000000000001E-5</v>
      </c>
      <c r="E120">
        <f>_xlfn.XMATCH(C120,[1]grid_sim!$A:$A)</f>
        <v>3959</v>
      </c>
      <c r="F120" cm="1">
        <f t="array" ref="F120">INDEX([1]grid_sim!$D:$D,E120)</f>
        <v>0.48359087626300001</v>
      </c>
    </row>
    <row r="121" spans="1:6" x14ac:dyDescent="0.25">
      <c r="A121">
        <v>117</v>
      </c>
      <c r="B121">
        <v>117</v>
      </c>
      <c r="C121" cm="1">
        <f t="array" ref="C121">INDEX($F$2:$ATI$2,1,A121*2-1)</f>
        <v>920</v>
      </c>
      <c r="D121" cm="1">
        <f t="array" ref="D121">INDEX($F$2:$ATI$2,1,A121*2)</f>
        <v>-3.4351213999999999E-3</v>
      </c>
      <c r="E121">
        <f>_xlfn.XMATCH(C121,[1]grid_sim!$A:$A)</f>
        <v>2129</v>
      </c>
      <c r="F121" cm="1">
        <f t="array" ref="F121">INDEX([1]grid_sim!$D:$D,E121)</f>
        <v>0.705577277399</v>
      </c>
    </row>
    <row r="122" spans="1:6" x14ac:dyDescent="0.25">
      <c r="A122">
        <v>118</v>
      </c>
      <c r="B122">
        <v>118</v>
      </c>
      <c r="C122" cm="1">
        <f t="array" ref="C122">INDEX($F$2:$ATI$2,1,A122*2-1)</f>
        <v>681</v>
      </c>
      <c r="D122" cm="1">
        <f t="array" ref="D122">INDEX($F$2:$ATI$2,1,A122*2)</f>
        <v>-1.1335899999999999E-5</v>
      </c>
      <c r="E122">
        <f>_xlfn.XMATCH(C122,[1]grid_sim!$A:$A)</f>
        <v>4027</v>
      </c>
      <c r="F122" cm="1">
        <f t="array" ref="F122">INDEX([1]grid_sim!$D:$D,E122)</f>
        <v>0.91487533848299996</v>
      </c>
    </row>
    <row r="123" spans="1:6" x14ac:dyDescent="0.25">
      <c r="A123">
        <v>119</v>
      </c>
      <c r="B123">
        <v>119</v>
      </c>
      <c r="C123" cm="1">
        <f t="array" ref="C123">INDEX($F$2:$ATI$2,1,A123*2-1)</f>
        <v>1277</v>
      </c>
      <c r="D123" cm="1">
        <f t="array" ref="D123">INDEX($F$2:$ATI$2,1,A123*2)</f>
        <v>-7.5235500000000002E-5</v>
      </c>
      <c r="E123">
        <f>_xlfn.XMATCH(C123,[1]grid_sim!$A:$A)</f>
        <v>1460</v>
      </c>
      <c r="F123" cm="1">
        <f t="array" ref="F123">INDEX([1]grid_sim!$D:$D,E123)</f>
        <v>0.49617977596200002</v>
      </c>
    </row>
    <row r="124" spans="1:6" x14ac:dyDescent="0.25">
      <c r="A124">
        <v>120</v>
      </c>
      <c r="B124">
        <v>120</v>
      </c>
      <c r="C124" cm="1">
        <f t="array" ref="C124">INDEX($F$2:$ATI$2,1,A124*2-1)</f>
        <v>1279</v>
      </c>
      <c r="D124" cm="1">
        <f t="array" ref="D124">INDEX($F$2:$ATI$2,1,A124*2)</f>
        <v>-1.9795610000000001E-4</v>
      </c>
      <c r="E124">
        <f>_xlfn.XMATCH(C124,[1]grid_sim!$A:$A)</f>
        <v>1203</v>
      </c>
      <c r="F124" cm="1">
        <f t="array" ref="F124">INDEX([1]grid_sim!$D:$D,E124)</f>
        <v>0.58507276524600005</v>
      </c>
    </row>
    <row r="125" spans="1:6" x14ac:dyDescent="0.25">
      <c r="A125">
        <v>121</v>
      </c>
      <c r="B125">
        <v>121</v>
      </c>
      <c r="C125" cm="1">
        <f t="array" ref="C125">INDEX($F$2:$ATI$2,1,A125*2-1)</f>
        <v>1278</v>
      </c>
      <c r="D125" cm="1">
        <f t="array" ref="D125">INDEX($F$2:$ATI$2,1,A125*2)</f>
        <v>-7.4311699999999995E-5</v>
      </c>
      <c r="E125">
        <f>_xlfn.XMATCH(C125,[1]grid_sim!$A:$A)</f>
        <v>3581</v>
      </c>
      <c r="F125" cm="1">
        <f t="array" ref="F125">INDEX([1]grid_sim!$D:$D,E125)</f>
        <v>0.53473758033800001</v>
      </c>
    </row>
    <row r="126" spans="1:6" x14ac:dyDescent="0.25">
      <c r="A126">
        <v>122</v>
      </c>
      <c r="B126">
        <v>122</v>
      </c>
      <c r="C126" cm="1">
        <f t="array" ref="C126">INDEX($F$2:$ATI$2,1,A126*2-1)</f>
        <v>1334</v>
      </c>
      <c r="D126" cm="1">
        <f t="array" ref="D126">INDEX($F$2:$ATI$2,1,A126*2)</f>
        <v>-1.4397500000000001E-5</v>
      </c>
      <c r="E126">
        <f>_xlfn.XMATCH(C126,[1]grid_sim!$A:$A)</f>
        <v>3256</v>
      </c>
      <c r="F126" cm="1">
        <f t="array" ref="F126">INDEX([1]grid_sim!$D:$D,E126)</f>
        <v>0.34780569971899999</v>
      </c>
    </row>
    <row r="127" spans="1:6" x14ac:dyDescent="0.25">
      <c r="A127">
        <v>123</v>
      </c>
      <c r="B127">
        <v>123</v>
      </c>
      <c r="C127" cm="1">
        <f t="array" ref="C127">INDEX($F$2:$ATI$2,1,A127*2-1)</f>
        <v>1280</v>
      </c>
      <c r="D127" cm="1">
        <f t="array" ref="D127">INDEX($F$2:$ATI$2,1,A127*2)</f>
        <v>-2.5783030000000001E-4</v>
      </c>
      <c r="E127">
        <f>_xlfn.XMATCH(C127,[1]grid_sim!$A:$A)</f>
        <v>740</v>
      </c>
      <c r="F127" cm="1">
        <f t="array" ref="F127">INDEX([1]grid_sim!$D:$D,E127)</f>
        <v>0.62374278613800005</v>
      </c>
    </row>
    <row r="128" spans="1:6" x14ac:dyDescent="0.25">
      <c r="A128">
        <v>124</v>
      </c>
      <c r="B128">
        <v>124</v>
      </c>
      <c r="C128" cm="1">
        <f t="array" ref="C128">INDEX($F$2:$ATI$2,1,A128*2-1)</f>
        <v>1338</v>
      </c>
      <c r="D128" cm="1">
        <f t="array" ref="D128">INDEX($F$2:$ATI$2,1,A128*2)</f>
        <v>-3.67875E-5</v>
      </c>
      <c r="E128">
        <f>_xlfn.XMATCH(C128,[1]grid_sim!$A:$A)</f>
        <v>3397</v>
      </c>
      <c r="F128" cm="1">
        <f t="array" ref="F128">INDEX([1]grid_sim!$D:$D,E128)</f>
        <v>0.54915684896600003</v>
      </c>
    </row>
    <row r="129" spans="1:6" x14ac:dyDescent="0.25">
      <c r="A129">
        <v>125</v>
      </c>
      <c r="B129">
        <v>125</v>
      </c>
      <c r="C129" cm="1">
        <f t="array" ref="C129">INDEX($F$2:$ATI$2,1,A129*2-1)</f>
        <v>1159</v>
      </c>
      <c r="D129" cm="1">
        <f t="array" ref="D129">INDEX($F$2:$ATI$2,1,A129*2)</f>
        <v>-1.2220434400000001E-2</v>
      </c>
      <c r="E129">
        <f>_xlfn.XMATCH(C129,[1]grid_sim!$A:$A)</f>
        <v>2424</v>
      </c>
      <c r="F129" cm="1">
        <f t="array" ref="F129">INDEX([1]grid_sim!$D:$D,E129)</f>
        <v>0.55594642168499997</v>
      </c>
    </row>
    <row r="130" spans="1:6" x14ac:dyDescent="0.25">
      <c r="A130">
        <v>126</v>
      </c>
      <c r="B130">
        <v>126</v>
      </c>
      <c r="C130" cm="1">
        <f t="array" ref="C130">INDEX($F$2:$ATI$2,1,A130*2-1)</f>
        <v>1033</v>
      </c>
      <c r="D130" cm="1">
        <f t="array" ref="D130">INDEX($F$2:$ATI$2,1,A130*2)</f>
        <v>-4.78571E-5</v>
      </c>
      <c r="E130">
        <f>_xlfn.XMATCH(C130,[1]grid_sim!$A:$A)</f>
        <v>2120</v>
      </c>
      <c r="F130" cm="1">
        <f t="array" ref="F130">INDEX([1]grid_sim!$D:$D,E130)</f>
        <v>0.32777180908800002</v>
      </c>
    </row>
    <row r="131" spans="1:6" x14ac:dyDescent="0.25">
      <c r="A131">
        <v>127</v>
      </c>
      <c r="B131">
        <v>127</v>
      </c>
      <c r="C131" cm="1">
        <f t="array" ref="C131">INDEX($F$2:$ATI$2,1,A131*2-1)</f>
        <v>1275</v>
      </c>
      <c r="D131" cm="1">
        <f t="array" ref="D131">INDEX($F$2:$ATI$2,1,A131*2)</f>
        <v>-4.4638100000000002E-5</v>
      </c>
      <c r="E131">
        <f>_xlfn.XMATCH(C131,[1]grid_sim!$A:$A)</f>
        <v>3008</v>
      </c>
      <c r="F131" cm="1">
        <f t="array" ref="F131">INDEX([1]grid_sim!$D:$D,E131)</f>
        <v>0.44495530877400002</v>
      </c>
    </row>
    <row r="132" spans="1:6" x14ac:dyDescent="0.25">
      <c r="A132">
        <v>128</v>
      </c>
      <c r="B132">
        <v>128</v>
      </c>
      <c r="C132" cm="1">
        <f t="array" ref="C132">INDEX($F$2:$ATI$2,1,A132*2-1)</f>
        <v>1274</v>
      </c>
      <c r="D132" cm="1">
        <f t="array" ref="D132">INDEX($F$2:$ATI$2,1,A132*2)</f>
        <v>-2.8209500000000002E-5</v>
      </c>
      <c r="E132">
        <f>_xlfn.XMATCH(C132,[1]grid_sim!$A:$A)</f>
        <v>4188</v>
      </c>
      <c r="F132" cm="1">
        <f t="array" ref="F132">INDEX([1]grid_sim!$D:$D,E132)</f>
        <v>0.46845040874600002</v>
      </c>
    </row>
    <row r="133" spans="1:6" x14ac:dyDescent="0.25">
      <c r="A133">
        <v>129</v>
      </c>
      <c r="B133">
        <v>129</v>
      </c>
      <c r="C133" cm="1">
        <f t="array" ref="C133">INDEX($F$2:$ATI$2,1,A133*2-1)</f>
        <v>1222</v>
      </c>
      <c r="D133" cm="1">
        <f t="array" ref="D133">INDEX($F$2:$ATI$2,1,A133*2)</f>
        <v>-4.4033299999999997E-5</v>
      </c>
      <c r="E133">
        <f>_xlfn.XMATCH(C133,[1]grid_sim!$A:$A)</f>
        <v>3553</v>
      </c>
      <c r="F133" cm="1">
        <f t="array" ref="F133">INDEX([1]grid_sim!$D:$D,E133)</f>
        <v>0.63947844583500002</v>
      </c>
    </row>
    <row r="134" spans="1:6" x14ac:dyDescent="0.25">
      <c r="A134">
        <v>130</v>
      </c>
      <c r="B134">
        <v>130</v>
      </c>
      <c r="C134" cm="1">
        <f t="array" ref="C134">INDEX($F$2:$ATI$2,1,A134*2-1)</f>
        <v>803</v>
      </c>
      <c r="D134" cm="1">
        <f t="array" ref="D134">INDEX($F$2:$ATI$2,1,A134*2)</f>
        <v>-1.41726E-5</v>
      </c>
      <c r="E134">
        <f>_xlfn.XMATCH(C134,[1]grid_sim!$A:$A)</f>
        <v>563</v>
      </c>
      <c r="F134" cm="1">
        <f t="array" ref="F134">INDEX([1]grid_sim!$D:$D,E134)</f>
        <v>0.87487423446500001</v>
      </c>
    </row>
    <row r="135" spans="1:6" x14ac:dyDescent="0.25">
      <c r="A135">
        <v>131</v>
      </c>
      <c r="B135">
        <v>131</v>
      </c>
      <c r="C135" cm="1">
        <f t="array" ref="C135">INDEX($F$2:$ATI$2,1,A135*2-1)</f>
        <v>1216</v>
      </c>
      <c r="D135" cm="1">
        <f t="array" ref="D135">INDEX($F$2:$ATI$2,1,A135*2)</f>
        <v>-1.141326E-4</v>
      </c>
      <c r="E135">
        <f>_xlfn.XMATCH(C135,[1]grid_sim!$A:$A)</f>
        <v>3916</v>
      </c>
      <c r="F135" cm="1">
        <f t="array" ref="F135">INDEX([1]grid_sim!$D:$D,E135)</f>
        <v>0.46189883248199998</v>
      </c>
    </row>
    <row r="136" spans="1:6" x14ac:dyDescent="0.25">
      <c r="A136">
        <v>132</v>
      </c>
      <c r="B136">
        <v>132</v>
      </c>
      <c r="C136" cm="1">
        <f t="array" ref="C136">INDEX($F$2:$ATI$2,1,A136*2-1)</f>
        <v>1281</v>
      </c>
      <c r="D136" cm="1">
        <f t="array" ref="D136">INDEX($F$2:$ATI$2,1,A136*2)</f>
        <v>-2.6890099999999999E-5</v>
      </c>
      <c r="E136">
        <f>_xlfn.XMATCH(C136,[1]grid_sim!$A:$A)</f>
        <v>1104</v>
      </c>
      <c r="F136" cm="1">
        <f t="array" ref="F136">INDEX([1]grid_sim!$D:$D,E136)</f>
        <v>0.63801736727799996</v>
      </c>
    </row>
    <row r="137" spans="1:6" x14ac:dyDescent="0.25">
      <c r="A137">
        <v>133</v>
      </c>
      <c r="B137">
        <v>133</v>
      </c>
      <c r="C137" cm="1">
        <f t="array" ref="C137">INDEX($F$2:$ATI$2,1,A137*2-1)</f>
        <v>919</v>
      </c>
      <c r="D137" cm="1">
        <f t="array" ref="D137">INDEX($F$2:$ATI$2,1,A137*2)</f>
        <v>-1.19645159E-2</v>
      </c>
      <c r="E137">
        <f>_xlfn.XMATCH(C137,[1]grid_sim!$A:$A)</f>
        <v>4132</v>
      </c>
      <c r="F137" cm="1">
        <f t="array" ref="F137">INDEX([1]grid_sim!$D:$D,E137)</f>
        <v>0.654417876668</v>
      </c>
    </row>
    <row r="138" spans="1:6" x14ac:dyDescent="0.25">
      <c r="A138">
        <v>134</v>
      </c>
      <c r="B138">
        <v>134</v>
      </c>
      <c r="C138" cm="1">
        <f t="array" ref="C138">INDEX($F$2:$ATI$2,1,A138*2-1)</f>
        <v>680</v>
      </c>
      <c r="D138" cm="1">
        <f t="array" ref="D138">INDEX($F$2:$ATI$2,1,A138*2)</f>
        <v>-1.51738E-5</v>
      </c>
      <c r="E138">
        <f>_xlfn.XMATCH(C138,[1]grid_sim!$A:$A)</f>
        <v>3810</v>
      </c>
      <c r="F138" cm="1">
        <f t="array" ref="F138">INDEX([1]grid_sim!$D:$D,E138)</f>
        <v>0.80534955026599997</v>
      </c>
    </row>
    <row r="139" spans="1:6" x14ac:dyDescent="0.25">
      <c r="A139">
        <v>135</v>
      </c>
      <c r="B139">
        <v>135</v>
      </c>
      <c r="C139" cm="1">
        <f t="array" ref="C139">INDEX($F$2:$ATI$2,1,A139*2-1)</f>
        <v>1215</v>
      </c>
      <c r="D139" cm="1">
        <f t="array" ref="D139">INDEX($F$2:$ATI$2,1,A139*2)</f>
        <v>-2.8033599999999999E-5</v>
      </c>
      <c r="E139">
        <f>_xlfn.XMATCH(C139,[1]grid_sim!$A:$A)</f>
        <v>2851</v>
      </c>
      <c r="F139" cm="1">
        <f t="array" ref="F139">INDEX([1]grid_sim!$D:$D,E139)</f>
        <v>0.45275537133100002</v>
      </c>
    </row>
    <row r="140" spans="1:6" x14ac:dyDescent="0.25">
      <c r="A140">
        <v>136</v>
      </c>
      <c r="B140">
        <v>136</v>
      </c>
      <c r="C140" cm="1">
        <f t="array" ref="C140">INDEX($F$2:$ATI$2,1,A140*2-1)</f>
        <v>1276</v>
      </c>
      <c r="D140" cm="1">
        <f t="array" ref="D140">INDEX($F$2:$ATI$2,1,A140*2)</f>
        <v>-3.4751E-5</v>
      </c>
      <c r="E140">
        <f>_xlfn.XMATCH(C140,[1]grid_sim!$A:$A)</f>
        <v>3980</v>
      </c>
      <c r="F140" cm="1">
        <f t="array" ref="F140">INDEX([1]grid_sim!$D:$D,E140)</f>
        <v>0.482339774188</v>
      </c>
    </row>
    <row r="141" spans="1:6" x14ac:dyDescent="0.25">
      <c r="A141">
        <v>137</v>
      </c>
      <c r="B141">
        <v>137</v>
      </c>
      <c r="C141" cm="1">
        <f t="array" ref="C141">INDEX($F$2:$ATI$2,1,A141*2-1)</f>
        <v>1157</v>
      </c>
      <c r="D141" cm="1">
        <f t="array" ref="D141">INDEX($F$2:$ATI$2,1,A141*2)</f>
        <v>-1.2157263999999999E-2</v>
      </c>
      <c r="E141">
        <f>_xlfn.XMATCH(C141,[1]grid_sim!$A:$A)</f>
        <v>1663</v>
      </c>
      <c r="F141" cm="1">
        <f t="array" ref="F141">INDEX([1]grid_sim!$D:$D,E141)</f>
        <v>0.51898158482400003</v>
      </c>
    </row>
    <row r="142" spans="1:6" x14ac:dyDescent="0.25">
      <c r="A142">
        <v>138</v>
      </c>
      <c r="B142">
        <v>138</v>
      </c>
      <c r="C142" cm="1">
        <f t="array" ref="C142">INDEX($F$2:$ATI$2,1,A142*2-1)</f>
        <v>1335</v>
      </c>
      <c r="D142" cm="1">
        <f t="array" ref="D142">INDEX($F$2:$ATI$2,1,A142*2)</f>
        <v>-2.3672900000000002E-5</v>
      </c>
      <c r="E142">
        <f>_xlfn.XMATCH(C142,[1]grid_sim!$A:$A)</f>
        <v>2223</v>
      </c>
      <c r="F142" cm="1">
        <f t="array" ref="F142">INDEX([1]grid_sim!$D:$D,E142)</f>
        <v>0.41351650470599999</v>
      </c>
    </row>
    <row r="143" spans="1:6" x14ac:dyDescent="0.25">
      <c r="A143">
        <v>139</v>
      </c>
      <c r="B143">
        <v>139</v>
      </c>
      <c r="C143" cm="1">
        <f t="array" ref="C143">INDEX($F$2:$ATI$2,1,A143*2-1)</f>
        <v>1156</v>
      </c>
      <c r="D143" cm="1">
        <f t="array" ref="D143">INDEX($F$2:$ATI$2,1,A143*2)</f>
        <v>-3.3537428000000001E-3</v>
      </c>
      <c r="E143">
        <f>_xlfn.XMATCH(C143,[1]grid_sim!$A:$A)</f>
        <v>998</v>
      </c>
      <c r="F143" cm="1">
        <f t="array" ref="F143">INDEX([1]grid_sim!$D:$D,E143)</f>
        <v>0.47434309520700002</v>
      </c>
    </row>
    <row r="144" spans="1:6" x14ac:dyDescent="0.25">
      <c r="A144">
        <v>140</v>
      </c>
      <c r="B144">
        <v>140</v>
      </c>
      <c r="C144" cm="1">
        <f t="array" ref="C144">INDEX($F$2:$ATI$2,1,A144*2-1)</f>
        <v>800</v>
      </c>
      <c r="D144" cm="1">
        <f t="array" ref="D144">INDEX($F$2:$ATI$2,1,A144*2)</f>
        <v>-2.4936449999999997E-4</v>
      </c>
      <c r="E144">
        <f>_xlfn.XMATCH(C144,[1]grid_sim!$A:$A)</f>
        <v>3732</v>
      </c>
      <c r="F144" cm="1">
        <f t="array" ref="F144">INDEX([1]grid_sim!$D:$D,E144)</f>
        <v>0.72945502143399998</v>
      </c>
    </row>
    <row r="145" spans="1:6" x14ac:dyDescent="0.25">
      <c r="A145">
        <v>141</v>
      </c>
      <c r="B145">
        <v>141</v>
      </c>
      <c r="C145" cm="1">
        <f t="array" ref="C145">INDEX($F$2:$ATI$2,1,A145*2-1)</f>
        <v>978</v>
      </c>
      <c r="D145" cm="1">
        <f t="array" ref="D145">INDEX($F$2:$ATI$2,1,A145*2)</f>
        <v>0.2353381427</v>
      </c>
      <c r="E145">
        <f>_xlfn.XMATCH(C145,[1]grid_sim!$A:$A)</f>
        <v>1717</v>
      </c>
      <c r="F145" cm="1">
        <f t="array" ref="F145">INDEX([1]grid_sim!$D:$D,E145)</f>
        <v>0.60228015259199996</v>
      </c>
    </row>
    <row r="146" spans="1:6" x14ac:dyDescent="0.25">
      <c r="A146">
        <v>142</v>
      </c>
      <c r="B146">
        <v>142</v>
      </c>
      <c r="C146" cm="1">
        <f t="array" ref="C146">INDEX($F$2:$ATI$2,1,A146*2-1)</f>
        <v>1285</v>
      </c>
      <c r="D146" cm="1">
        <f t="array" ref="D146">INDEX($F$2:$ATI$2,1,A146*2)</f>
        <v>-3.9221000000000001E-6</v>
      </c>
      <c r="E146">
        <f>_xlfn.XMATCH(C146,[1]grid_sim!$A:$A)</f>
        <v>1185</v>
      </c>
      <c r="F146" cm="1">
        <f t="array" ref="F146">INDEX([1]grid_sim!$D:$D,E146)</f>
        <v>0.63759117310299995</v>
      </c>
    </row>
    <row r="147" spans="1:6" x14ac:dyDescent="0.25">
      <c r="A147">
        <v>143</v>
      </c>
      <c r="B147">
        <v>143</v>
      </c>
      <c r="C147" cm="1">
        <f t="array" ref="C147">INDEX($F$2:$ATI$2,1,A147*2-1)</f>
        <v>1155</v>
      </c>
      <c r="D147" cm="1">
        <f t="array" ref="D147">INDEX($F$2:$ATI$2,1,A147*2)</f>
        <v>-1.440782E-4</v>
      </c>
      <c r="E147">
        <f>_xlfn.XMATCH(C147,[1]grid_sim!$A:$A)</f>
        <v>2368</v>
      </c>
      <c r="F147" cm="1">
        <f t="array" ref="F147">INDEX([1]grid_sim!$D:$D,E147)</f>
        <v>0.43379323928500002</v>
      </c>
    </row>
    <row r="148" spans="1:6" x14ac:dyDescent="0.25">
      <c r="A148">
        <v>144</v>
      </c>
      <c r="B148">
        <v>144</v>
      </c>
      <c r="C148" cm="1">
        <f t="array" ref="C148">INDEX($F$2:$ATI$2,1,A148*2-1)</f>
        <v>1151</v>
      </c>
      <c r="D148" cm="1">
        <f t="array" ref="D148">INDEX($F$2:$ATI$2,1,A148*2)</f>
        <v>-7.2888999999999998E-6</v>
      </c>
      <c r="E148">
        <f>_xlfn.XMATCH(C148,[1]grid_sim!$A:$A)</f>
        <v>3378</v>
      </c>
      <c r="F148" cm="1">
        <f t="array" ref="F148">INDEX([1]grid_sim!$D:$D,E148)</f>
        <v>0.3029152115</v>
      </c>
    </row>
    <row r="149" spans="1:6" x14ac:dyDescent="0.25">
      <c r="A149">
        <v>145</v>
      </c>
      <c r="B149">
        <v>145</v>
      </c>
      <c r="C149" cm="1">
        <f t="array" ref="C149">INDEX($F$2:$ATI$2,1,A149*2-1)</f>
        <v>981</v>
      </c>
      <c r="D149" cm="1">
        <f t="array" ref="D149">INDEX($F$2:$ATI$2,1,A149*2)</f>
        <v>-1.4893250999999999E-3</v>
      </c>
      <c r="E149">
        <f>_xlfn.XMATCH(C149,[1]grid_sim!$A:$A)</f>
        <v>3649</v>
      </c>
      <c r="F149" cm="1">
        <f t="array" ref="F149">INDEX([1]grid_sim!$D:$D,E149)</f>
        <v>0.71517735476199995</v>
      </c>
    </row>
    <row r="150" spans="1:6" x14ac:dyDescent="0.25">
      <c r="A150">
        <v>146</v>
      </c>
      <c r="B150">
        <v>146</v>
      </c>
      <c r="C150" cm="1">
        <f t="array" ref="C150">INDEX($F$2:$ATI$2,1,A150*2-1)</f>
        <v>970</v>
      </c>
      <c r="D150" cm="1">
        <f t="array" ref="D150">INDEX($F$2:$ATI$2,1,A150*2)</f>
        <v>-3.8954E-6</v>
      </c>
      <c r="E150">
        <f>_xlfn.XMATCH(C150,[1]grid_sim!$A:$A)</f>
        <v>4557</v>
      </c>
      <c r="F150" cm="1">
        <f t="array" ref="F150">INDEX([1]grid_sim!$D:$D,E150)</f>
        <v>0.240961963084</v>
      </c>
    </row>
    <row r="151" spans="1:6" x14ac:dyDescent="0.25">
      <c r="A151">
        <v>147</v>
      </c>
      <c r="B151">
        <v>147</v>
      </c>
      <c r="C151" cm="1">
        <f t="array" ref="C151">INDEX($F$2:$ATI$2,1,A151*2-1)</f>
        <v>1221</v>
      </c>
      <c r="D151" cm="1">
        <f t="array" ref="D151">INDEX($F$2:$ATI$2,1,A151*2)</f>
        <v>-1.3927199999999999E-5</v>
      </c>
      <c r="E151">
        <f>_xlfn.XMATCH(C151,[1]grid_sim!$A:$A)</f>
        <v>2330</v>
      </c>
      <c r="F151" cm="1">
        <f t="array" ref="F151">INDEX([1]grid_sim!$D:$D,E151)</f>
        <v>0.61376541100399995</v>
      </c>
    </row>
    <row r="152" spans="1:6" x14ac:dyDescent="0.25">
      <c r="A152">
        <v>148</v>
      </c>
      <c r="B152">
        <v>148</v>
      </c>
      <c r="C152" cm="1">
        <f t="array" ref="C152">INDEX($F$2:$ATI$2,1,A152*2-1)</f>
        <v>1225</v>
      </c>
      <c r="D152" cm="1">
        <f t="array" ref="D152">INDEX($F$2:$ATI$2,1,A152*2)</f>
        <v>-5.7536000000000003E-6</v>
      </c>
      <c r="E152">
        <f>_xlfn.XMATCH(C152,[1]grid_sim!$A:$A)</f>
        <v>3788</v>
      </c>
      <c r="F152" cm="1">
        <f t="array" ref="F152">INDEX([1]grid_sim!$D:$D,E152)</f>
        <v>0.68372717391500004</v>
      </c>
    </row>
    <row r="153" spans="1:6" x14ac:dyDescent="0.25">
      <c r="A153">
        <v>149</v>
      </c>
      <c r="B153">
        <v>149</v>
      </c>
      <c r="C153" cm="1">
        <f t="array" ref="C153">INDEX($F$2:$ATI$2,1,A153*2-1)</f>
        <v>1158</v>
      </c>
      <c r="D153" cm="1">
        <f t="array" ref="D153">INDEX($F$2:$ATI$2,1,A153*2)</f>
        <v>-1.9621573400000002E-2</v>
      </c>
      <c r="E153">
        <f>_xlfn.XMATCH(C153,[1]grid_sim!$A:$A)</f>
        <v>590</v>
      </c>
      <c r="F153" cm="1">
        <f t="array" ref="F153">INDEX([1]grid_sim!$D:$D,E153)</f>
        <v>0.540027843565</v>
      </c>
    </row>
    <row r="154" spans="1:6" x14ac:dyDescent="0.25">
      <c r="A154">
        <v>150</v>
      </c>
      <c r="B154">
        <v>150</v>
      </c>
      <c r="C154" cm="1">
        <f t="array" ref="C154">INDEX($F$2:$ATI$2,1,A154*2-1)</f>
        <v>558</v>
      </c>
      <c r="D154" cm="1">
        <f t="array" ref="D154">INDEX($F$2:$ATI$2,1,A154*2)</f>
        <v>-4.7646000000000001E-6</v>
      </c>
      <c r="E154">
        <f>_xlfn.XMATCH(C154,[1]grid_sim!$A:$A)</f>
        <v>1583</v>
      </c>
      <c r="F154" cm="1">
        <f t="array" ref="F154">INDEX([1]grid_sim!$D:$D,E154)</f>
        <v>0.62094648425099996</v>
      </c>
    </row>
    <row r="155" spans="1:6" x14ac:dyDescent="0.25">
      <c r="A155">
        <v>151</v>
      </c>
      <c r="B155">
        <v>151</v>
      </c>
      <c r="C155" cm="1">
        <f t="array" ref="C155">INDEX($F$2:$ATI$2,1,A155*2-1)</f>
        <v>1164</v>
      </c>
      <c r="D155" cm="1">
        <f t="array" ref="D155">INDEX($F$2:$ATI$2,1,A155*2)</f>
        <v>-1.5296100000000001E-5</v>
      </c>
      <c r="E155">
        <f>_xlfn.XMATCH(C155,[1]grid_sim!$A:$A)</f>
        <v>4201</v>
      </c>
      <c r="F155" cm="1">
        <f t="array" ref="F155">INDEX([1]grid_sim!$D:$D,E155)</f>
        <v>1</v>
      </c>
    </row>
    <row r="156" spans="1:6" x14ac:dyDescent="0.25">
      <c r="A156">
        <v>152</v>
      </c>
      <c r="B156">
        <v>152</v>
      </c>
      <c r="C156" cm="1">
        <f t="array" ref="C156">INDEX($F$2:$ATI$2,1,A156*2-1)</f>
        <v>1045</v>
      </c>
      <c r="D156" cm="1">
        <f t="array" ref="D156">INDEX($F$2:$ATI$2,1,A156*2)</f>
        <v>-9.1617000000000007E-6</v>
      </c>
      <c r="E156">
        <f>_xlfn.XMATCH(C156,[1]grid_sim!$A:$A)</f>
        <v>3280</v>
      </c>
      <c r="F156" cm="1">
        <f t="array" ref="F156">INDEX([1]grid_sim!$D:$D,E156)</f>
        <v>0.75460025207100001</v>
      </c>
    </row>
    <row r="157" spans="1:6" x14ac:dyDescent="0.25">
      <c r="A157">
        <v>153</v>
      </c>
      <c r="B157">
        <v>153</v>
      </c>
      <c r="C157" cm="1">
        <f t="array" ref="C157">INDEX($F$2:$ATI$2,1,A157*2-1)</f>
        <v>853</v>
      </c>
      <c r="D157" cm="1">
        <f t="array" ref="D157">INDEX($F$2:$ATI$2,1,A157*2)</f>
        <v>-2.1758899999999999E-5</v>
      </c>
      <c r="E157">
        <f>_xlfn.XMATCH(C157,[1]grid_sim!$A:$A)</f>
        <v>3939</v>
      </c>
      <c r="F157" cm="1">
        <f t="array" ref="F157">INDEX([1]grid_sim!$D:$D,E157)</f>
        <v>0.33972389166200001</v>
      </c>
    </row>
    <row r="158" spans="1:6" x14ac:dyDescent="0.25">
      <c r="A158">
        <v>154</v>
      </c>
      <c r="B158">
        <v>154</v>
      </c>
      <c r="C158" cm="1">
        <f t="array" ref="C158">INDEX($F$2:$ATI$2,1,A158*2-1)</f>
        <v>743</v>
      </c>
      <c r="D158" cm="1">
        <f t="array" ref="D158">INDEX($F$2:$ATI$2,1,A158*2)</f>
        <v>-8.7376999999999994E-6</v>
      </c>
      <c r="E158">
        <f>_xlfn.XMATCH(C158,[1]grid_sim!$A:$A)</f>
        <v>481</v>
      </c>
      <c r="F158" cm="1">
        <f t="array" ref="F158">INDEX([1]grid_sim!$D:$D,E158)</f>
        <v>0.88705551031899998</v>
      </c>
    </row>
    <row r="159" spans="1:6" x14ac:dyDescent="0.25">
      <c r="A159">
        <v>155</v>
      </c>
      <c r="B159">
        <v>155</v>
      </c>
      <c r="C159" cm="1">
        <f t="array" ref="C159">INDEX($F$2:$ATI$2,1,A159*2-1)</f>
        <v>678</v>
      </c>
      <c r="D159" cm="1">
        <f t="array" ref="D159">INDEX($F$2:$ATI$2,1,A159*2)</f>
        <v>-2.0500500000000001E-5</v>
      </c>
      <c r="E159">
        <f>_xlfn.XMATCH(C159,[1]grid_sim!$A:$A)</f>
        <v>3313</v>
      </c>
      <c r="F159" cm="1">
        <f t="array" ref="F159">INDEX([1]grid_sim!$D:$D,E159)</f>
        <v>0.65058936028100001</v>
      </c>
    </row>
    <row r="160" spans="1:6" x14ac:dyDescent="0.25">
      <c r="A160">
        <v>156</v>
      </c>
      <c r="B160">
        <v>156</v>
      </c>
      <c r="C160" cm="1">
        <f t="array" ref="C160">INDEX($F$2:$ATI$2,1,A160*2-1)</f>
        <v>679</v>
      </c>
      <c r="D160" cm="1">
        <f t="array" ref="D160">INDEX($F$2:$ATI$2,1,A160*2)</f>
        <v>-1.8665499999999999E-5</v>
      </c>
      <c r="E160">
        <f>_xlfn.XMATCH(C160,[1]grid_sim!$A:$A)</f>
        <v>3690</v>
      </c>
      <c r="F160" cm="1">
        <f t="array" ref="F160">INDEX([1]grid_sim!$D:$D,E160)</f>
        <v>0.71873369118099995</v>
      </c>
    </row>
    <row r="161" spans="1:6" x14ac:dyDescent="0.25">
      <c r="A161">
        <v>157</v>
      </c>
      <c r="B161">
        <v>157</v>
      </c>
      <c r="C161" cm="1">
        <f t="array" ref="C161">INDEX($F$2:$ATI$2,1,A161*2-1)</f>
        <v>675</v>
      </c>
      <c r="D161" cm="1">
        <f t="array" ref="D161">INDEX($F$2:$ATI$2,1,A161*2)</f>
        <v>-1.1321000000000001E-5</v>
      </c>
      <c r="E161">
        <f>_xlfn.XMATCH(C161,[1]grid_sim!$A:$A)</f>
        <v>2398</v>
      </c>
      <c r="F161" cm="1">
        <f t="array" ref="F161">INDEX([1]grid_sim!$D:$D,E161)</f>
        <v>0.40826308321900001</v>
      </c>
    </row>
    <row r="162" spans="1:6" x14ac:dyDescent="0.25">
      <c r="A162">
        <v>158</v>
      </c>
      <c r="B162">
        <v>158</v>
      </c>
      <c r="C162" cm="1">
        <f t="array" ref="C162">INDEX($F$2:$ATI$2,1,A162*2-1)</f>
        <v>561</v>
      </c>
      <c r="D162" cm="1">
        <f t="array" ref="D162">INDEX($F$2:$ATI$2,1,A162*2)</f>
        <v>-2.0528000000000001E-6</v>
      </c>
      <c r="E162">
        <f>_xlfn.XMATCH(C162,[1]grid_sim!$A:$A)</f>
        <v>4428</v>
      </c>
      <c r="F162" cm="1">
        <f t="array" ref="F162">INDEX([1]grid_sim!$D:$D,E162)</f>
        <v>0.79489122937400003</v>
      </c>
    </row>
    <row r="163" spans="1:6" x14ac:dyDescent="0.25">
      <c r="A163">
        <v>159</v>
      </c>
      <c r="B163">
        <v>159</v>
      </c>
      <c r="C163" cm="1">
        <f t="array" ref="C163">INDEX($F$2:$ATI$2,1,A163*2-1)</f>
        <v>1104</v>
      </c>
      <c r="D163" cm="1">
        <f t="array" ref="D163">INDEX($F$2:$ATI$2,1,A163*2)</f>
        <v>-1.82948E-5</v>
      </c>
      <c r="E163">
        <f>_xlfn.XMATCH(C163,[1]grid_sim!$A:$A)</f>
        <v>4040</v>
      </c>
      <c r="F163" cm="1">
        <f t="array" ref="F163">INDEX([1]grid_sim!$D:$D,E163)</f>
        <v>0.72220567062200003</v>
      </c>
    </row>
    <row r="164" spans="1:6" x14ac:dyDescent="0.25">
      <c r="A164">
        <v>160</v>
      </c>
      <c r="B164">
        <v>160</v>
      </c>
      <c r="C164" cm="1">
        <f t="array" ref="C164">INDEX($F$2:$ATI$2,1,A164*2-1)</f>
        <v>924</v>
      </c>
      <c r="D164" cm="1">
        <f t="array" ref="D164">INDEX($F$2:$ATI$2,1,A164*2)</f>
        <v>-1.53713E-5</v>
      </c>
      <c r="E164">
        <f>_xlfn.XMATCH(C164,[1]grid_sim!$A:$A)</f>
        <v>3128</v>
      </c>
      <c r="F164" cm="1">
        <f t="array" ref="F164">INDEX([1]grid_sim!$D:$D,E164)</f>
        <v>0.83754503587999996</v>
      </c>
    </row>
    <row r="165" spans="1:6" x14ac:dyDescent="0.25">
      <c r="A165">
        <v>161</v>
      </c>
      <c r="B165">
        <v>161</v>
      </c>
      <c r="C165" cm="1">
        <f t="array" ref="C165">INDEX($F$2:$ATI$2,1,A165*2-1)</f>
        <v>620</v>
      </c>
      <c r="D165" cm="1">
        <f t="array" ref="D165">INDEX($F$2:$ATI$2,1,A165*2)</f>
        <v>-7.6591999999999994E-6</v>
      </c>
      <c r="E165">
        <f>_xlfn.XMATCH(C165,[1]grid_sim!$A:$A)</f>
        <v>3729</v>
      </c>
      <c r="F165" cm="1">
        <f t="array" ref="F165">INDEX([1]grid_sim!$D:$D,E165)</f>
        <v>0.78270700717800001</v>
      </c>
    </row>
    <row r="166" spans="1:6" x14ac:dyDescent="0.25">
      <c r="A166">
        <v>162</v>
      </c>
      <c r="B166">
        <v>162</v>
      </c>
      <c r="C166" cm="1">
        <f t="array" ref="C166">INDEX($F$2:$ATI$2,1,A166*2-1)</f>
        <v>1521</v>
      </c>
      <c r="D166" cm="1">
        <f t="array" ref="D166">INDEX($F$2:$ATI$2,1,A166*2)</f>
        <v>-2.0605E-6</v>
      </c>
      <c r="E166">
        <f>_xlfn.XMATCH(C166,[1]grid_sim!$A:$A)</f>
        <v>1405</v>
      </c>
      <c r="F166" cm="1">
        <f t="array" ref="F166">INDEX([1]grid_sim!$D:$D,E166)</f>
        <v>0.53603514287300003</v>
      </c>
    </row>
    <row r="167" spans="1:6" x14ac:dyDescent="0.25">
      <c r="A167">
        <v>163</v>
      </c>
      <c r="B167">
        <v>163</v>
      </c>
      <c r="C167" cm="1">
        <f t="array" ref="C167">INDEX($F$2:$ATI$2,1,A167*2-1)</f>
        <v>672</v>
      </c>
      <c r="D167" cm="1">
        <f t="array" ref="D167">INDEX($F$2:$ATI$2,1,A167*2)</f>
        <v>-2.5115E-6</v>
      </c>
      <c r="E167">
        <f>_xlfn.XMATCH(C167,[1]grid_sim!$A:$A)</f>
        <v>605</v>
      </c>
      <c r="F167" cm="1">
        <f t="array" ref="F167">INDEX([1]grid_sim!$D:$D,E167)</f>
        <v>0.13292863653000001</v>
      </c>
    </row>
    <row r="168" spans="1:6" x14ac:dyDescent="0.25">
      <c r="A168">
        <v>164</v>
      </c>
      <c r="B168">
        <v>164</v>
      </c>
      <c r="C168" cm="1">
        <f t="array" ref="C168">INDEX($F$2:$ATI$2,1,A168*2-1)</f>
        <v>850</v>
      </c>
      <c r="D168" cm="1">
        <f t="array" ref="D168">INDEX($F$2:$ATI$2,1,A168*2)</f>
        <v>-2.4306000000000001E-6</v>
      </c>
      <c r="E168">
        <f>_xlfn.XMATCH(C168,[1]grid_sim!$A:$A)</f>
        <v>2836</v>
      </c>
      <c r="F168" cm="1">
        <f t="array" ref="F168">INDEX([1]grid_sim!$D:$D,E168)</f>
        <v>0.15682990678799999</v>
      </c>
    </row>
    <row r="169" spans="1:6" x14ac:dyDescent="0.25">
      <c r="A169">
        <v>165</v>
      </c>
      <c r="B169">
        <v>165</v>
      </c>
      <c r="C169" cm="1">
        <f t="array" ref="C169">INDEX($F$2:$ATI$2,1,A169*2-1)</f>
        <v>1105</v>
      </c>
      <c r="D169" cm="1">
        <f t="array" ref="D169">INDEX($F$2:$ATI$2,1,A169*2)</f>
        <v>-8.6649999999999992E-6</v>
      </c>
      <c r="E169">
        <f>_xlfn.XMATCH(C169,[1]grid_sim!$A:$A)</f>
        <v>2601</v>
      </c>
      <c r="F169" cm="1">
        <f t="array" ref="F169">INDEX([1]grid_sim!$D:$D,E169)</f>
        <v>0.74155477796000002</v>
      </c>
    </row>
    <row r="170" spans="1:6" x14ac:dyDescent="0.25">
      <c r="A170">
        <v>166</v>
      </c>
      <c r="B170">
        <v>166</v>
      </c>
      <c r="C170" cm="1">
        <f t="array" ref="C170">INDEX($F$2:$ATI$2,1,A170*2-1)</f>
        <v>614</v>
      </c>
      <c r="D170" cm="1">
        <f t="array" ref="D170">INDEX($F$2:$ATI$2,1,A170*2)</f>
        <v>-3.9044999999999996E-6</v>
      </c>
      <c r="E170">
        <f>_xlfn.XMATCH(C170,[1]grid_sim!$A:$A)</f>
        <v>2236</v>
      </c>
      <c r="F170" cm="1">
        <f t="array" ref="F170">INDEX([1]grid_sim!$D:$D,E170)</f>
        <v>0.31366807526099999</v>
      </c>
    </row>
    <row r="171" spans="1:6" x14ac:dyDescent="0.25">
      <c r="A171">
        <v>167</v>
      </c>
      <c r="B171">
        <v>167</v>
      </c>
      <c r="C171" cm="1">
        <f t="array" ref="C171">INDEX($F$2:$ATI$2,1,A171*2-1)</f>
        <v>1106</v>
      </c>
      <c r="D171" cm="1">
        <f t="array" ref="D171">INDEX($F$2:$ATI$2,1,A171*2)</f>
        <v>-3.5825999999999998E-6</v>
      </c>
      <c r="E171">
        <f>_xlfn.XMATCH(C171,[1]grid_sim!$A:$A)</f>
        <v>1095</v>
      </c>
      <c r="F171" cm="1">
        <f t="array" ref="F171">INDEX([1]grid_sim!$D:$D,E171)</f>
        <v>0.72931222962599995</v>
      </c>
    </row>
    <row r="172" spans="1:6" x14ac:dyDescent="0.25">
      <c r="A172">
        <v>168</v>
      </c>
      <c r="B172">
        <v>168</v>
      </c>
      <c r="C172" cm="1">
        <f t="array" ref="C172">INDEX($F$2:$ATI$2,1,A172*2-1)</f>
        <v>731</v>
      </c>
      <c r="D172" cm="1">
        <f t="array" ref="D172">INDEX($F$2:$ATI$2,1,A172*2)</f>
        <v>-2.1944000000000001E-6</v>
      </c>
      <c r="E172">
        <f>_xlfn.XMATCH(C172,[1]grid_sim!$A:$A)</f>
        <v>4135</v>
      </c>
      <c r="F172" cm="1">
        <f t="array" ref="F172">INDEX([1]grid_sim!$D:$D,E172)</f>
        <v>0.111339465878</v>
      </c>
    </row>
    <row r="173" spans="1:6" x14ac:dyDescent="0.25">
      <c r="A173">
        <v>169</v>
      </c>
      <c r="B173">
        <v>169</v>
      </c>
      <c r="C173" cm="1">
        <f t="array" ref="C173">INDEX($F$2:$ATI$2,1,A173*2-1)</f>
        <v>1520</v>
      </c>
      <c r="D173" cm="1">
        <f t="array" ref="D173">INDEX($F$2:$ATI$2,1,A173*2)</f>
        <v>-2.9475000000000002E-6</v>
      </c>
      <c r="E173">
        <f>_xlfn.XMATCH(C173,[1]grid_sim!$A:$A)</f>
        <v>3700</v>
      </c>
      <c r="F173" cm="1">
        <f t="array" ref="F173">INDEX([1]grid_sim!$D:$D,E173)</f>
        <v>0.55613256979799996</v>
      </c>
    </row>
    <row r="174" spans="1:6" x14ac:dyDescent="0.25">
      <c r="A174">
        <v>170</v>
      </c>
      <c r="B174">
        <v>170</v>
      </c>
      <c r="C174" cm="1">
        <f t="array" ref="C174">INDEX($F$2:$ATI$2,1,A174*2-1)</f>
        <v>1460</v>
      </c>
      <c r="D174" cm="1">
        <f t="array" ref="D174">INDEX($F$2:$ATI$2,1,A174*2)</f>
        <v>-7.1821999999999996E-6</v>
      </c>
      <c r="E174">
        <f>_xlfn.XMATCH(C174,[1]grid_sim!$A:$A)</f>
        <v>4102</v>
      </c>
      <c r="F174" cm="1">
        <f t="array" ref="F174">INDEX([1]grid_sim!$D:$D,E174)</f>
        <v>0.568399565848</v>
      </c>
    </row>
    <row r="175" spans="1:6" x14ac:dyDescent="0.25">
      <c r="A175">
        <v>171</v>
      </c>
      <c r="B175">
        <v>171</v>
      </c>
      <c r="C175" cm="1">
        <f t="array" ref="C175">INDEX($F$2:$ATI$2,1,A175*2-1)</f>
        <v>1165</v>
      </c>
      <c r="D175" cm="1">
        <f t="array" ref="D175">INDEX($F$2:$ATI$2,1,A175*2)</f>
        <v>-7.3968000000000001E-6</v>
      </c>
      <c r="E175">
        <f>_xlfn.XMATCH(C175,[1]grid_sim!$A:$A)</f>
        <v>4242</v>
      </c>
      <c r="F175" cm="1">
        <f t="array" ref="F175">INDEX([1]grid_sim!$D:$D,E175)</f>
        <v>1</v>
      </c>
    </row>
    <row r="176" spans="1:6" x14ac:dyDescent="0.25">
      <c r="A176">
        <v>172</v>
      </c>
      <c r="B176">
        <v>172</v>
      </c>
      <c r="C176" cm="1">
        <f t="array" ref="C176">INDEX($F$2:$ATI$2,1,A176*2-1)</f>
        <v>804</v>
      </c>
      <c r="D176" cm="1">
        <f t="array" ref="D176">INDEX($F$2:$ATI$2,1,A176*2)</f>
        <v>-7.8647999999999996E-6</v>
      </c>
      <c r="E176">
        <f>_xlfn.XMATCH(C176,[1]grid_sim!$A:$A)</f>
        <v>510</v>
      </c>
      <c r="F176" cm="1">
        <f t="array" ref="F176">INDEX([1]grid_sim!$D:$D,E176)</f>
        <v>0.88572106578200005</v>
      </c>
    </row>
    <row r="177" spans="1:6" x14ac:dyDescent="0.25">
      <c r="A177">
        <v>173</v>
      </c>
      <c r="B177">
        <v>173</v>
      </c>
      <c r="C177" cm="1">
        <f t="array" ref="C177">INDEX($F$2:$ATI$2,1,A177*2-1)</f>
        <v>619</v>
      </c>
      <c r="D177" cm="1">
        <f t="array" ref="D177">INDEX($F$2:$ATI$2,1,A177*2)</f>
        <v>-9.6850999999999998E-6</v>
      </c>
      <c r="E177">
        <f>_xlfn.XMATCH(C177,[1]grid_sim!$A:$A)</f>
        <v>1541</v>
      </c>
      <c r="F177" cm="1">
        <f t="array" ref="F177">INDEX([1]grid_sim!$D:$D,E177)</f>
        <v>0.70800594383100002</v>
      </c>
    </row>
    <row r="178" spans="1:6" x14ac:dyDescent="0.25">
      <c r="A178">
        <v>174</v>
      </c>
      <c r="B178">
        <v>174</v>
      </c>
      <c r="C178" cm="1">
        <f t="array" ref="C178">INDEX($F$2:$ATI$2,1,A178*2-1)</f>
        <v>792</v>
      </c>
      <c r="D178" cm="1">
        <f t="array" ref="D178">INDEX($F$2:$ATI$2,1,A178*2)</f>
        <v>-7.6427000000000005E-6</v>
      </c>
      <c r="E178">
        <f>_xlfn.XMATCH(C178,[1]grid_sim!$A:$A)</f>
        <v>898</v>
      </c>
      <c r="F178" cm="1">
        <f t="array" ref="F178">INDEX([1]grid_sim!$D:$D,E178)</f>
        <v>0.20587010511699999</v>
      </c>
    </row>
    <row r="179" spans="1:6" x14ac:dyDescent="0.25">
      <c r="A179">
        <v>175</v>
      </c>
      <c r="B179">
        <v>175</v>
      </c>
      <c r="C179" cm="1">
        <f t="array" ref="C179">INDEX($F$2:$ATI$2,1,A179*2-1)</f>
        <v>1272</v>
      </c>
      <c r="D179" cm="1">
        <f t="array" ref="D179">INDEX($F$2:$ATI$2,1,A179*2)</f>
        <v>-7.6477999999999999E-6</v>
      </c>
      <c r="E179">
        <f>_xlfn.XMATCH(C179,[1]grid_sim!$A:$A)</f>
        <v>1508</v>
      </c>
      <c r="F179" cm="1">
        <f t="array" ref="F179">INDEX([1]grid_sim!$D:$D,E179)</f>
        <v>0.374838985151</v>
      </c>
    </row>
    <row r="180" spans="1:6" x14ac:dyDescent="0.25">
      <c r="A180">
        <v>176</v>
      </c>
      <c r="B180">
        <v>176</v>
      </c>
      <c r="C180" cm="1">
        <f t="array" ref="C180">INDEX($F$2:$ATI$2,1,A180*2-1)</f>
        <v>1089</v>
      </c>
      <c r="D180" cm="1">
        <f t="array" ref="D180">INDEX($F$2:$ATI$2,1,A180*2)</f>
        <v>-3.7386999999999999E-6</v>
      </c>
      <c r="E180">
        <f>_xlfn.XMATCH(C180,[1]grid_sim!$A:$A)</f>
        <v>2570</v>
      </c>
      <c r="F180" cm="1">
        <f t="array" ref="F180">INDEX([1]grid_sim!$D:$D,E180)</f>
        <v>0.26867667550300001</v>
      </c>
    </row>
    <row r="181" spans="1:6" x14ac:dyDescent="0.25">
      <c r="A181">
        <v>177</v>
      </c>
      <c r="B181">
        <v>177</v>
      </c>
      <c r="C181" cm="1">
        <f t="array" ref="C181">INDEX($F$2:$ATI$2,1,A181*2-1)</f>
        <v>1517</v>
      </c>
      <c r="D181" cm="1">
        <f t="array" ref="D181">INDEX($F$2:$ATI$2,1,A181*2)</f>
        <v>-3.4688999999999999E-6</v>
      </c>
      <c r="E181">
        <f>_xlfn.XMATCH(C181,[1]grid_sim!$A:$A)</f>
        <v>3411</v>
      </c>
      <c r="F181" cm="1">
        <f t="array" ref="F181">INDEX([1]grid_sim!$D:$D,E181)</f>
        <v>0.39093400926299998</v>
      </c>
    </row>
    <row r="182" spans="1:6" x14ac:dyDescent="0.25">
      <c r="A182">
        <v>178</v>
      </c>
      <c r="B182">
        <v>178</v>
      </c>
      <c r="C182" cm="1">
        <f t="array" ref="C182">INDEX($F$2:$ATI$2,1,A182*2-1)</f>
        <v>1392</v>
      </c>
      <c r="D182" cm="1">
        <f t="array" ref="D182">INDEX($F$2:$ATI$2,1,A182*2)</f>
        <v>-2.3609999999999999E-6</v>
      </c>
      <c r="E182">
        <f>_xlfn.XMATCH(C182,[1]grid_sim!$A:$A)</f>
        <v>909</v>
      </c>
      <c r="F182" cm="1">
        <f t="array" ref="F182">INDEX([1]grid_sim!$D:$D,E182)</f>
        <v>0.365956167301</v>
      </c>
    </row>
    <row r="183" spans="1:6" x14ac:dyDescent="0.25">
      <c r="A183">
        <v>179</v>
      </c>
      <c r="B183">
        <v>179</v>
      </c>
      <c r="C183" cm="1">
        <f t="array" ref="C183">INDEX($F$2:$ATI$2,1,A183*2-1)</f>
        <v>682</v>
      </c>
      <c r="D183" cm="1">
        <f t="array" ref="D183">INDEX($F$2:$ATI$2,1,A183*2)</f>
        <v>-7.8908000000000008E-6</v>
      </c>
      <c r="E183">
        <f>_xlfn.XMATCH(C183,[1]grid_sim!$A:$A)</f>
        <v>888</v>
      </c>
      <c r="F183" cm="1">
        <f t="array" ref="F183">INDEX([1]grid_sim!$D:$D,E183)</f>
        <v>0.94310109303699996</v>
      </c>
    </row>
    <row r="184" spans="1:6" x14ac:dyDescent="0.25">
      <c r="A184">
        <v>180</v>
      </c>
      <c r="B184">
        <v>180</v>
      </c>
      <c r="C184" cm="1">
        <f t="array" ref="C184">INDEX($F$2:$ATI$2,1,A184*2-1)</f>
        <v>1463</v>
      </c>
      <c r="D184" cm="1">
        <f t="array" ref="D184">INDEX($F$2:$ATI$2,1,A184*2)</f>
        <v>-2.3902E-6</v>
      </c>
      <c r="E184">
        <f>_xlfn.XMATCH(C184,[1]grid_sim!$A:$A)</f>
        <v>3659</v>
      </c>
      <c r="F184" cm="1">
        <f t="array" ref="F184">INDEX([1]grid_sim!$D:$D,E184)</f>
        <v>0.50878434146700002</v>
      </c>
    </row>
    <row r="185" spans="1:6" x14ac:dyDescent="0.25">
      <c r="A185">
        <v>181</v>
      </c>
      <c r="B185">
        <v>181</v>
      </c>
      <c r="C185" cm="1">
        <f t="array" ref="C185">INDEX($F$2:$ATI$2,1,A185*2-1)</f>
        <v>1518</v>
      </c>
      <c r="D185" cm="1">
        <f t="array" ref="D185">INDEX($F$2:$ATI$2,1,A185*2)</f>
        <v>-3.6629000000000001E-6</v>
      </c>
      <c r="E185">
        <f>_xlfn.XMATCH(C185,[1]grid_sim!$A:$A)</f>
        <v>3501</v>
      </c>
      <c r="F185" cm="1">
        <f t="array" ref="F185">INDEX([1]grid_sim!$D:$D,E185)</f>
        <v>0.41136869601800002</v>
      </c>
    </row>
    <row r="186" spans="1:6" x14ac:dyDescent="0.25">
      <c r="A186">
        <v>182</v>
      </c>
      <c r="B186">
        <v>182</v>
      </c>
      <c r="C186" cm="1">
        <f t="array" ref="C186">INDEX($F$2:$ATI$2,1,A186*2-1)</f>
        <v>622</v>
      </c>
      <c r="D186" cm="1">
        <f t="array" ref="D186">INDEX($F$2:$ATI$2,1,A186*2)</f>
        <v>-3.9476000000000001E-6</v>
      </c>
      <c r="E186">
        <f>_xlfn.XMATCH(C186,[1]grid_sim!$A:$A)</f>
        <v>2549</v>
      </c>
      <c r="F186" cm="1">
        <f t="array" ref="F186">INDEX([1]grid_sim!$D:$D,E186)</f>
        <v>0.861853979208</v>
      </c>
    </row>
    <row r="187" spans="1:6" x14ac:dyDescent="0.25">
      <c r="A187">
        <v>183</v>
      </c>
      <c r="B187">
        <v>183</v>
      </c>
      <c r="C187" cm="1">
        <f t="array" ref="C187">INDEX($F$2:$ATI$2,1,A187*2-1)</f>
        <v>1090</v>
      </c>
      <c r="D187" cm="1">
        <f t="array" ref="D187">INDEX($F$2:$ATI$2,1,A187*2)</f>
        <v>-3.5130999999999999E-6</v>
      </c>
      <c r="E187">
        <f>_xlfn.XMATCH(C187,[1]grid_sim!$A:$A)</f>
        <v>4193</v>
      </c>
      <c r="F187" cm="1">
        <f t="array" ref="F187">INDEX([1]grid_sim!$D:$D,E187)</f>
        <v>0.24164833774800001</v>
      </c>
    </row>
    <row r="188" spans="1:6" x14ac:dyDescent="0.25">
      <c r="A188">
        <v>184</v>
      </c>
      <c r="B188">
        <v>184</v>
      </c>
      <c r="C188" cm="1">
        <f t="array" ref="C188">INDEX($F$2:$ATI$2,1,A188*2-1)</f>
        <v>983</v>
      </c>
      <c r="D188" cm="1">
        <f t="array" ref="D188">INDEX($F$2:$ATI$2,1,A188*2)</f>
        <v>-3.0688000000000002E-5</v>
      </c>
      <c r="E188">
        <f>_xlfn.XMATCH(C188,[1]grid_sim!$A:$A)</f>
        <v>3222</v>
      </c>
      <c r="F188" cm="1">
        <f t="array" ref="F188">INDEX([1]grid_sim!$D:$D,E188)</f>
        <v>0.78528927107299995</v>
      </c>
    </row>
    <row r="189" spans="1:6" x14ac:dyDescent="0.25">
      <c r="A189">
        <v>185</v>
      </c>
      <c r="B189">
        <v>185</v>
      </c>
      <c r="C189" cm="1">
        <f t="array" ref="C189">INDEX($F$2:$ATI$2,1,A189*2-1)</f>
        <v>1516</v>
      </c>
      <c r="D189" cm="1">
        <f t="array" ref="D189">INDEX($F$2:$ATI$2,1,A189*2)</f>
        <v>-2.9376999999999998E-6</v>
      </c>
      <c r="E189">
        <f>_xlfn.XMATCH(C189,[1]grid_sim!$A:$A)</f>
        <v>3606</v>
      </c>
      <c r="F189" cm="1">
        <f t="array" ref="F189">INDEX([1]grid_sim!$D:$D,E189)</f>
        <v>0.42755401152599998</v>
      </c>
    </row>
    <row r="190" spans="1:6" x14ac:dyDescent="0.25">
      <c r="A190">
        <v>186</v>
      </c>
      <c r="B190">
        <v>186</v>
      </c>
      <c r="C190" cm="1">
        <f t="array" ref="C190">INDEX($F$2:$ATI$2,1,A190*2-1)</f>
        <v>1284</v>
      </c>
      <c r="D190" cm="1">
        <f t="array" ref="D190">INDEX($F$2:$ATI$2,1,A190*2)</f>
        <v>-7.7257999999999998E-6</v>
      </c>
      <c r="E190">
        <f>_xlfn.XMATCH(C190,[1]grid_sim!$A:$A)</f>
        <v>2959</v>
      </c>
      <c r="F190" cm="1">
        <f t="array" ref="F190">INDEX([1]grid_sim!$D:$D,E190)</f>
        <v>0.62979242822399994</v>
      </c>
    </row>
    <row r="191" spans="1:6" x14ac:dyDescent="0.25">
      <c r="A191">
        <v>187</v>
      </c>
      <c r="B191">
        <v>187</v>
      </c>
      <c r="C191" cm="1">
        <f t="array" ref="C191">INDEX($F$2:$ATI$2,1,A191*2-1)</f>
        <v>738</v>
      </c>
      <c r="D191" cm="1">
        <f t="array" ref="D191">INDEX($F$2:$ATI$2,1,A191*2)</f>
        <v>-4.7281999999999999E-5</v>
      </c>
      <c r="E191">
        <f>_xlfn.XMATCH(C191,[1]grid_sim!$A:$A)</f>
        <v>4731</v>
      </c>
      <c r="F191" cm="1">
        <f t="array" ref="F191">INDEX([1]grid_sim!$D:$D,E191)</f>
        <v>0.67320179182100004</v>
      </c>
    </row>
    <row r="192" spans="1:6" x14ac:dyDescent="0.25">
      <c r="A192">
        <v>188</v>
      </c>
      <c r="B192">
        <v>188</v>
      </c>
      <c r="C192" cm="1">
        <f t="array" ref="C192">INDEX($F$2:$ATI$2,1,A192*2-1)</f>
        <v>739</v>
      </c>
      <c r="D192" cm="1">
        <f t="array" ref="D192">INDEX($F$2:$ATI$2,1,A192*2)</f>
        <v>-4.1841100000000002E-5</v>
      </c>
      <c r="E192">
        <f>_xlfn.XMATCH(C192,[1]grid_sim!$A:$A)</f>
        <v>2345</v>
      </c>
      <c r="F192" cm="1">
        <f t="array" ref="F192">INDEX([1]grid_sim!$D:$D,E192)</f>
        <v>0.675497817216</v>
      </c>
    </row>
    <row r="193" spans="1:6" x14ac:dyDescent="0.25">
      <c r="A193">
        <v>189</v>
      </c>
      <c r="B193">
        <v>189</v>
      </c>
      <c r="C193" cm="1">
        <f t="array" ref="C193">INDEX($F$2:$ATI$2,1,A193*2-1)</f>
        <v>1455</v>
      </c>
      <c r="D193" cm="1">
        <f t="array" ref="D193">INDEX($F$2:$ATI$2,1,A193*2)</f>
        <v>-5.6129000000000001E-6</v>
      </c>
      <c r="E193">
        <f>_xlfn.XMATCH(C193,[1]grid_sim!$A:$A)</f>
        <v>65</v>
      </c>
      <c r="F193" cm="1">
        <f t="array" ref="F193">INDEX([1]grid_sim!$D:$D,E193)</f>
        <v>0.33686792659800002</v>
      </c>
    </row>
    <row r="194" spans="1:6" x14ac:dyDescent="0.25">
      <c r="A194">
        <v>190</v>
      </c>
      <c r="B194">
        <v>190</v>
      </c>
      <c r="C194" cm="1">
        <f t="array" ref="C194">INDEX($F$2:$ATI$2,1,A194*2-1)</f>
        <v>790</v>
      </c>
      <c r="D194" cm="1">
        <f t="array" ref="D194">INDEX($F$2:$ATI$2,1,A194*2)</f>
        <v>-1.0542E-6</v>
      </c>
      <c r="E194">
        <f>_xlfn.XMATCH(C194,[1]grid_sim!$A:$A)</f>
        <v>1951</v>
      </c>
      <c r="F194" cm="1">
        <f t="array" ref="F194">INDEX([1]grid_sim!$D:$D,E194)</f>
        <v>0.123057093849</v>
      </c>
    </row>
    <row r="195" spans="1:6" x14ac:dyDescent="0.25">
      <c r="A195">
        <v>191</v>
      </c>
      <c r="B195">
        <v>191</v>
      </c>
      <c r="C195" cm="1">
        <f t="array" ref="C195">INDEX($F$2:$ATI$2,1,A195*2-1)</f>
        <v>555</v>
      </c>
      <c r="D195" cm="1">
        <f t="array" ref="D195">INDEX($F$2:$ATI$2,1,A195*2)</f>
        <v>-2.1119000000000001E-6</v>
      </c>
      <c r="E195">
        <f>_xlfn.XMATCH(C195,[1]grid_sim!$A:$A)</f>
        <v>2671</v>
      </c>
      <c r="F195" cm="1">
        <f t="array" ref="F195">INDEX([1]grid_sim!$D:$D,E195)</f>
        <v>0.41488498295300003</v>
      </c>
    </row>
    <row r="196" spans="1:6" x14ac:dyDescent="0.25">
      <c r="A196">
        <v>192</v>
      </c>
      <c r="B196">
        <v>192</v>
      </c>
      <c r="C196" cm="1">
        <f t="array" ref="C196">INDEX($F$2:$ATI$2,1,A196*2-1)</f>
        <v>616</v>
      </c>
      <c r="D196" cm="1">
        <f t="array" ref="D196">INDEX($F$2:$ATI$2,1,A196*2)</f>
        <v>-7.4641000000000002E-6</v>
      </c>
      <c r="E196">
        <f>_xlfn.XMATCH(C196,[1]grid_sim!$A:$A)</f>
        <v>4176</v>
      </c>
      <c r="F196" cm="1">
        <f t="array" ref="F196">INDEX([1]grid_sim!$D:$D,E196)</f>
        <v>0.49785696103100002</v>
      </c>
    </row>
    <row r="197" spans="1:6" x14ac:dyDescent="0.25">
      <c r="A197">
        <v>193</v>
      </c>
      <c r="B197">
        <v>193</v>
      </c>
      <c r="C197" cm="1">
        <f t="array" ref="C197">INDEX($F$2:$ATI$2,1,A197*2-1)</f>
        <v>1514</v>
      </c>
      <c r="D197" cm="1">
        <f t="array" ref="D197">INDEX($F$2:$ATI$2,1,A197*2)</f>
        <v>-1.2109999999999999E-6</v>
      </c>
      <c r="E197">
        <f>_xlfn.XMATCH(C197,[1]grid_sim!$A:$A)</f>
        <v>3196</v>
      </c>
      <c r="F197" cm="1">
        <f t="array" ref="F197">INDEX([1]grid_sim!$D:$D,E197)</f>
        <v>0.26973436973300002</v>
      </c>
    </row>
    <row r="198" spans="1:6" x14ac:dyDescent="0.25">
      <c r="A198">
        <v>194</v>
      </c>
      <c r="B198">
        <v>194</v>
      </c>
      <c r="C198" cm="1">
        <f t="array" ref="C198">INDEX($F$2:$ATI$2,1,A198*2-1)</f>
        <v>1333</v>
      </c>
      <c r="D198" cm="1">
        <f t="array" ref="D198">INDEX($F$2:$ATI$2,1,A198*2)</f>
        <v>-8.4555000000000006E-6</v>
      </c>
      <c r="E198">
        <f>_xlfn.XMATCH(C198,[1]grid_sim!$A:$A)</f>
        <v>2034</v>
      </c>
      <c r="F198" cm="1">
        <f t="array" ref="F198">INDEX([1]grid_sim!$D:$D,E198)</f>
        <v>0.33140596746599998</v>
      </c>
    </row>
    <row r="199" spans="1:6" x14ac:dyDescent="0.25">
      <c r="A199">
        <v>195</v>
      </c>
      <c r="B199">
        <v>195</v>
      </c>
      <c r="C199" cm="1">
        <f t="array" ref="C199">INDEX($F$2:$ATI$2,1,A199*2-1)</f>
        <v>914</v>
      </c>
      <c r="D199" cm="1">
        <f t="array" ref="D199">INDEX($F$2:$ATI$2,1,A199*2)</f>
        <v>-2.18427E-5</v>
      </c>
      <c r="E199">
        <f>_xlfn.XMATCH(C199,[1]grid_sim!$A:$A)</f>
        <v>4002</v>
      </c>
      <c r="F199" cm="1">
        <f t="array" ref="F199">INDEX([1]grid_sim!$D:$D,E199)</f>
        <v>0.43457688853600002</v>
      </c>
    </row>
    <row r="200" spans="1:6" x14ac:dyDescent="0.25">
      <c r="A200">
        <v>196</v>
      </c>
      <c r="B200">
        <v>196</v>
      </c>
      <c r="C200" cm="1">
        <f t="array" ref="C200">INDEX($F$2:$ATI$2,1,A200*2-1)</f>
        <v>676</v>
      </c>
      <c r="D200" cm="1">
        <f t="array" ref="D200">INDEX($F$2:$ATI$2,1,A200*2)</f>
        <v>-1.5486E-5</v>
      </c>
      <c r="E200">
        <f>_xlfn.XMATCH(C200,[1]grid_sim!$A:$A)</f>
        <v>1669</v>
      </c>
      <c r="F200" cm="1">
        <f t="array" ref="F200">INDEX([1]grid_sim!$D:$D,E200)</f>
        <v>0.50497723531299998</v>
      </c>
    </row>
    <row r="201" spans="1:6" x14ac:dyDescent="0.25">
      <c r="A201">
        <v>197</v>
      </c>
      <c r="B201">
        <v>197</v>
      </c>
      <c r="C201" cm="1">
        <f t="array" ref="C201">INDEX($F$2:$ATI$2,1,A201*2-1)</f>
        <v>732</v>
      </c>
      <c r="D201" cm="1">
        <f t="array" ref="D201">INDEX($F$2:$ATI$2,1,A201*2)</f>
        <v>-4.7321E-6</v>
      </c>
      <c r="E201">
        <f>_xlfn.XMATCH(C201,[1]grid_sim!$A:$A)</f>
        <v>773</v>
      </c>
      <c r="F201" cm="1">
        <f t="array" ref="F201">INDEX([1]grid_sim!$D:$D,E201)</f>
        <v>0.11887926010200001</v>
      </c>
    </row>
    <row r="202" spans="1:6" x14ac:dyDescent="0.25">
      <c r="A202">
        <v>198</v>
      </c>
      <c r="B202">
        <v>198</v>
      </c>
      <c r="C202" cm="1">
        <f t="array" ref="C202">INDEX($F$2:$ATI$2,1,A202*2-1)</f>
        <v>623</v>
      </c>
      <c r="D202" cm="1">
        <f t="array" ref="D202">INDEX($F$2:$ATI$2,1,A202*2)</f>
        <v>-2.2608E-6</v>
      </c>
      <c r="E202">
        <f>_xlfn.XMATCH(C202,[1]grid_sim!$A:$A)</f>
        <v>2149</v>
      </c>
      <c r="F202" cm="1">
        <f t="array" ref="F202">INDEX([1]grid_sim!$D:$D,E202)</f>
        <v>0.89916414892800001</v>
      </c>
    </row>
    <row r="203" spans="1:6" x14ac:dyDescent="0.25">
      <c r="A203">
        <v>199</v>
      </c>
      <c r="B203">
        <v>199</v>
      </c>
      <c r="C203" cm="1">
        <f t="array" ref="C203">INDEX($F$2:$ATI$2,1,A203*2-1)</f>
        <v>1454</v>
      </c>
      <c r="D203" cm="1">
        <f t="array" ref="D203">INDEX($F$2:$ATI$2,1,A203*2)</f>
        <v>-3.8561999999999996E-6</v>
      </c>
      <c r="E203">
        <f>_xlfn.XMATCH(C203,[1]grid_sim!$A:$A)</f>
        <v>3656</v>
      </c>
      <c r="F203" cm="1">
        <f t="array" ref="F203">INDEX([1]grid_sim!$D:$D,E203)</f>
        <v>0.258524340819</v>
      </c>
    </row>
    <row r="204" spans="1:6" x14ac:dyDescent="0.25">
      <c r="A204">
        <v>200</v>
      </c>
      <c r="B204">
        <v>200</v>
      </c>
      <c r="C204" cm="1">
        <f t="array" ref="C204">INDEX($F$2:$ATI$2,1,A204*2-1)</f>
        <v>742</v>
      </c>
      <c r="D204" cm="1">
        <f t="array" ref="D204">INDEX($F$2:$ATI$2,1,A204*2)</f>
        <v>-1.3843500000000001E-5</v>
      </c>
      <c r="E204">
        <f>_xlfn.XMATCH(C204,[1]grid_sim!$A:$A)</f>
        <v>2682</v>
      </c>
      <c r="F204" cm="1">
        <f t="array" ref="F204">INDEX([1]grid_sim!$D:$D,E204)</f>
        <v>0.88002083171699996</v>
      </c>
    </row>
    <row r="205" spans="1:6" x14ac:dyDescent="0.25">
      <c r="A205">
        <v>201</v>
      </c>
      <c r="B205">
        <v>201</v>
      </c>
      <c r="C205" cm="1">
        <f t="array" ref="C205">INDEX($F$2:$ATI$2,1,A205*2-1)</f>
        <v>744</v>
      </c>
      <c r="D205" cm="1">
        <f t="array" ref="D205">INDEX($F$2:$ATI$2,1,A205*2)</f>
        <v>-4.8145000000000002E-6</v>
      </c>
      <c r="E205">
        <f>_xlfn.XMATCH(C205,[1]grid_sim!$A:$A)</f>
        <v>4274</v>
      </c>
      <c r="F205" cm="1">
        <f t="array" ref="F205">INDEX([1]grid_sim!$D:$D,E205)</f>
        <v>0.88647592319299995</v>
      </c>
    </row>
    <row r="206" spans="1:6" x14ac:dyDescent="0.25">
      <c r="A206">
        <v>202</v>
      </c>
      <c r="B206">
        <v>202</v>
      </c>
      <c r="C206" cm="1">
        <f t="array" ref="C206">INDEX($F$2:$ATI$2,1,A206*2-1)</f>
        <v>805</v>
      </c>
      <c r="D206" cm="1">
        <f t="array" ref="D206">INDEX($F$2:$ATI$2,1,A206*2)</f>
        <v>-3.9288999999999998E-6</v>
      </c>
      <c r="E206">
        <f>_xlfn.XMATCH(C206,[1]grid_sim!$A:$A)</f>
        <v>3849</v>
      </c>
      <c r="F206" cm="1">
        <f t="array" ref="F206">INDEX([1]grid_sim!$D:$D,E206)</f>
        <v>0.87131427362699998</v>
      </c>
    </row>
    <row r="207" spans="1:6" x14ac:dyDescent="0.25">
      <c r="A207">
        <v>203</v>
      </c>
      <c r="B207">
        <v>203</v>
      </c>
      <c r="C207" cm="1">
        <f t="array" ref="C207">INDEX($F$2:$ATI$2,1,A207*2-1)</f>
        <v>1395</v>
      </c>
      <c r="D207" cm="1">
        <f t="array" ref="D207">INDEX($F$2:$ATI$2,1,A207*2)</f>
        <v>-1.11816E-5</v>
      </c>
      <c r="E207">
        <f>_xlfn.XMATCH(C207,[1]grid_sim!$A:$A)</f>
        <v>140</v>
      </c>
      <c r="F207" cm="1">
        <f t="array" ref="F207">INDEX([1]grid_sim!$D:$D,E207)</f>
        <v>0.29950319417400001</v>
      </c>
    </row>
    <row r="208" spans="1:6" x14ac:dyDescent="0.25">
      <c r="A208">
        <v>204</v>
      </c>
      <c r="B208">
        <v>204</v>
      </c>
      <c r="C208" cm="1">
        <f t="array" ref="C208">INDEX($F$2:$ATI$2,1,A208*2-1)</f>
        <v>1031</v>
      </c>
      <c r="D208" cm="1">
        <f t="array" ref="D208">INDEX($F$2:$ATI$2,1,A208*2)</f>
        <v>-8.7815000000000005E-6</v>
      </c>
      <c r="E208">
        <f>_xlfn.XMATCH(C208,[1]grid_sim!$A:$A)</f>
        <v>1955</v>
      </c>
      <c r="F208" cm="1">
        <f t="array" ref="F208">INDEX([1]grid_sim!$D:$D,E208)</f>
        <v>0.15328054702400001</v>
      </c>
    </row>
    <row r="209" spans="1:6" x14ac:dyDescent="0.25">
      <c r="A209">
        <v>205</v>
      </c>
      <c r="B209">
        <v>205</v>
      </c>
      <c r="C209" cm="1">
        <f t="array" ref="C209">INDEX($F$2:$ATI$2,1,A209*2-1)</f>
        <v>1402</v>
      </c>
      <c r="D209" cm="1">
        <f t="array" ref="D209">INDEX($F$2:$ATI$2,1,A209*2)</f>
        <v>-7.7214000000000003E-6</v>
      </c>
      <c r="E209">
        <f>_xlfn.XMATCH(C209,[1]grid_sim!$A:$A)</f>
        <v>598</v>
      </c>
      <c r="F209" cm="1">
        <f t="array" ref="F209">INDEX([1]grid_sim!$D:$D,E209)</f>
        <v>0.55183909756600003</v>
      </c>
    </row>
    <row r="210" spans="1:6" x14ac:dyDescent="0.25">
      <c r="A210">
        <v>206</v>
      </c>
      <c r="B210">
        <v>206</v>
      </c>
      <c r="C210" cm="1">
        <f t="array" ref="C210">INDEX($F$2:$ATI$2,1,A210*2-1)</f>
        <v>971</v>
      </c>
      <c r="D210" cm="1">
        <f t="array" ref="D210">INDEX($F$2:$ATI$2,1,A210*2)</f>
        <v>-1.04329E-5</v>
      </c>
      <c r="E210">
        <f>_xlfn.XMATCH(C210,[1]grid_sim!$A:$A)</f>
        <v>1450</v>
      </c>
      <c r="F210" cm="1">
        <f t="array" ref="F210">INDEX([1]grid_sim!$D:$D,E210)</f>
        <v>0.18168976615999999</v>
      </c>
    </row>
    <row r="211" spans="1:6" x14ac:dyDescent="0.25">
      <c r="A211">
        <v>207</v>
      </c>
      <c r="B211">
        <v>207</v>
      </c>
      <c r="C211" cm="1">
        <f t="array" ref="C211">INDEX($F$2:$ATI$2,1,A211*2-1)</f>
        <v>1092</v>
      </c>
      <c r="D211" cm="1">
        <f t="array" ref="D211">INDEX($F$2:$ATI$2,1,A211*2)</f>
        <v>-1.7676499999999999E-5</v>
      </c>
      <c r="E211">
        <f>_xlfn.XMATCH(C211,[1]grid_sim!$A:$A)</f>
        <v>168</v>
      </c>
      <c r="F211" cm="1">
        <f t="array" ref="F211">INDEX([1]grid_sim!$D:$D,E211)</f>
        <v>0.39341855014100002</v>
      </c>
    </row>
    <row r="212" spans="1:6" x14ac:dyDescent="0.25">
      <c r="A212">
        <v>208</v>
      </c>
      <c r="B212">
        <v>208</v>
      </c>
      <c r="C212" cm="1">
        <f t="array" ref="C212">INDEX($F$2:$ATI$2,1,A212*2-1)</f>
        <v>1107</v>
      </c>
      <c r="D212" cm="1">
        <f t="array" ref="D212">INDEX($F$2:$ATI$2,1,A212*2)</f>
        <v>-3.8114E-6</v>
      </c>
      <c r="E212">
        <f>_xlfn.XMATCH(C212,[1]grid_sim!$A:$A)</f>
        <v>511</v>
      </c>
      <c r="F212" cm="1">
        <f t="array" ref="F212">INDEX([1]grid_sim!$D:$D,E212)</f>
        <v>0.66638988356499995</v>
      </c>
    </row>
    <row r="213" spans="1:6" x14ac:dyDescent="0.25">
      <c r="A213">
        <v>209</v>
      </c>
      <c r="B213">
        <v>209</v>
      </c>
      <c r="C213" cm="1">
        <f t="array" ref="C213">INDEX($F$2:$ATI$2,1,A213*2-1)</f>
        <v>1396</v>
      </c>
      <c r="D213" cm="1">
        <f t="array" ref="D213">INDEX($F$2:$ATI$2,1,A213*2)</f>
        <v>-1.5119900000000001E-5</v>
      </c>
      <c r="E213">
        <f>_xlfn.XMATCH(C213,[1]grid_sim!$A:$A)</f>
        <v>922</v>
      </c>
      <c r="F213" cm="1">
        <f t="array" ref="F213">INDEX([1]grid_sim!$D:$D,E213)</f>
        <v>0.41560170441200001</v>
      </c>
    </row>
    <row r="214" spans="1:6" x14ac:dyDescent="0.25">
      <c r="A214">
        <v>210</v>
      </c>
      <c r="B214">
        <v>210</v>
      </c>
      <c r="C214" cm="1">
        <f t="array" ref="C214">INDEX($F$2:$ATI$2,1,A214*2-1)</f>
        <v>969</v>
      </c>
      <c r="D214" cm="1">
        <f t="array" ref="D214">INDEX($F$2:$ATI$2,1,A214*2)</f>
        <v>-3.6389E-6</v>
      </c>
      <c r="E214">
        <f>_xlfn.XMATCH(C214,[1]grid_sim!$A:$A)</f>
        <v>1216</v>
      </c>
      <c r="F214" cm="1">
        <f t="array" ref="F214">INDEX([1]grid_sim!$D:$D,E214)</f>
        <v>0.196132560633</v>
      </c>
    </row>
    <row r="215" spans="1:6" x14ac:dyDescent="0.25">
      <c r="A215">
        <v>211</v>
      </c>
      <c r="B215">
        <v>211</v>
      </c>
      <c r="C215" cm="1">
        <f t="array" ref="C215">INDEX($F$2:$ATI$2,1,A215*2-1)</f>
        <v>1226</v>
      </c>
      <c r="D215" cm="1">
        <f t="array" ref="D215">INDEX($F$2:$ATI$2,1,A215*2)</f>
        <v>-2.1150999999999999E-6</v>
      </c>
      <c r="E215">
        <f>_xlfn.XMATCH(C215,[1]grid_sim!$A:$A)</f>
        <v>2197</v>
      </c>
      <c r="F215" cm="1">
        <f t="array" ref="F215">INDEX([1]grid_sim!$D:$D,E215)</f>
        <v>0.61324399691599996</v>
      </c>
    </row>
    <row r="216" spans="1:6" x14ac:dyDescent="0.25">
      <c r="A216">
        <v>212</v>
      </c>
      <c r="B216">
        <v>212</v>
      </c>
      <c r="C216" cm="1">
        <f t="array" ref="C216">INDEX($F$2:$ATI$2,1,A216*2-1)</f>
        <v>864</v>
      </c>
      <c r="D216" cm="1">
        <f t="array" ref="D216">INDEX($F$2:$ATI$2,1,A216*2)</f>
        <v>-1.15431E-5</v>
      </c>
      <c r="E216">
        <f>_xlfn.XMATCH(C216,[1]grid_sim!$A:$A)</f>
        <v>2496</v>
      </c>
      <c r="F216" cm="1">
        <f t="array" ref="F216">INDEX([1]grid_sim!$D:$D,E216)</f>
        <v>0.868668199478</v>
      </c>
    </row>
    <row r="217" spans="1:6" x14ac:dyDescent="0.25">
      <c r="A217">
        <v>213</v>
      </c>
      <c r="B217">
        <v>213</v>
      </c>
      <c r="C217" cm="1">
        <f t="array" ref="C217">INDEX($F$2:$ATI$2,1,A217*2-1)</f>
        <v>1282</v>
      </c>
      <c r="D217" cm="1">
        <f t="array" ref="D217">INDEX($F$2:$ATI$2,1,A217*2)</f>
        <v>-2.5708099999999999E-5</v>
      </c>
      <c r="E217">
        <f>_xlfn.XMATCH(C217,[1]grid_sim!$A:$A)</f>
        <v>1516</v>
      </c>
      <c r="F217" cm="1">
        <f t="array" ref="F217">INDEX([1]grid_sim!$D:$D,E217)</f>
        <v>0.63234680036199997</v>
      </c>
    </row>
    <row r="218" spans="1:6" x14ac:dyDescent="0.25">
      <c r="A218">
        <v>214</v>
      </c>
      <c r="B218">
        <v>214</v>
      </c>
      <c r="C218" cm="1">
        <f t="array" ref="C218">INDEX($F$2:$ATI$2,1,A218*2-1)</f>
        <v>1271</v>
      </c>
      <c r="D218" cm="1">
        <f t="array" ref="D218">INDEX($F$2:$ATI$2,1,A218*2)</f>
        <v>-3.8832999999999997E-6</v>
      </c>
      <c r="E218">
        <f>_xlfn.XMATCH(C218,[1]grid_sim!$A:$A)</f>
        <v>308</v>
      </c>
      <c r="F218" cm="1">
        <f t="array" ref="F218">INDEX([1]grid_sim!$D:$D,E218)</f>
        <v>0.34594904212799998</v>
      </c>
    </row>
    <row r="219" spans="1:6" x14ac:dyDescent="0.25">
      <c r="A219">
        <v>215</v>
      </c>
      <c r="B219">
        <v>215</v>
      </c>
      <c r="C219" cm="1">
        <f t="array" ref="C219">INDEX($F$2:$ATI$2,1,A219*2-1)</f>
        <v>1030</v>
      </c>
      <c r="D219" cm="1">
        <f t="array" ref="D219">INDEX($F$2:$ATI$2,1,A219*2)</f>
        <v>-3.614E-6</v>
      </c>
      <c r="E219">
        <f>_xlfn.XMATCH(C219,[1]grid_sim!$A:$A)</f>
        <v>1201</v>
      </c>
      <c r="F219" cm="1">
        <f t="array" ref="F219">INDEX([1]grid_sim!$D:$D,E219)</f>
        <v>0.18966393865699999</v>
      </c>
    </row>
    <row r="220" spans="1:6" x14ac:dyDescent="0.25">
      <c r="A220">
        <v>216</v>
      </c>
      <c r="B220">
        <v>216</v>
      </c>
      <c r="C220" cm="1">
        <f t="array" ref="C220">INDEX($F$2:$ATI$2,1,A220*2-1)</f>
        <v>621</v>
      </c>
      <c r="D220" cm="1">
        <f t="array" ref="D220">INDEX($F$2:$ATI$2,1,A220*2)</f>
        <v>-5.7867E-6</v>
      </c>
      <c r="E220">
        <f>_xlfn.XMATCH(C220,[1]grid_sim!$A:$A)</f>
        <v>3178</v>
      </c>
      <c r="F220" cm="1">
        <f t="array" ref="F220">INDEX([1]grid_sim!$D:$D,E220)</f>
        <v>0.81516362541099996</v>
      </c>
    </row>
    <row r="221" spans="1:6" x14ac:dyDescent="0.25">
      <c r="A221">
        <v>217</v>
      </c>
      <c r="B221">
        <v>217</v>
      </c>
      <c r="C221" cm="1">
        <f t="array" ref="C221">INDEX($F$2:$ATI$2,1,A221*2-1)</f>
        <v>1341</v>
      </c>
      <c r="D221" cm="1">
        <f t="array" ref="D221">INDEX($F$2:$ATI$2,1,A221*2)</f>
        <v>-1.6484500000000001E-5</v>
      </c>
      <c r="E221">
        <f>_xlfn.XMATCH(C221,[1]grid_sim!$A:$A)</f>
        <v>2700</v>
      </c>
      <c r="F221" cm="1">
        <f t="array" ref="F221">INDEX([1]grid_sim!$D:$D,E221)</f>
        <v>0.61631953403499995</v>
      </c>
    </row>
    <row r="222" spans="1:6" x14ac:dyDescent="0.25">
      <c r="A222">
        <v>218</v>
      </c>
      <c r="B222">
        <v>218</v>
      </c>
      <c r="C222" cm="1">
        <f t="array" ref="C222">INDEX($F$2:$ATI$2,1,A222*2-1)</f>
        <v>926</v>
      </c>
      <c r="D222" cm="1">
        <f t="array" ref="D222">INDEX($F$2:$ATI$2,1,A222*2)</f>
        <v>-3.0378E-6</v>
      </c>
      <c r="E222">
        <f>_xlfn.XMATCH(C222,[1]grid_sim!$A:$A)</f>
        <v>4720</v>
      </c>
      <c r="F222" cm="1">
        <f t="array" ref="F222">INDEX([1]grid_sim!$D:$D,E222)</f>
        <v>0.82360059860299994</v>
      </c>
    </row>
    <row r="223" spans="1:6" x14ac:dyDescent="0.25">
      <c r="A223">
        <v>219</v>
      </c>
      <c r="B223">
        <v>219</v>
      </c>
      <c r="C223" cm="1">
        <f t="array" ref="C223">INDEX($F$2:$ATI$2,1,A223*2-1)</f>
        <v>1345</v>
      </c>
      <c r="D223" cm="1">
        <f t="array" ref="D223">INDEX($F$2:$ATI$2,1,A223*2)</f>
        <v>-2.4134000000000001E-6</v>
      </c>
      <c r="E223">
        <f>_xlfn.XMATCH(C223,[1]grid_sim!$A:$A)</f>
        <v>66</v>
      </c>
      <c r="F223" cm="1">
        <f t="array" ref="F223">INDEX([1]grid_sim!$D:$D,E223)</f>
        <v>0.59631356603999996</v>
      </c>
    </row>
    <row r="224" spans="1:6" x14ac:dyDescent="0.25">
      <c r="A224">
        <v>220</v>
      </c>
      <c r="B224">
        <v>220</v>
      </c>
      <c r="C224" cm="1">
        <f t="array" ref="C224">INDEX($F$2:$ATI$2,1,A224*2-1)</f>
        <v>1457</v>
      </c>
      <c r="D224" cm="1">
        <f t="array" ref="D224">INDEX($F$2:$ATI$2,1,A224*2)</f>
        <v>-8.3974000000000003E-6</v>
      </c>
      <c r="E224">
        <f>_xlfn.XMATCH(C224,[1]grid_sim!$A:$A)</f>
        <v>814</v>
      </c>
      <c r="F224" cm="1">
        <f t="array" ref="F224">INDEX([1]grid_sim!$D:$D,E224)</f>
        <v>0.42096239010300002</v>
      </c>
    </row>
    <row r="225" spans="1:6" x14ac:dyDescent="0.25">
      <c r="A225">
        <v>221</v>
      </c>
      <c r="B225">
        <v>221</v>
      </c>
      <c r="C225" cm="1">
        <f t="array" ref="C225">INDEX($F$2:$ATI$2,1,A225*2-1)</f>
        <v>1163</v>
      </c>
      <c r="D225" cm="1">
        <f t="array" ref="D225">INDEX($F$2:$ATI$2,1,A225*2)</f>
        <v>-2.77375E-5</v>
      </c>
      <c r="E225">
        <f>_xlfn.XMATCH(C225,[1]grid_sim!$A:$A)</f>
        <v>1472</v>
      </c>
      <c r="F225" cm="1">
        <f t="array" ref="F225">INDEX([1]grid_sim!$D:$D,E225)</f>
        <v>0.67851514254900003</v>
      </c>
    </row>
    <row r="226" spans="1:6" x14ac:dyDescent="0.25">
      <c r="A226">
        <v>222</v>
      </c>
      <c r="B226">
        <v>222</v>
      </c>
      <c r="C226" cm="1">
        <f t="array" ref="C226">INDEX($F$2:$ATI$2,1,A226*2-1)</f>
        <v>1404</v>
      </c>
      <c r="D226" cm="1">
        <f t="array" ref="D226">INDEX($F$2:$ATI$2,1,A226*2)</f>
        <v>-2.3806000000000001E-6</v>
      </c>
      <c r="E226">
        <f>_xlfn.XMATCH(C226,[1]grid_sim!$A:$A)</f>
        <v>2680</v>
      </c>
      <c r="F226" cm="1">
        <f t="array" ref="F226">INDEX([1]grid_sim!$D:$D,E226)</f>
        <v>0.49931849661900002</v>
      </c>
    </row>
    <row r="227" spans="1:6" x14ac:dyDescent="0.25">
      <c r="A227">
        <v>223</v>
      </c>
      <c r="B227">
        <v>223</v>
      </c>
      <c r="C227" cm="1">
        <f t="array" ref="C227">INDEX($F$2:$ATI$2,1,A227*2-1)</f>
        <v>1403</v>
      </c>
      <c r="D227" cm="1">
        <f t="array" ref="D227">INDEX($F$2:$ATI$2,1,A227*2)</f>
        <v>-4.8346000000000003E-6</v>
      </c>
      <c r="E227">
        <f>_xlfn.XMATCH(C227,[1]grid_sim!$A:$A)</f>
        <v>1102</v>
      </c>
      <c r="F227" cm="1">
        <f t="array" ref="F227">INDEX([1]grid_sim!$D:$D,E227)</f>
        <v>0.517910353336</v>
      </c>
    </row>
    <row r="228" spans="1:6" x14ac:dyDescent="0.25">
      <c r="A228">
        <v>224</v>
      </c>
      <c r="B228">
        <v>224</v>
      </c>
      <c r="C228" cm="1">
        <f t="array" ref="C228">INDEX($F$2:$ATI$2,1,A228*2-1)</f>
        <v>1391</v>
      </c>
      <c r="D228" cm="1">
        <f t="array" ref="D228">INDEX($F$2:$ATI$2,1,A228*2)</f>
        <v>-1.9497000000000002E-6</v>
      </c>
      <c r="E228">
        <f>_xlfn.XMATCH(C228,[1]grid_sim!$A:$A)</f>
        <v>3316</v>
      </c>
      <c r="F228" cm="1">
        <f t="array" ref="F228">INDEX([1]grid_sim!$D:$D,E228)</f>
        <v>0.40530903050299999</v>
      </c>
    </row>
    <row r="229" spans="1:6" x14ac:dyDescent="0.25">
      <c r="A229">
        <v>225</v>
      </c>
      <c r="B229">
        <v>225</v>
      </c>
      <c r="C229" cm="1">
        <f t="array" ref="C229">INDEX($F$2:$ATI$2,1,A229*2-1)</f>
        <v>1046</v>
      </c>
      <c r="D229" cm="1">
        <f t="array" ref="D229">INDEX($F$2:$ATI$2,1,A229*2)</f>
        <v>-3.7712999999999998E-6</v>
      </c>
      <c r="E229">
        <f>_xlfn.XMATCH(C229,[1]grid_sim!$A:$A)</f>
        <v>3904</v>
      </c>
      <c r="F229" cm="1">
        <f t="array" ref="F229">INDEX([1]grid_sim!$D:$D,E229)</f>
        <v>0.80092982183500006</v>
      </c>
    </row>
    <row r="230" spans="1:6" x14ac:dyDescent="0.25">
      <c r="A230">
        <v>226</v>
      </c>
      <c r="B230">
        <v>226</v>
      </c>
      <c r="C230" cm="1">
        <f t="array" ref="C230">INDEX($F$2:$ATI$2,1,A230*2-1)</f>
        <v>560</v>
      </c>
      <c r="D230" cm="1">
        <f t="array" ref="D230">INDEX($F$2:$ATI$2,1,A230*2)</f>
        <v>-4.0185999999999999E-6</v>
      </c>
      <c r="E230">
        <f>_xlfn.XMATCH(C230,[1]grid_sim!$A:$A)</f>
        <v>2028</v>
      </c>
      <c r="F230" cm="1">
        <f t="array" ref="F230">INDEX([1]grid_sim!$D:$D,E230)</f>
        <v>0.73172629935300004</v>
      </c>
    </row>
    <row r="231" spans="1:6" x14ac:dyDescent="0.25">
      <c r="A231">
        <v>227</v>
      </c>
      <c r="B231">
        <v>227</v>
      </c>
      <c r="C231" cm="1">
        <f t="array" ref="C231">INDEX($F$2:$ATI$2,1,A231*2-1)</f>
        <v>910</v>
      </c>
      <c r="D231" cm="1">
        <f t="array" ref="D231">INDEX($F$2:$ATI$2,1,A231*2)</f>
        <v>-4.8895000000000004E-6</v>
      </c>
      <c r="E231">
        <f>_xlfn.XMATCH(C231,[1]grid_sim!$A:$A)</f>
        <v>1352</v>
      </c>
      <c r="F231" cm="1">
        <f t="array" ref="F231">INDEX([1]grid_sim!$D:$D,E231)</f>
        <v>0.19325927894100001</v>
      </c>
    </row>
    <row r="232" spans="1:6" x14ac:dyDescent="0.25">
      <c r="A232">
        <v>228</v>
      </c>
      <c r="B232">
        <v>228</v>
      </c>
      <c r="C232" cm="1">
        <f t="array" ref="C232">INDEX($F$2:$ATI$2,1,A232*2-1)</f>
        <v>986</v>
      </c>
      <c r="D232" cm="1">
        <f t="array" ref="D232">INDEX($F$2:$ATI$2,1,A232*2)</f>
        <v>-3.5864999999999999E-6</v>
      </c>
      <c r="E232">
        <f>_xlfn.XMATCH(C232,[1]grid_sim!$A:$A)</f>
        <v>1559</v>
      </c>
      <c r="F232" cm="1">
        <f t="array" ref="F232">INDEX([1]grid_sim!$D:$D,E232)</f>
        <v>0.81330856205000002</v>
      </c>
    </row>
    <row r="233" spans="1:6" x14ac:dyDescent="0.25">
      <c r="A233">
        <v>229</v>
      </c>
      <c r="B233">
        <v>229</v>
      </c>
      <c r="C233" cm="1">
        <f t="array" ref="C233">INDEX($F$2:$ATI$2,1,A233*2-1)</f>
        <v>925</v>
      </c>
      <c r="D233" cm="1">
        <f t="array" ref="D233">INDEX($F$2:$ATI$2,1,A233*2)</f>
        <v>-7.4630000000000004E-6</v>
      </c>
      <c r="E233">
        <f>_xlfn.XMATCH(C233,[1]grid_sim!$A:$A)</f>
        <v>3592</v>
      </c>
      <c r="F233" cm="1">
        <f t="array" ref="F233">INDEX([1]grid_sim!$D:$D,E233)</f>
        <v>0.84289653992199998</v>
      </c>
    </row>
    <row r="234" spans="1:6" x14ac:dyDescent="0.25">
      <c r="A234">
        <v>230</v>
      </c>
      <c r="B234">
        <v>230</v>
      </c>
      <c r="C234" cm="1">
        <f t="array" ref="C234">INDEX($F$2:$ATI$2,1,A234*2-1)</f>
        <v>1577</v>
      </c>
      <c r="D234" cm="1">
        <f t="array" ref="D234">INDEX($F$2:$ATI$2,1,A234*2)</f>
        <v>-3.6872E-6</v>
      </c>
      <c r="E234">
        <f>_xlfn.XMATCH(C234,[1]grid_sim!$A:$A)</f>
        <v>1070</v>
      </c>
      <c r="F234" cm="1">
        <f t="array" ref="F234">INDEX([1]grid_sim!$D:$D,E234)</f>
        <v>0.369065023745</v>
      </c>
    </row>
    <row r="235" spans="1:6" x14ac:dyDescent="0.25">
      <c r="A235">
        <v>231</v>
      </c>
      <c r="B235">
        <v>231</v>
      </c>
      <c r="C235" cm="1">
        <f t="array" ref="C235">INDEX($F$2:$ATI$2,1,A235*2-1)</f>
        <v>1578</v>
      </c>
      <c r="D235" cm="1">
        <f t="array" ref="D235">INDEX($F$2:$ATI$2,1,A235*2)</f>
        <v>-3.8372999999999997E-6</v>
      </c>
      <c r="E235">
        <f>_xlfn.XMATCH(C235,[1]grid_sim!$A:$A)</f>
        <v>1918</v>
      </c>
      <c r="F235" cm="1">
        <f t="array" ref="F235">INDEX([1]grid_sim!$D:$D,E235)</f>
        <v>0.34295360383899998</v>
      </c>
    </row>
    <row r="236" spans="1:6" x14ac:dyDescent="0.25">
      <c r="A236">
        <v>232</v>
      </c>
      <c r="B236">
        <v>232</v>
      </c>
      <c r="C236" cm="1">
        <f t="array" ref="C236">INDEX($F$2:$ATI$2,1,A236*2-1)</f>
        <v>1579</v>
      </c>
      <c r="D236" cm="1">
        <f t="array" ref="D236">INDEX($F$2:$ATI$2,1,A236*2)</f>
        <v>-3.6909999999999999E-6</v>
      </c>
      <c r="E236">
        <f>_xlfn.XMATCH(C236,[1]grid_sim!$A:$A)</f>
        <v>4343</v>
      </c>
      <c r="F236" cm="1">
        <f t="array" ref="F236">INDEX([1]grid_sim!$D:$D,E236)</f>
        <v>0.42352782429800001</v>
      </c>
    </row>
    <row r="237" spans="1:6" x14ac:dyDescent="0.25">
      <c r="A237">
        <v>233</v>
      </c>
      <c r="B237">
        <v>233</v>
      </c>
      <c r="C237" cm="1">
        <f t="array" ref="C237">INDEX($F$2:$ATI$2,1,A237*2-1)</f>
        <v>613</v>
      </c>
      <c r="D237" cm="1">
        <f t="array" ref="D237">INDEX($F$2:$ATI$2,1,A237*2)</f>
        <v>-2.2241999999999998E-6</v>
      </c>
      <c r="E237">
        <f>_xlfn.XMATCH(C237,[1]grid_sim!$A:$A)</f>
        <v>3021</v>
      </c>
      <c r="F237" cm="1">
        <f t="array" ref="F237">INDEX([1]grid_sim!$D:$D,E237)</f>
        <v>0.23122411958299999</v>
      </c>
    </row>
    <row r="238" spans="1:6" x14ac:dyDescent="0.25">
      <c r="A238">
        <v>234</v>
      </c>
      <c r="B238">
        <v>234</v>
      </c>
      <c r="C238" cm="1">
        <f t="array" ref="C238">INDEX($F$2:$ATI$2,1,A238*2-1)</f>
        <v>730</v>
      </c>
      <c r="D238" cm="1">
        <f t="array" ref="D238">INDEX($F$2:$ATI$2,1,A238*2)</f>
        <v>-3.7610999999999999E-6</v>
      </c>
      <c r="E238">
        <f>_xlfn.XMATCH(C238,[1]grid_sim!$A:$A)</f>
        <v>1776</v>
      </c>
      <c r="F238" cm="1">
        <f t="array" ref="F238">INDEX([1]grid_sim!$D:$D,E238)</f>
        <v>0.10487230108999999</v>
      </c>
    </row>
    <row r="239" spans="1:6" x14ac:dyDescent="0.25">
      <c r="A239">
        <v>235</v>
      </c>
      <c r="B239">
        <v>235</v>
      </c>
      <c r="C239" cm="1">
        <f t="array" ref="C239">INDEX($F$2:$ATI$2,1,A239*2-1)</f>
        <v>1330</v>
      </c>
      <c r="D239" cm="1">
        <f t="array" ref="D239">INDEX($F$2:$ATI$2,1,A239*2)</f>
        <v>-3.2746E-6</v>
      </c>
      <c r="E239">
        <f>_xlfn.XMATCH(C239,[1]grid_sim!$A:$A)</f>
        <v>2004</v>
      </c>
      <c r="F239" cm="1">
        <f t="array" ref="F239">INDEX([1]grid_sim!$D:$D,E239)</f>
        <v>0.38331490775499999</v>
      </c>
    </row>
    <row r="240" spans="1:6" x14ac:dyDescent="0.25">
      <c r="A240">
        <v>236</v>
      </c>
      <c r="B240">
        <v>236</v>
      </c>
      <c r="C240" cm="1">
        <f t="array" ref="C240">INDEX($F$2:$ATI$2,1,A240*2-1)</f>
        <v>615</v>
      </c>
      <c r="D240" cm="1">
        <f t="array" ref="D240">INDEX($F$2:$ATI$2,1,A240*2)</f>
        <v>-5.7724E-6</v>
      </c>
      <c r="E240">
        <f>_xlfn.XMATCH(C240,[1]grid_sim!$A:$A)</f>
        <v>1568</v>
      </c>
      <c r="F240" cm="1">
        <f t="array" ref="F240">INDEX([1]grid_sim!$D:$D,E240)</f>
        <v>0.40831580841800003</v>
      </c>
    </row>
    <row r="241" spans="1:6" x14ac:dyDescent="0.25">
      <c r="A241">
        <v>237</v>
      </c>
      <c r="B241">
        <v>237</v>
      </c>
      <c r="C241" cm="1">
        <f t="array" ref="C241">INDEX($F$2:$ATI$2,1,A241*2-1)</f>
        <v>1461</v>
      </c>
      <c r="D241" cm="1">
        <f t="array" ref="D241">INDEX($F$2:$ATI$2,1,A241*2)</f>
        <v>-5.6171E-6</v>
      </c>
      <c r="E241">
        <f>_xlfn.XMATCH(C241,[1]grid_sim!$A:$A)</f>
        <v>3940</v>
      </c>
      <c r="F241" cm="1">
        <f t="array" ref="F241">INDEX([1]grid_sim!$D:$D,E241)</f>
        <v>0.56329726723899998</v>
      </c>
    </row>
    <row r="242" spans="1:6" x14ac:dyDescent="0.25">
      <c r="A242">
        <v>238</v>
      </c>
      <c r="B242">
        <v>238</v>
      </c>
      <c r="C242" cm="1">
        <f t="array" ref="C242">INDEX($F$2:$ATI$2,1,A242*2-1)</f>
        <v>1332</v>
      </c>
      <c r="D242" cm="1">
        <f t="array" ref="D242">INDEX($F$2:$ATI$2,1,A242*2)</f>
        <v>-4.8250999999999998E-6</v>
      </c>
      <c r="E242">
        <f>_xlfn.XMATCH(C242,[1]grid_sim!$A:$A)</f>
        <v>1421</v>
      </c>
      <c r="F242" cm="1">
        <f t="array" ref="F242">INDEX([1]grid_sim!$D:$D,E242)</f>
        <v>0.28998744697599999</v>
      </c>
    </row>
    <row r="243" spans="1:6" x14ac:dyDescent="0.25">
      <c r="A243">
        <v>239</v>
      </c>
      <c r="B243">
        <v>239</v>
      </c>
      <c r="C243" cm="1">
        <f t="array" ref="C243">INDEX($F$2:$ATI$2,1,A243*2-1)</f>
        <v>497</v>
      </c>
      <c r="D243" cm="1">
        <f t="array" ref="D243">INDEX($F$2:$ATI$2,1,A243*2)</f>
        <v>-3.7585000000000001E-6</v>
      </c>
      <c r="E243">
        <f>_xlfn.XMATCH(C243,[1]grid_sim!$A:$A)</f>
        <v>2464</v>
      </c>
      <c r="F243" cm="1">
        <f t="array" ref="F243">INDEX([1]grid_sim!$D:$D,E243)</f>
        <v>0.587434574376</v>
      </c>
    </row>
    <row r="244" spans="1:6" x14ac:dyDescent="0.25">
      <c r="A244">
        <v>240</v>
      </c>
      <c r="B244">
        <v>240</v>
      </c>
      <c r="C244" cm="1">
        <f t="array" ref="C244">INDEX($F$2:$ATI$2,1,A244*2-1)</f>
        <v>1149</v>
      </c>
      <c r="D244" cm="1">
        <f t="array" ref="D244">INDEX($F$2:$ATI$2,1,A244*2)</f>
        <v>-3.3691999999999999E-6</v>
      </c>
      <c r="E244">
        <f>_xlfn.XMATCH(C244,[1]grid_sim!$A:$A)</f>
        <v>2996</v>
      </c>
      <c r="F244" cm="1">
        <f t="array" ref="F244">INDEX([1]grid_sim!$D:$D,E244)</f>
        <v>0.31718837419500001</v>
      </c>
    </row>
    <row r="245" spans="1:6" x14ac:dyDescent="0.25">
      <c r="A245">
        <v>241</v>
      </c>
      <c r="B245">
        <v>241</v>
      </c>
      <c r="C245" cm="1">
        <f t="array" ref="C245">INDEX($F$2:$ATI$2,1,A245*2-1)</f>
        <v>1522</v>
      </c>
      <c r="D245" cm="1">
        <f t="array" ref="D245">INDEX($F$2:$ATI$2,1,A245*2)</f>
        <v>-1.22E-6</v>
      </c>
      <c r="E245">
        <f>_xlfn.XMATCH(C245,[1]grid_sim!$A:$A)</f>
        <v>3796</v>
      </c>
      <c r="F245" cm="1">
        <f t="array" ref="F245">INDEX([1]grid_sim!$D:$D,E245)</f>
        <v>0.51306869473000005</v>
      </c>
    </row>
    <row r="246" spans="1:6" x14ac:dyDescent="0.25">
      <c r="A246">
        <v>242</v>
      </c>
      <c r="B246">
        <v>242</v>
      </c>
      <c r="C246" cm="1">
        <f t="array" ref="C246">INDEX($F$2:$ATI$2,1,A246*2-1)</f>
        <v>1029</v>
      </c>
      <c r="D246" cm="1">
        <f t="array" ref="D246">INDEX($F$2:$ATI$2,1,A246*2)</f>
        <v>-3.8612999999999998E-6</v>
      </c>
      <c r="E246">
        <f>_xlfn.XMATCH(C246,[1]grid_sim!$A:$A)</f>
        <v>3032</v>
      </c>
      <c r="F246" cm="1">
        <f t="array" ref="F246">INDEX([1]grid_sim!$D:$D,E246)</f>
        <v>0.22598115093599999</v>
      </c>
    </row>
    <row r="247" spans="1:6" x14ac:dyDescent="0.25">
      <c r="A247">
        <v>243</v>
      </c>
      <c r="B247">
        <v>243</v>
      </c>
      <c r="C247" cm="1">
        <f t="array" ref="C247">INDEX($F$2:$ATI$2,1,A247*2-1)</f>
        <v>1515</v>
      </c>
      <c r="D247" cm="1">
        <f t="array" ref="D247">INDEX($F$2:$ATI$2,1,A247*2)</f>
        <v>-2.0615999999999999E-6</v>
      </c>
      <c r="E247">
        <f>_xlfn.XMATCH(C247,[1]grid_sim!$A:$A)</f>
        <v>1367</v>
      </c>
      <c r="F247" cm="1">
        <f t="array" ref="F247">INDEX([1]grid_sim!$D:$D,E247)</f>
        <v>0.35760649502699998</v>
      </c>
    </row>
    <row r="248" spans="1:6" x14ac:dyDescent="0.25">
      <c r="A248">
        <v>244</v>
      </c>
      <c r="B248">
        <v>244</v>
      </c>
      <c r="C248" cm="1">
        <f t="array" ref="C248">INDEX($F$2:$ATI$2,1,A248*2-1)</f>
        <v>1456</v>
      </c>
      <c r="D248" cm="1">
        <f t="array" ref="D248">INDEX($F$2:$ATI$2,1,A248*2)</f>
        <v>-7.2068000000000002E-6</v>
      </c>
      <c r="E248">
        <f>_xlfn.XMATCH(C248,[1]grid_sim!$A:$A)</f>
        <v>1172</v>
      </c>
      <c r="F248" cm="1">
        <f t="array" ref="F248">INDEX([1]grid_sim!$D:$D,E248)</f>
        <v>0.41657194756499999</v>
      </c>
    </row>
    <row r="249" spans="1:6" x14ac:dyDescent="0.25">
      <c r="A249">
        <v>245</v>
      </c>
      <c r="B249">
        <v>245</v>
      </c>
      <c r="C249" cm="1">
        <f t="array" ref="C249">INDEX($F$2:$ATI$2,1,A249*2-1)</f>
        <v>683</v>
      </c>
      <c r="D249" cm="1">
        <f t="array" ref="D249">INDEX($F$2:$ATI$2,1,A249*2)</f>
        <v>-4.8416999999999997E-6</v>
      </c>
      <c r="E249">
        <f>_xlfn.XMATCH(C249,[1]grid_sim!$A:$A)</f>
        <v>2876</v>
      </c>
      <c r="F249" cm="1">
        <f t="array" ref="F249">INDEX([1]grid_sim!$D:$D,E249)</f>
        <v>0.90163325950399997</v>
      </c>
    </row>
    <row r="250" spans="1:6" x14ac:dyDescent="0.25">
      <c r="A250">
        <v>246</v>
      </c>
      <c r="B250">
        <v>246</v>
      </c>
      <c r="C250" cm="1">
        <f t="array" ref="C250">INDEX($F$2:$ATI$2,1,A250*2-1)</f>
        <v>1452</v>
      </c>
      <c r="D250" cm="1">
        <f t="array" ref="D250">INDEX($F$2:$ATI$2,1,A250*2)</f>
        <v>-1.9396999999999998E-6</v>
      </c>
      <c r="E250">
        <f>_xlfn.XMATCH(C250,[1]grid_sim!$A:$A)</f>
        <v>3064</v>
      </c>
      <c r="F250" cm="1">
        <f t="array" ref="F250">INDEX([1]grid_sim!$D:$D,E250)</f>
        <v>0.43703852025200002</v>
      </c>
    </row>
    <row r="251" spans="1:6" x14ac:dyDescent="0.25">
      <c r="A251">
        <v>247</v>
      </c>
      <c r="B251">
        <v>247</v>
      </c>
      <c r="C251" cm="1">
        <f t="array" ref="C251">INDEX($F$2:$ATI$2,1,A251*2-1)</f>
        <v>671</v>
      </c>
      <c r="D251" cm="1">
        <f t="array" ref="D251">INDEX($F$2:$ATI$2,1,A251*2)</f>
        <v>-4.2378000000000003E-6</v>
      </c>
      <c r="E251">
        <f>_xlfn.XMATCH(C251,[1]grid_sim!$A:$A)</f>
        <v>4504</v>
      </c>
      <c r="F251" cm="1">
        <f t="array" ref="F251">INDEX([1]grid_sim!$D:$D,E251)</f>
        <v>0.111088522854</v>
      </c>
    </row>
    <row r="252" spans="1:6" x14ac:dyDescent="0.25">
      <c r="A252">
        <v>248</v>
      </c>
      <c r="B252">
        <v>248</v>
      </c>
      <c r="C252" cm="1">
        <f t="array" ref="C252">INDEX($F$2:$ATI$2,1,A252*2-1)</f>
        <v>1393</v>
      </c>
      <c r="D252" cm="1">
        <f t="array" ref="D252">INDEX($F$2:$ATI$2,1,A252*2)</f>
        <v>-4.8046999999999999E-6</v>
      </c>
      <c r="E252">
        <f>_xlfn.XMATCH(C252,[1]grid_sim!$A:$A)</f>
        <v>1205</v>
      </c>
      <c r="F252" cm="1">
        <f t="array" ref="F252">INDEX([1]grid_sim!$D:$D,E252)</f>
        <v>0.30110533474000001</v>
      </c>
    </row>
    <row r="253" spans="1:6" x14ac:dyDescent="0.25">
      <c r="A253">
        <v>249</v>
      </c>
      <c r="B253">
        <v>249</v>
      </c>
      <c r="C253" cm="1">
        <f t="array" ref="C253">INDEX($F$2:$ATI$2,1,A253*2-1)</f>
        <v>1453</v>
      </c>
      <c r="D253" cm="1">
        <f t="array" ref="D253">INDEX($F$2:$ATI$2,1,A253*2)</f>
        <v>-2.3748000000000001E-6</v>
      </c>
      <c r="E253">
        <f>_xlfn.XMATCH(C253,[1]grid_sim!$A:$A)</f>
        <v>4440</v>
      </c>
      <c r="F253" cm="1">
        <f t="array" ref="F253">INDEX([1]grid_sim!$D:$D,E253)</f>
        <v>0.31416389505100001</v>
      </c>
    </row>
    <row r="254" spans="1:6" x14ac:dyDescent="0.25">
      <c r="A254">
        <v>250</v>
      </c>
      <c r="B254">
        <v>250</v>
      </c>
      <c r="C254" cm="1">
        <f t="array" ref="C254">INDEX($F$2:$ATI$2,1,A254*2-1)</f>
        <v>554</v>
      </c>
      <c r="D254" cm="1">
        <f t="array" ref="D254">INDEX($F$2:$ATI$2,1,A254*2)</f>
        <v>-1.1908000000000001E-6</v>
      </c>
      <c r="E254">
        <f>_xlfn.XMATCH(C254,[1]grid_sim!$A:$A)</f>
        <v>2645</v>
      </c>
      <c r="F254" cm="1">
        <f t="array" ref="F254">INDEX([1]grid_sim!$D:$D,E254)</f>
        <v>0.31873155294</v>
      </c>
    </row>
    <row r="255" spans="1:6" x14ac:dyDescent="0.25">
      <c r="A255">
        <v>251</v>
      </c>
      <c r="B255">
        <v>251</v>
      </c>
      <c r="C255" cm="1">
        <f t="array" ref="C255">INDEX($F$2:$ATI$2,1,A255*2-1)</f>
        <v>1047</v>
      </c>
      <c r="D255" cm="1">
        <f t="array" ref="D255">INDEX($F$2:$ATI$2,1,A255*2)</f>
        <v>-3.9666999999999996E-6</v>
      </c>
      <c r="E255">
        <f>_xlfn.XMATCH(C255,[1]grid_sim!$A:$A)</f>
        <v>1307</v>
      </c>
      <c r="F255" cm="1">
        <f t="array" ref="F255">INDEX([1]grid_sim!$D:$D,E255)</f>
        <v>0.71471822248500005</v>
      </c>
    </row>
    <row r="256" spans="1:6" x14ac:dyDescent="0.25">
      <c r="A256">
        <v>252</v>
      </c>
      <c r="B256">
        <v>252</v>
      </c>
      <c r="C256" cm="1">
        <f t="array" ref="C256">INDEX($F$2:$ATI$2,1,A256*2-1)</f>
        <v>909</v>
      </c>
      <c r="D256" cm="1">
        <f t="array" ref="D256">INDEX($F$2:$ATI$2,1,A256*2)</f>
        <v>-3.2015000000000002E-6</v>
      </c>
      <c r="E256">
        <f>_xlfn.XMATCH(C256,[1]grid_sim!$A:$A)</f>
        <v>3818</v>
      </c>
      <c r="F256" cm="1">
        <f t="array" ref="F256">INDEX([1]grid_sim!$D:$D,E256)</f>
        <v>0.152601885815</v>
      </c>
    </row>
    <row r="257" spans="1:6" x14ac:dyDescent="0.25">
      <c r="A257">
        <v>253</v>
      </c>
      <c r="B257">
        <v>253</v>
      </c>
      <c r="C257" cm="1">
        <f t="array" ref="C257">INDEX($F$2:$ATI$2,1,A257*2-1)</f>
        <v>1513</v>
      </c>
      <c r="D257" cm="1">
        <f t="array" ref="D257">INDEX($F$2:$ATI$2,1,A257*2)</f>
        <v>-3.2613E-6</v>
      </c>
      <c r="E257">
        <f>_xlfn.XMATCH(C257,[1]grid_sim!$A:$A)</f>
        <v>4009</v>
      </c>
      <c r="F257" cm="1">
        <f t="array" ref="F257">INDEX([1]grid_sim!$D:$D,E257)</f>
        <v>0.29791488610700001</v>
      </c>
    </row>
    <row r="258" spans="1:6" x14ac:dyDescent="0.25">
      <c r="A258">
        <v>254</v>
      </c>
      <c r="B258">
        <v>254</v>
      </c>
      <c r="C258" cm="1">
        <f t="array" ref="C258">INDEX($F$2:$ATI$2,1,A258*2-1)</f>
        <v>1211</v>
      </c>
      <c r="D258" cm="1">
        <f t="array" ref="D258">INDEX($F$2:$ATI$2,1,A258*2)</f>
        <v>-5.6743E-6</v>
      </c>
      <c r="E258">
        <f>_xlfn.XMATCH(C258,[1]grid_sim!$A:$A)</f>
        <v>3591</v>
      </c>
      <c r="F258" cm="1">
        <f t="array" ref="F258">INDEX([1]grid_sim!$D:$D,E258)</f>
        <v>0.33223745921600001</v>
      </c>
    </row>
    <row r="259" spans="1:6" x14ac:dyDescent="0.25">
      <c r="A259">
        <v>255</v>
      </c>
      <c r="B259">
        <v>255</v>
      </c>
      <c r="C259" cm="1">
        <f t="array" ref="C259">INDEX($F$2:$ATI$2,1,A259*2-1)</f>
        <v>624</v>
      </c>
      <c r="D259" cm="1">
        <f t="array" ref="D259">INDEX($F$2:$ATI$2,1,A259*2)</f>
        <v>-4.3205000000000004E-6</v>
      </c>
      <c r="E259">
        <f>_xlfn.XMATCH(C259,[1]grid_sim!$A:$A)</f>
        <v>2930</v>
      </c>
      <c r="F259" cm="1">
        <f t="array" ref="F259">INDEX([1]grid_sim!$D:$D,E259)</f>
        <v>0.96289292278799998</v>
      </c>
    </row>
    <row r="260" spans="1:6" x14ac:dyDescent="0.25">
      <c r="A260">
        <v>256</v>
      </c>
      <c r="B260">
        <v>256</v>
      </c>
      <c r="C260" cm="1">
        <f t="array" ref="C260">INDEX($F$2:$ATI$2,1,A260*2-1)</f>
        <v>685</v>
      </c>
      <c r="D260" cm="1">
        <f t="array" ref="D260">INDEX($F$2:$ATI$2,1,A260*2)</f>
        <v>-4.3248999999999999E-6</v>
      </c>
      <c r="E260">
        <f>_xlfn.XMATCH(C260,[1]grid_sim!$A:$A)</f>
        <v>4441</v>
      </c>
      <c r="F260" cm="1">
        <f t="array" ref="F260">INDEX([1]grid_sim!$D:$D,E260)</f>
        <v>0.95547992373299995</v>
      </c>
    </row>
    <row r="261" spans="1:6" x14ac:dyDescent="0.25">
      <c r="A261">
        <v>257</v>
      </c>
      <c r="B261">
        <v>257</v>
      </c>
      <c r="C261" cm="1">
        <f t="array" ref="C261">INDEX($F$2:$ATI$2,1,A261*2-1)</f>
        <v>1167</v>
      </c>
      <c r="D261" cm="1">
        <f t="array" ref="D261">INDEX($F$2:$ATI$2,1,A261*2)</f>
        <v>-3.4116000000000001E-6</v>
      </c>
      <c r="E261">
        <f>_xlfn.XMATCH(C261,[1]grid_sim!$A:$A)</f>
        <v>1709</v>
      </c>
      <c r="F261" cm="1">
        <f t="array" ref="F261">INDEX([1]grid_sim!$D:$D,E261)</f>
        <v>0.61155787220900004</v>
      </c>
    </row>
    <row r="262" spans="1:6" x14ac:dyDescent="0.25">
      <c r="A262">
        <v>258</v>
      </c>
      <c r="B262">
        <v>258</v>
      </c>
      <c r="C262" cm="1">
        <f t="array" ref="C262">INDEX($F$2:$ATI$2,1,A262*2-1)</f>
        <v>1210</v>
      </c>
      <c r="D262" cm="1">
        <f t="array" ref="D262">INDEX($F$2:$ATI$2,1,A262*2)</f>
        <v>-2.0810999999999999E-6</v>
      </c>
      <c r="E262">
        <f>_xlfn.XMATCH(C262,[1]grid_sim!$A:$A)</f>
        <v>3335</v>
      </c>
      <c r="F262" cm="1">
        <f t="array" ref="F262">INDEX([1]grid_sim!$D:$D,E262)</f>
        <v>0.33528036415700002</v>
      </c>
    </row>
    <row r="263" spans="1:6" x14ac:dyDescent="0.25">
      <c r="A263">
        <v>259</v>
      </c>
      <c r="B263">
        <v>259</v>
      </c>
      <c r="C263" cm="1">
        <f t="array" ref="C263">INDEX($F$2:$ATI$2,1,A263*2-1)</f>
        <v>684</v>
      </c>
      <c r="D263" cm="1">
        <f t="array" ref="D263">INDEX($F$2:$ATI$2,1,A263*2)</f>
        <v>-2.5538E-6</v>
      </c>
      <c r="E263">
        <f>_xlfn.XMATCH(C263,[1]grid_sim!$A:$A)</f>
        <v>4288</v>
      </c>
      <c r="F263" cm="1">
        <f t="array" ref="F263">INDEX([1]grid_sim!$D:$D,E263)</f>
        <v>0.90659598781799999</v>
      </c>
    </row>
    <row r="264" spans="1:6" x14ac:dyDescent="0.25">
      <c r="A264">
        <v>260</v>
      </c>
      <c r="B264">
        <v>260</v>
      </c>
      <c r="C264" cm="1">
        <f t="array" ref="C264">INDEX($F$2:$ATI$2,1,A264*2-1)</f>
        <v>1405</v>
      </c>
      <c r="D264" cm="1">
        <f t="array" ref="D264">INDEX($F$2:$ATI$2,1,A264*2)</f>
        <v>-1.9673000000000002E-6</v>
      </c>
      <c r="E264">
        <f>_xlfn.XMATCH(C264,[1]grid_sim!$A:$A)</f>
        <v>4507</v>
      </c>
      <c r="F264" cm="1">
        <f t="array" ref="F264">INDEX([1]grid_sim!$D:$D,E264)</f>
        <v>0.53166082727700004</v>
      </c>
    </row>
    <row r="265" spans="1:6" x14ac:dyDescent="0.25">
      <c r="A265">
        <v>261</v>
      </c>
      <c r="B265">
        <v>261</v>
      </c>
      <c r="C265" cm="1">
        <f t="array" ref="C265">INDEX($F$2:$ATI$2,1,A265*2-1)</f>
        <v>1286</v>
      </c>
      <c r="D265" cm="1">
        <f t="array" ref="D265">INDEX($F$2:$ATI$2,1,A265*2)</f>
        <v>-1.2528999999999999E-6</v>
      </c>
      <c r="E265">
        <f>_xlfn.XMATCH(C265,[1]grid_sim!$A:$A)</f>
        <v>3044</v>
      </c>
      <c r="F265" cm="1">
        <f t="array" ref="F265">INDEX([1]grid_sim!$D:$D,E265)</f>
        <v>0.65072941929100003</v>
      </c>
    </row>
    <row r="266" spans="1:6" x14ac:dyDescent="0.25">
      <c r="A266">
        <v>262</v>
      </c>
      <c r="B266">
        <v>262</v>
      </c>
      <c r="C266" cm="1">
        <f t="array" ref="C266">INDEX($F$2:$ATI$2,1,A266*2-1)</f>
        <v>498</v>
      </c>
      <c r="D266" cm="1">
        <f t="array" ref="D266">INDEX($F$2:$ATI$2,1,A266*2)</f>
        <v>-4.104E-6</v>
      </c>
      <c r="E266">
        <f>_xlfn.XMATCH(C266,[1]grid_sim!$A:$A)</f>
        <v>4058</v>
      </c>
      <c r="F266" cm="1">
        <f t="array" ref="F266">INDEX([1]grid_sim!$D:$D,E266)</f>
        <v>0.60164713708299999</v>
      </c>
    </row>
    <row r="267" spans="1:6" x14ac:dyDescent="0.25">
      <c r="A267">
        <v>263</v>
      </c>
      <c r="B267">
        <v>263</v>
      </c>
      <c r="C267" cm="1">
        <f t="array" ref="C267">INDEX($F$2:$ATI$2,1,A267*2-1)</f>
        <v>500</v>
      </c>
      <c r="D267" cm="1">
        <f t="array" ref="D267">INDEX($F$2:$ATI$2,1,A267*2)</f>
        <v>-3.5783999999999999E-6</v>
      </c>
      <c r="E267">
        <f>_xlfn.XMATCH(C267,[1]grid_sim!$A:$A)</f>
        <v>4529</v>
      </c>
      <c r="F267" cm="1">
        <f t="array" ref="F267">INDEX([1]grid_sim!$D:$D,E267)</f>
        <v>0.69093338853899999</v>
      </c>
    </row>
    <row r="268" spans="1:6" x14ac:dyDescent="0.25">
      <c r="A268">
        <v>264</v>
      </c>
      <c r="B268">
        <v>264</v>
      </c>
      <c r="C268" cm="1">
        <f t="array" ref="C268">INDEX($F$2:$ATI$2,1,A268*2-1)</f>
        <v>1270</v>
      </c>
      <c r="D268" cm="1">
        <f t="array" ref="D268">INDEX($F$2:$ATI$2,1,A268*2)</f>
        <v>-1.2258E-6</v>
      </c>
      <c r="E268">
        <f>_xlfn.XMATCH(C268,[1]grid_sim!$A:$A)</f>
        <v>1551</v>
      </c>
      <c r="F268" cm="1">
        <f t="array" ref="F268">INDEX([1]grid_sim!$D:$D,E268)</f>
        <v>0.359968981232</v>
      </c>
    </row>
    <row r="269" spans="1:6" x14ac:dyDescent="0.25">
      <c r="A269">
        <v>265</v>
      </c>
      <c r="B269">
        <v>265</v>
      </c>
      <c r="C269" cm="1">
        <f t="array" ref="C269">INDEX($F$2:$ATI$2,1,A269*2-1)</f>
        <v>745</v>
      </c>
      <c r="D269" cm="1">
        <f t="array" ref="D269">INDEX($F$2:$ATI$2,1,A269*2)</f>
        <v>-2.255E-6</v>
      </c>
      <c r="E269">
        <f>_xlfn.XMATCH(C269,[1]grid_sim!$A:$A)</f>
        <v>1347</v>
      </c>
      <c r="F269" cm="1">
        <f t="array" ref="F269">INDEX([1]grid_sim!$D:$D,E269)</f>
        <v>0.85666604446700001</v>
      </c>
    </row>
    <row r="270" spans="1:6" x14ac:dyDescent="0.25">
      <c r="A270">
        <v>266</v>
      </c>
      <c r="B270">
        <v>266</v>
      </c>
      <c r="C270" cm="1">
        <f t="array" ref="C270">INDEX($F$2:$ATI$2,1,A270*2-1)</f>
        <v>1580</v>
      </c>
      <c r="D270" cm="1">
        <f t="array" ref="D270">INDEX($F$2:$ATI$2,1,A270*2)</f>
        <v>-3.3247000000000001E-6</v>
      </c>
      <c r="E270">
        <f>_xlfn.XMATCH(C270,[1]grid_sim!$A:$A)</f>
        <v>2850</v>
      </c>
      <c r="F270" cm="1">
        <f t="array" ref="F270">INDEX([1]grid_sim!$D:$D,E270)</f>
        <v>0.520571299361</v>
      </c>
    </row>
    <row r="271" spans="1:6" x14ac:dyDescent="0.25">
      <c r="A271">
        <v>267</v>
      </c>
      <c r="B271">
        <v>267</v>
      </c>
      <c r="C271" cm="1">
        <f t="array" ref="C271">INDEX($F$2:$ATI$2,1,A271*2-1)</f>
        <v>1576</v>
      </c>
      <c r="D271" cm="1">
        <f t="array" ref="D271">INDEX($F$2:$ATI$2,1,A271*2)</f>
        <v>-3.3233999999999998E-6</v>
      </c>
      <c r="E271">
        <f>_xlfn.XMATCH(C271,[1]grid_sim!$A:$A)</f>
        <v>2093</v>
      </c>
      <c r="F271" cm="1">
        <f t="array" ref="F271">INDEX([1]grid_sim!$D:$D,E271)</f>
        <v>0.42397876442600002</v>
      </c>
    </row>
    <row r="272" spans="1:6" x14ac:dyDescent="0.25">
      <c r="A272">
        <v>268</v>
      </c>
      <c r="B272">
        <v>268</v>
      </c>
      <c r="C272" cm="1">
        <f t="array" ref="C272">INDEX($F$2:$ATI$2,1,A272*2-1)</f>
        <v>563</v>
      </c>
      <c r="D272" cm="1">
        <f t="array" ref="D272">INDEX($F$2:$ATI$2,1,A272*2)</f>
        <v>-3.8395999999999996E-6</v>
      </c>
      <c r="E272">
        <f>_xlfn.XMATCH(C272,[1]grid_sim!$A:$A)</f>
        <v>3270</v>
      </c>
      <c r="F272" cm="1">
        <f t="array" ref="F272">INDEX([1]grid_sim!$D:$D,E272)</f>
        <v>0.95850902237500002</v>
      </c>
    </row>
    <row r="273" spans="1:6" x14ac:dyDescent="0.25">
      <c r="A273">
        <v>269</v>
      </c>
      <c r="B273">
        <v>269</v>
      </c>
      <c r="C273" cm="1">
        <f t="array" ref="C273">INDEX($F$2:$ATI$2,1,A273*2-1)</f>
        <v>1166</v>
      </c>
      <c r="D273" cm="1">
        <f t="array" ref="D273">INDEX($F$2:$ATI$2,1,A273*2)</f>
        <v>-3.0145999999999999E-6</v>
      </c>
      <c r="E273">
        <f>_xlfn.XMATCH(C273,[1]grid_sim!$A:$A)</f>
        <v>282</v>
      </c>
      <c r="F273" cm="1">
        <f t="array" ref="F273">INDEX([1]grid_sim!$D:$D,E273)</f>
        <v>0.65732289432500002</v>
      </c>
    </row>
    <row r="274" spans="1:6" x14ac:dyDescent="0.25">
      <c r="A274">
        <v>270</v>
      </c>
      <c r="B274">
        <v>270</v>
      </c>
      <c r="C274" cm="1">
        <f t="array" ref="C274">INDEX($F$2:$ATI$2,1,A274*2-1)</f>
        <v>612</v>
      </c>
      <c r="D274" cm="1">
        <f t="array" ref="D274">INDEX($F$2:$ATI$2,1,A274*2)</f>
        <v>-4.2524000000000001E-6</v>
      </c>
      <c r="E274">
        <f>_xlfn.XMATCH(C274,[1]grid_sim!$A:$A)</f>
        <v>2642</v>
      </c>
      <c r="F274" cm="1">
        <f t="array" ref="F274">INDEX([1]grid_sim!$D:$D,E274)</f>
        <v>0.170492469053</v>
      </c>
    </row>
    <row r="275" spans="1:6" x14ac:dyDescent="0.25">
      <c r="A275">
        <v>271</v>
      </c>
      <c r="B275">
        <v>271</v>
      </c>
      <c r="C275" cm="1">
        <f t="array" ref="C275">INDEX($F$2:$ATI$2,1,A275*2-1)</f>
        <v>1582</v>
      </c>
      <c r="D275" cm="1">
        <f t="array" ref="D275">INDEX($F$2:$ATI$2,1,A275*2)</f>
        <v>-4.2475000000000004E-6</v>
      </c>
      <c r="E275">
        <f>_xlfn.XMATCH(C275,[1]grid_sim!$A:$A)</f>
        <v>3462</v>
      </c>
      <c r="F275" cm="1">
        <f t="array" ref="F275">INDEX([1]grid_sim!$D:$D,E275)</f>
        <v>0.48012978868599998</v>
      </c>
    </row>
    <row r="276" spans="1:6" x14ac:dyDescent="0.25">
      <c r="A276">
        <v>272</v>
      </c>
      <c r="B276">
        <v>272</v>
      </c>
      <c r="C276" cm="1">
        <f t="array" ref="C276">INDEX($F$2:$ATI$2,1,A276*2-1)</f>
        <v>1523</v>
      </c>
      <c r="D276" cm="1">
        <f t="array" ref="D276">INDEX($F$2:$ATI$2,1,A276*2)</f>
        <v>-3.2716000000000002E-6</v>
      </c>
      <c r="E276">
        <f>_xlfn.XMATCH(C276,[1]grid_sim!$A:$A)</f>
        <v>3981</v>
      </c>
      <c r="F276" cm="1">
        <f t="array" ref="F276">INDEX([1]grid_sim!$D:$D,E276)</f>
        <v>0.51763807089799996</v>
      </c>
    </row>
    <row r="277" spans="1:6" x14ac:dyDescent="0.25">
      <c r="A277">
        <v>273</v>
      </c>
      <c r="B277">
        <v>273</v>
      </c>
      <c r="C277" cm="1">
        <f t="array" ref="C277">INDEX($F$2:$ATI$2,1,A277*2-1)</f>
        <v>806</v>
      </c>
      <c r="D277" cm="1">
        <f t="array" ref="D277">INDEX($F$2:$ATI$2,1,A277*2)</f>
        <v>-1.1878000000000001E-6</v>
      </c>
      <c r="E277">
        <f>_xlfn.XMATCH(C277,[1]grid_sim!$A:$A)</f>
        <v>2050</v>
      </c>
      <c r="F277" cm="1">
        <f t="array" ref="F277">INDEX([1]grid_sim!$D:$D,E277)</f>
        <v>0.82804678346399996</v>
      </c>
    </row>
    <row r="278" spans="1:6" x14ac:dyDescent="0.25">
      <c r="A278">
        <v>274</v>
      </c>
      <c r="B278">
        <v>274</v>
      </c>
      <c r="C278" cm="1">
        <f t="array" ref="C278">INDEX($F$2:$ATI$2,1,A278*2-1)</f>
        <v>746</v>
      </c>
      <c r="D278" cm="1">
        <f t="array" ref="D278">INDEX($F$2:$ATI$2,1,A278*2)</f>
        <v>-3.8306000000000002E-6</v>
      </c>
      <c r="E278">
        <f>_xlfn.XMATCH(C278,[1]grid_sim!$A:$A)</f>
        <v>122</v>
      </c>
      <c r="F278" cm="1">
        <f t="array" ref="F278">INDEX([1]grid_sim!$D:$D,E278)</f>
        <v>0.83762422134199999</v>
      </c>
    </row>
    <row r="279" spans="1:6" x14ac:dyDescent="0.25">
      <c r="A279">
        <v>275</v>
      </c>
      <c r="B279">
        <v>275</v>
      </c>
      <c r="C279" cm="1">
        <f t="array" ref="C279">INDEX($F$2:$ATI$2,1,A279*2-1)</f>
        <v>562</v>
      </c>
      <c r="D279" cm="1">
        <f t="array" ref="D279">INDEX($F$2:$ATI$2,1,A279*2)</f>
        <v>-1.2081999999999999E-6</v>
      </c>
      <c r="E279">
        <f>_xlfn.XMATCH(C279,[1]grid_sim!$A:$A)</f>
        <v>429</v>
      </c>
      <c r="F279" cm="1">
        <f t="array" ref="F279">INDEX([1]grid_sim!$D:$D,E279)</f>
        <v>0.87159173396099998</v>
      </c>
    </row>
    <row r="280" spans="1:6" x14ac:dyDescent="0.25">
      <c r="A280">
        <v>276</v>
      </c>
      <c r="B280">
        <v>276</v>
      </c>
      <c r="C280" cm="1">
        <f t="array" ref="C280">INDEX($F$2:$ATI$2,1,A280*2-1)</f>
        <v>987</v>
      </c>
      <c r="D280" cm="1">
        <f t="array" ref="D280">INDEX($F$2:$ATI$2,1,A280*2)</f>
        <v>-3.8288999999999999E-6</v>
      </c>
      <c r="E280">
        <f>_xlfn.XMATCH(C280,[1]grid_sim!$A:$A)</f>
        <v>3947</v>
      </c>
      <c r="F280" cm="1">
        <f t="array" ref="F280">INDEX([1]grid_sim!$D:$D,E280)</f>
        <v>0.76921551890200002</v>
      </c>
    </row>
    <row r="281" spans="1:6" x14ac:dyDescent="0.25">
      <c r="A281">
        <v>277</v>
      </c>
      <c r="B281">
        <v>277</v>
      </c>
      <c r="C281" cm="1">
        <f t="array" ref="C281">INDEX($F$2:$ATI$2,1,A281*2-1)</f>
        <v>553</v>
      </c>
      <c r="D281" cm="1">
        <f t="array" ref="D281">INDEX($F$2:$ATI$2,1,A281*2)</f>
        <v>-3.788E-6</v>
      </c>
      <c r="E281">
        <f>_xlfn.XMATCH(C281,[1]grid_sim!$A:$A)</f>
        <v>1150</v>
      </c>
      <c r="F281" cm="1">
        <f t="array" ref="F281">INDEX([1]grid_sim!$D:$D,E281)</f>
        <v>0.23726643067799999</v>
      </c>
    </row>
    <row r="282" spans="1:6" x14ac:dyDescent="0.25">
      <c r="A282">
        <v>278</v>
      </c>
      <c r="B282">
        <v>278</v>
      </c>
      <c r="C282" cm="1">
        <f t="array" ref="C282">INDEX($F$2:$ATI$2,1,A282*2-1)</f>
        <v>927</v>
      </c>
      <c r="D282" cm="1">
        <f t="array" ref="D282">INDEX($F$2:$ATI$2,1,A282*2)</f>
        <v>-3.4622999999999999E-6</v>
      </c>
      <c r="E282">
        <f>_xlfn.XMATCH(C282,[1]grid_sim!$A:$A)</f>
        <v>4566</v>
      </c>
      <c r="F282" cm="1">
        <f t="array" ref="F282">INDEX([1]grid_sim!$D:$D,E282)</f>
        <v>0.76785203904599997</v>
      </c>
    </row>
    <row r="283" spans="1:6" x14ac:dyDescent="0.25">
      <c r="A283">
        <v>279</v>
      </c>
      <c r="B283">
        <v>279</v>
      </c>
      <c r="C283" cm="1">
        <f t="array" ref="C283">INDEX($F$2:$ATI$2,1,A283*2-1)</f>
        <v>1227</v>
      </c>
      <c r="D283" cm="1">
        <f t="array" ref="D283">INDEX($F$2:$ATI$2,1,A283*2)</f>
        <v>-2.8208000000000002E-6</v>
      </c>
      <c r="E283">
        <f>_xlfn.XMATCH(C283,[1]grid_sim!$A:$A)</f>
        <v>769</v>
      </c>
      <c r="F283" cm="1">
        <f t="array" ref="F283">INDEX([1]grid_sim!$D:$D,E283)</f>
        <v>0.63916911069000004</v>
      </c>
    </row>
    <row r="284" spans="1:6" x14ac:dyDescent="0.25">
      <c r="A284">
        <v>280</v>
      </c>
      <c r="B284">
        <v>280</v>
      </c>
      <c r="C284" cm="1">
        <f t="array" ref="C284">INDEX($F$2:$ATI$2,1,A284*2-1)</f>
        <v>1331</v>
      </c>
      <c r="D284" cm="1">
        <f t="array" ref="D284">INDEX($F$2:$ATI$2,1,A284*2)</f>
        <v>-2.3817E-6</v>
      </c>
      <c r="E284">
        <f>_xlfn.XMATCH(C284,[1]grid_sim!$A:$A)</f>
        <v>761</v>
      </c>
      <c r="F284" cm="1">
        <f t="array" ref="F284">INDEX([1]grid_sim!$D:$D,E284)</f>
        <v>0.34539107572599997</v>
      </c>
    </row>
    <row r="285" spans="1:6" x14ac:dyDescent="0.25">
      <c r="A285">
        <v>281</v>
      </c>
      <c r="B285">
        <v>281</v>
      </c>
      <c r="C285" cm="1">
        <f t="array" ref="C285">INDEX($F$2:$ATI$2,1,A285*2-1)</f>
        <v>1464</v>
      </c>
      <c r="D285" cm="1">
        <f t="array" ref="D285">INDEX($F$2:$ATI$2,1,A285*2)</f>
        <v>-1.9593E-6</v>
      </c>
      <c r="E285">
        <f>_xlfn.XMATCH(C285,[1]grid_sim!$A:$A)</f>
        <v>4724</v>
      </c>
      <c r="F285" cm="1">
        <f t="array" ref="F285">INDEX([1]grid_sim!$D:$D,E285)</f>
        <v>0.498212133833</v>
      </c>
    </row>
    <row r="286" spans="1:6" x14ac:dyDescent="0.25">
      <c r="A286">
        <v>282</v>
      </c>
      <c r="B286">
        <v>282</v>
      </c>
      <c r="C286" cm="1">
        <f t="array" ref="C286">INDEX($F$2:$ATI$2,1,A286*2-1)</f>
        <v>496</v>
      </c>
      <c r="D286" cm="1">
        <f t="array" ref="D286">INDEX($F$2:$ATI$2,1,A286*2)</f>
        <v>-3.4417999999999998E-6</v>
      </c>
      <c r="E286">
        <f>_xlfn.XMATCH(C286,[1]grid_sim!$A:$A)</f>
        <v>1171</v>
      </c>
      <c r="F286" cm="1">
        <f t="array" ref="F286">INDEX([1]grid_sim!$D:$D,E286)</f>
        <v>0.51716876459200001</v>
      </c>
    </row>
    <row r="287" spans="1:6" x14ac:dyDescent="0.25">
      <c r="A287">
        <v>283</v>
      </c>
      <c r="B287">
        <v>283</v>
      </c>
      <c r="C287" cm="1">
        <f t="array" ref="C287">INDEX($F$2:$ATI$2,1,A287*2-1)</f>
        <v>499</v>
      </c>
      <c r="D287" cm="1">
        <f t="array" ref="D287">INDEX($F$2:$ATI$2,1,A287*2)</f>
        <v>-4.7296999999999998E-6</v>
      </c>
      <c r="E287">
        <f>_xlfn.XMATCH(C287,[1]grid_sim!$A:$A)</f>
        <v>1910</v>
      </c>
      <c r="F287" cm="1">
        <f t="array" ref="F287">INDEX([1]grid_sim!$D:$D,E287)</f>
        <v>0.62713638656699999</v>
      </c>
    </row>
    <row r="288" spans="1:6" x14ac:dyDescent="0.25">
      <c r="A288">
        <v>284</v>
      </c>
      <c r="B288">
        <v>284</v>
      </c>
      <c r="C288" cm="1">
        <f t="array" ref="C288">INDEX($F$2:$ATI$2,1,A288*2-1)</f>
        <v>1581</v>
      </c>
      <c r="D288" cm="1">
        <f t="array" ref="D288">INDEX($F$2:$ATI$2,1,A288*2)</f>
        <v>-2.7439999999999999E-6</v>
      </c>
      <c r="E288">
        <f>_xlfn.XMATCH(C288,[1]grid_sim!$A:$A)</f>
        <v>2324</v>
      </c>
      <c r="F288" cm="1">
        <f t="array" ref="F288">INDEX([1]grid_sim!$D:$D,E288)</f>
        <v>0.51555274190199996</v>
      </c>
    </row>
    <row r="289" spans="1:6" x14ac:dyDescent="0.25">
      <c r="A289">
        <v>285</v>
      </c>
      <c r="B289">
        <v>285</v>
      </c>
      <c r="C289" cm="1">
        <f t="array" ref="C289">INDEX($F$2:$ATI$2,1,A289*2-1)</f>
        <v>495</v>
      </c>
      <c r="D289" cm="1">
        <f t="array" ref="D289">INDEX($F$2:$ATI$2,1,A289*2)</f>
        <v>-2.8140999999999999E-6</v>
      </c>
      <c r="E289">
        <f>_xlfn.XMATCH(C289,[1]grid_sim!$A:$A)</f>
        <v>2734</v>
      </c>
      <c r="F289" cm="1">
        <f t="array" ref="F289">INDEX([1]grid_sim!$D:$D,E289)</f>
        <v>0.40599121672299998</v>
      </c>
    </row>
    <row r="290" spans="1:6" x14ac:dyDescent="0.25">
      <c r="A290">
        <v>286</v>
      </c>
      <c r="B290">
        <v>286</v>
      </c>
      <c r="C290" cm="1">
        <f t="array" ref="C290">INDEX($F$2:$ATI$2,1,A290*2-1)</f>
        <v>1269</v>
      </c>
      <c r="D290" cm="1">
        <f t="array" ref="D290">INDEX($F$2:$ATI$2,1,A290*2)</f>
        <v>-4.2659000000000001E-6</v>
      </c>
      <c r="E290">
        <f>_xlfn.XMATCH(C290,[1]grid_sim!$A:$A)</f>
        <v>906</v>
      </c>
      <c r="F290" cm="1">
        <f t="array" ref="F290">INDEX([1]grid_sim!$D:$D,E290)</f>
        <v>0.38584725497099998</v>
      </c>
    </row>
    <row r="291" spans="1:6" x14ac:dyDescent="0.25">
      <c r="A291">
        <v>287</v>
      </c>
      <c r="B291">
        <v>287</v>
      </c>
      <c r="C291" cm="1">
        <f t="array" ref="C291">INDEX($F$2:$ATI$2,1,A291*2-1)</f>
        <v>1574</v>
      </c>
      <c r="D291" cm="1">
        <f t="array" ref="D291">INDEX($F$2:$ATI$2,1,A291*2)</f>
        <v>-4.2467999999999997E-6</v>
      </c>
      <c r="E291">
        <f>_xlfn.XMATCH(C291,[1]grid_sim!$A:$A)</f>
        <v>78</v>
      </c>
      <c r="F291" cm="1">
        <f t="array" ref="F291">INDEX([1]grid_sim!$D:$D,E291)</f>
        <v>0.26372660288299998</v>
      </c>
    </row>
    <row r="292" spans="1:6" x14ac:dyDescent="0.25">
      <c r="A292">
        <v>288</v>
      </c>
      <c r="B292">
        <v>288</v>
      </c>
      <c r="C292" cm="1">
        <f t="array" ref="C292">INDEX($F$2:$ATI$2,1,A292*2-1)</f>
        <v>1575</v>
      </c>
      <c r="D292" cm="1">
        <f t="array" ref="D292">INDEX($F$2:$ATI$2,1,A292*2)</f>
        <v>-2.7491000000000001E-6</v>
      </c>
      <c r="E292">
        <f>_xlfn.XMATCH(C292,[1]grid_sim!$A:$A)</f>
        <v>2494</v>
      </c>
      <c r="F292" cm="1">
        <f t="array" ref="F292">INDEX([1]grid_sim!$D:$D,E292)</f>
        <v>0.34388503001100001</v>
      </c>
    </row>
    <row r="293" spans="1:6" x14ac:dyDescent="0.25">
      <c r="A293">
        <v>289</v>
      </c>
      <c r="B293">
        <v>289</v>
      </c>
      <c r="C293" cm="1">
        <f t="array" ref="C293">INDEX($F$2:$ATI$2,1,A293*2-1)</f>
        <v>867</v>
      </c>
      <c r="D293" cm="1">
        <f t="array" ref="D293">INDEX($F$2:$ATI$2,1,A293*2)</f>
        <v>-2.8354E-6</v>
      </c>
      <c r="E293">
        <f>_xlfn.XMATCH(C293,[1]grid_sim!$A:$A)</f>
        <v>1190</v>
      </c>
      <c r="F293" cm="1">
        <f t="array" ref="F293">INDEX([1]grid_sim!$D:$D,E293)</f>
        <v>0.78445777569800001</v>
      </c>
    </row>
    <row r="294" spans="1:6" x14ac:dyDescent="0.25">
      <c r="A294">
        <v>290</v>
      </c>
      <c r="B294">
        <v>290</v>
      </c>
      <c r="C294" cm="1">
        <f t="array" ref="C294">INDEX($F$2:$ATI$2,1,A294*2-1)</f>
        <v>849</v>
      </c>
      <c r="D294" cm="1">
        <f t="array" ref="D294">INDEX($F$2:$ATI$2,1,A294*2)</f>
        <v>-2.689E-6</v>
      </c>
      <c r="E294">
        <f>_xlfn.XMATCH(C294,[1]grid_sim!$A:$A)</f>
        <v>1407</v>
      </c>
      <c r="F294" cm="1">
        <f t="array" ref="F294">INDEX([1]grid_sim!$D:$D,E294)</f>
        <v>0.11845372778300001</v>
      </c>
    </row>
    <row r="295" spans="1:6" x14ac:dyDescent="0.25">
      <c r="A295">
        <v>291</v>
      </c>
      <c r="B295">
        <v>291</v>
      </c>
      <c r="C295" cm="1">
        <f t="array" ref="C295">INDEX($F$2:$ATI$2,1,A295*2-1)</f>
        <v>1346</v>
      </c>
      <c r="D295" cm="1">
        <f t="array" ref="D295">INDEX($F$2:$ATI$2,1,A295*2)</f>
        <v>-3.3090999999999998E-6</v>
      </c>
      <c r="E295">
        <f>_xlfn.XMATCH(C295,[1]grid_sim!$A:$A)</f>
        <v>33</v>
      </c>
      <c r="F295" cm="1">
        <f t="array" ref="F295">INDEX([1]grid_sim!$D:$D,E295)</f>
        <v>0.63640916045200002</v>
      </c>
    </row>
    <row r="296" spans="1:6" x14ac:dyDescent="0.25">
      <c r="A296">
        <v>292</v>
      </c>
      <c r="B296">
        <v>292</v>
      </c>
      <c r="C296" cm="1">
        <f t="array" ref="C296">INDEX($F$2:$ATI$2,1,A296*2-1)</f>
        <v>807</v>
      </c>
      <c r="D296" cm="1">
        <f t="array" ref="D296">INDEX($F$2:$ATI$2,1,A296*2)</f>
        <v>-4.5638000000000002E-6</v>
      </c>
      <c r="E296">
        <f>_xlfn.XMATCH(C296,[1]grid_sim!$A:$A)</f>
        <v>963</v>
      </c>
      <c r="F296" cm="1">
        <f t="array" ref="F296">INDEX([1]grid_sim!$D:$D,E296)</f>
        <v>0.77011130139299999</v>
      </c>
    </row>
    <row r="297" spans="1:6" x14ac:dyDescent="0.25">
      <c r="A297">
        <v>293</v>
      </c>
      <c r="B297">
        <v>293</v>
      </c>
      <c r="C297" cm="1">
        <f t="array" ref="C297">INDEX($F$2:$ATI$2,1,A297*2-1)</f>
        <v>1209</v>
      </c>
      <c r="D297" cm="1">
        <f t="array" ref="D297">INDEX($F$2:$ATI$2,1,A297*2)</f>
        <v>-2.7632000000000001E-6</v>
      </c>
      <c r="E297">
        <f>_xlfn.XMATCH(C297,[1]grid_sim!$A:$A)</f>
        <v>198</v>
      </c>
      <c r="F297" cm="1">
        <f t="array" ref="F297">INDEX([1]grid_sim!$D:$D,E297)</f>
        <v>0.36009300489200002</v>
      </c>
    </row>
    <row r="298" spans="1:6" x14ac:dyDescent="0.25">
      <c r="A298">
        <v>294</v>
      </c>
      <c r="B298">
        <v>294</v>
      </c>
      <c r="C298" cm="1">
        <f t="array" ref="C298">INDEX($F$2:$ATI$2,1,A298*2-1)</f>
        <v>502</v>
      </c>
      <c r="D298" cm="1">
        <f t="array" ref="D298">INDEX($F$2:$ATI$2,1,A298*2)</f>
        <v>-4.5172999999999999E-6</v>
      </c>
      <c r="E298">
        <f>_xlfn.XMATCH(C298,[1]grid_sim!$A:$A)</f>
        <v>2989</v>
      </c>
      <c r="F298" cm="1">
        <f t="array" ref="F298">INDEX([1]grid_sim!$D:$D,E298)</f>
        <v>0.89840748340599996</v>
      </c>
    </row>
    <row r="299" spans="1:6" x14ac:dyDescent="0.25">
      <c r="A299">
        <v>295</v>
      </c>
      <c r="B299">
        <v>295</v>
      </c>
      <c r="C299" cm="1">
        <f t="array" ref="C299">INDEX($F$2:$ATI$2,1,A299*2-1)</f>
        <v>501</v>
      </c>
      <c r="D299" cm="1">
        <f t="array" ref="D299">INDEX($F$2:$ATI$2,1,A299*2)</f>
        <v>-2.7756000000000002E-6</v>
      </c>
      <c r="E299">
        <f>_xlfn.XMATCH(C299,[1]grid_sim!$A:$A)</f>
        <v>2719</v>
      </c>
      <c r="F299" cm="1">
        <f t="array" ref="F299">INDEX([1]grid_sim!$D:$D,E299)</f>
        <v>0.77459430763500003</v>
      </c>
    </row>
    <row r="300" spans="1:6" x14ac:dyDescent="0.25">
      <c r="A300">
        <v>296</v>
      </c>
      <c r="B300">
        <v>296</v>
      </c>
      <c r="C300" cm="1">
        <f t="array" ref="C300">INDEX($F$2:$ATI$2,1,A300*2-1)</f>
        <v>1287</v>
      </c>
      <c r="D300" cm="1">
        <f t="array" ref="D300">INDEX($F$2:$ATI$2,1,A300*2)</f>
        <v>-4.3050000000000003E-6</v>
      </c>
      <c r="E300">
        <f>_xlfn.XMATCH(C300,[1]grid_sim!$A:$A)</f>
        <v>543</v>
      </c>
      <c r="F300" cm="1">
        <f t="array" ref="F300">INDEX([1]grid_sim!$D:$D,E300)</f>
        <v>0.69288793710999996</v>
      </c>
    </row>
    <row r="301" spans="1:6" x14ac:dyDescent="0.25">
      <c r="A301">
        <v>297</v>
      </c>
      <c r="B301">
        <v>297</v>
      </c>
      <c r="C301" cm="1">
        <f t="array" ref="C301">INDEX($F$2:$ATI$2,1,A301*2-1)</f>
        <v>789</v>
      </c>
      <c r="D301" cm="1">
        <f t="array" ref="D301">INDEX($F$2:$ATI$2,1,A301*2)</f>
        <v>-4.4464000000000003E-6</v>
      </c>
      <c r="E301">
        <f>_xlfn.XMATCH(C301,[1]grid_sim!$A:$A)</f>
        <v>932</v>
      </c>
      <c r="F301" cm="1">
        <f t="array" ref="F301">INDEX([1]grid_sim!$D:$D,E301)</f>
        <v>0.101048265165</v>
      </c>
    </row>
    <row r="302" spans="1:6" x14ac:dyDescent="0.25">
      <c r="A302">
        <v>298</v>
      </c>
      <c r="B302">
        <v>298</v>
      </c>
      <c r="C302" cm="1">
        <f t="array" ref="C302">INDEX($F$2:$ATI$2,1,A302*2-1)</f>
        <v>494</v>
      </c>
      <c r="D302" cm="1">
        <f t="array" ref="D302">INDEX($F$2:$ATI$2,1,A302*2)</f>
        <v>-4.5047000000000003E-6</v>
      </c>
      <c r="E302">
        <f>_xlfn.XMATCH(C302,[1]grid_sim!$A:$A)</f>
        <v>2666</v>
      </c>
      <c r="F302" cm="1">
        <f t="array" ref="F302">INDEX([1]grid_sim!$D:$D,E302)</f>
        <v>0.31290687004200002</v>
      </c>
    </row>
    <row r="303" spans="1:6" x14ac:dyDescent="0.25">
      <c r="A303">
        <v>299</v>
      </c>
      <c r="B303">
        <v>299</v>
      </c>
      <c r="C303" cm="1">
        <f t="array" ref="C303">INDEX($F$2:$ATI$2,1,A303*2-1)</f>
        <v>1465</v>
      </c>
      <c r="D303" cm="1">
        <f t="array" ref="D303">INDEX($F$2:$ATI$2,1,A303*2)</f>
        <v>-4.6296999999999999E-6</v>
      </c>
      <c r="E303">
        <f>_xlfn.XMATCH(C303,[1]grid_sim!$A:$A)</f>
        <v>4378</v>
      </c>
      <c r="F303" cm="1">
        <f t="array" ref="F303">INDEX([1]grid_sim!$D:$D,E303)</f>
        <v>0.50583765185700003</v>
      </c>
    </row>
    <row r="304" spans="1:6" x14ac:dyDescent="0.25">
      <c r="A304">
        <v>300</v>
      </c>
      <c r="B304">
        <v>300</v>
      </c>
      <c r="C304" cm="1">
        <f t="array" ref="C304">INDEX($F$2:$ATI$2,1,A304*2-1)</f>
        <v>1451</v>
      </c>
      <c r="D304" cm="1">
        <f t="array" ref="D304">INDEX($F$2:$ATI$2,1,A304*2)</f>
        <v>-4.6195999999999998E-6</v>
      </c>
      <c r="E304">
        <f>_xlfn.XMATCH(C304,[1]grid_sim!$A:$A)</f>
        <v>57</v>
      </c>
      <c r="F304" cm="1">
        <f t="array" ref="F304">INDEX([1]grid_sim!$D:$D,E304)</f>
        <v>0.46555809017799998</v>
      </c>
    </row>
    <row r="305" spans="1:6" x14ac:dyDescent="0.25">
      <c r="A305">
        <v>301</v>
      </c>
      <c r="B305">
        <v>1</v>
      </c>
      <c r="C305" cm="1">
        <f t="array" ref="C305">INDEX($F$2:$ATI$2,1,A305*2-1)</f>
        <v>3338</v>
      </c>
      <c r="D305" cm="1">
        <f t="array" ref="D305">INDEX($F$2:$ATI$2,1,A305*2)</f>
        <v>3.1632660000000001E-4</v>
      </c>
      <c r="E305">
        <f>C305+1</f>
        <v>3339</v>
      </c>
      <c r="F305" cm="1">
        <f t="array" ref="F305">INDEX([2]aem2d!$D:$D,E305)</f>
        <v>1.6033889880000001</v>
      </c>
    </row>
    <row r="306" spans="1:6" x14ac:dyDescent="0.25">
      <c r="A306">
        <v>302</v>
      </c>
      <c r="B306">
        <v>2</v>
      </c>
      <c r="C306" cm="1">
        <f t="array" ref="C306">INDEX($F$2:$ATI$2,1,A306*2-1)</f>
        <v>12361</v>
      </c>
      <c r="D306" cm="1">
        <f t="array" ref="D306">INDEX($F$2:$ATI$2,1,A306*2)</f>
        <v>5.2479410000000001E-4</v>
      </c>
      <c r="E306">
        <f t="shared" ref="E306:E369" si="0">C306+1</f>
        <v>12362</v>
      </c>
      <c r="F306" cm="1">
        <f t="array" ref="F306">INDEX([2]aem2d!$D:$D,E306)</f>
        <v>1.612768164</v>
      </c>
    </row>
    <row r="307" spans="1:6" x14ac:dyDescent="0.25">
      <c r="A307">
        <v>303</v>
      </c>
      <c r="B307">
        <v>3</v>
      </c>
      <c r="C307" cm="1">
        <f t="array" ref="C307">INDEX($F$2:$ATI$2,1,A307*2-1)</f>
        <v>14484</v>
      </c>
      <c r="D307" cm="1">
        <f t="array" ref="D307">INDEX($F$2:$ATI$2,1,A307*2)</f>
        <v>1.1411446E-3</v>
      </c>
      <c r="E307">
        <f t="shared" si="0"/>
        <v>14485</v>
      </c>
      <c r="F307" cm="1">
        <f t="array" ref="F307">INDEX([2]aem2d!$D:$D,E307)</f>
        <v>1.3068140699999999</v>
      </c>
    </row>
    <row r="308" spans="1:6" x14ac:dyDescent="0.25">
      <c r="A308">
        <v>304</v>
      </c>
      <c r="B308">
        <v>4</v>
      </c>
      <c r="C308" cm="1">
        <f t="array" ref="C308">INDEX($F$2:$ATI$2,1,A308*2-1)</f>
        <v>3099</v>
      </c>
      <c r="D308" cm="1">
        <f t="array" ref="D308">INDEX($F$2:$ATI$2,1,A308*2)</f>
        <v>1.1949167999999999E-3</v>
      </c>
      <c r="E308">
        <f t="shared" si="0"/>
        <v>3100</v>
      </c>
      <c r="F308" cm="1">
        <f t="array" ref="F308">INDEX([2]aem2d!$D:$D,E308)</f>
        <v>1.5968942610000001</v>
      </c>
    </row>
    <row r="309" spans="1:6" x14ac:dyDescent="0.25">
      <c r="A309">
        <v>305</v>
      </c>
      <c r="B309">
        <v>5</v>
      </c>
      <c r="C309" cm="1">
        <f t="array" ref="C309">INDEX($F$2:$ATI$2,1,A309*2-1)</f>
        <v>2362</v>
      </c>
      <c r="D309" cm="1">
        <f t="array" ref="D309">INDEX($F$2:$ATI$2,1,A309*2)</f>
        <v>1.7140701999999999E-3</v>
      </c>
      <c r="E309">
        <f t="shared" si="0"/>
        <v>2363</v>
      </c>
      <c r="F309" cm="1">
        <f t="array" ref="F309">INDEX([2]aem2d!$D:$D,E309)</f>
        <v>1.6716595780000001</v>
      </c>
    </row>
    <row r="310" spans="1:6" x14ac:dyDescent="0.25">
      <c r="A310">
        <v>306</v>
      </c>
      <c r="B310">
        <v>6</v>
      </c>
      <c r="C310" cm="1">
        <f t="array" ref="C310">INDEX($F$2:$ATI$2,1,A310*2-1)</f>
        <v>3375</v>
      </c>
      <c r="D310" cm="1">
        <f t="array" ref="D310">INDEX($F$2:$ATI$2,1,A310*2)</f>
        <v>4.5278999999999998E-5</v>
      </c>
      <c r="E310">
        <f t="shared" si="0"/>
        <v>3376</v>
      </c>
      <c r="F310" cm="1">
        <f t="array" ref="F310">INDEX([2]aem2d!$D:$D,E310)</f>
        <v>1.5997739390000001</v>
      </c>
    </row>
    <row r="311" spans="1:6" x14ac:dyDescent="0.25">
      <c r="A311">
        <v>307</v>
      </c>
      <c r="B311">
        <v>7</v>
      </c>
      <c r="C311" cm="1">
        <f t="array" ref="C311">INDEX($F$2:$ATI$2,1,A311*2-1)</f>
        <v>3340</v>
      </c>
      <c r="D311" cm="1">
        <f t="array" ref="D311">INDEX($F$2:$ATI$2,1,A311*2)</f>
        <v>3.8168699999999999E-5</v>
      </c>
      <c r="E311">
        <f t="shared" si="0"/>
        <v>3341</v>
      </c>
      <c r="F311" cm="1">
        <f t="array" ref="F311">INDEX([2]aem2d!$D:$D,E311)</f>
        <v>1.595573782</v>
      </c>
    </row>
    <row r="312" spans="1:6" x14ac:dyDescent="0.25">
      <c r="A312">
        <v>308</v>
      </c>
      <c r="B312">
        <v>8</v>
      </c>
      <c r="C312" cm="1">
        <f t="array" ref="C312">INDEX($F$2:$ATI$2,1,A312*2-1)</f>
        <v>3168</v>
      </c>
      <c r="D312" cm="1">
        <f t="array" ref="D312">INDEX($F$2:$ATI$2,1,A312*2)</f>
        <v>1.2708678E-3</v>
      </c>
      <c r="E312">
        <f t="shared" si="0"/>
        <v>3169</v>
      </c>
      <c r="F312" cm="1">
        <f t="array" ref="F312">INDEX([2]aem2d!$D:$D,E312)</f>
        <v>1.688966631</v>
      </c>
    </row>
    <row r="313" spans="1:6" x14ac:dyDescent="0.25">
      <c r="A313">
        <v>309</v>
      </c>
      <c r="B313">
        <v>9</v>
      </c>
      <c r="C313" cm="1">
        <f t="array" ref="C313">INDEX($F$2:$ATI$2,1,A313*2-1)</f>
        <v>3377</v>
      </c>
      <c r="D313" cm="1">
        <f t="array" ref="D313">INDEX($F$2:$ATI$2,1,A313*2)</f>
        <v>2.805843E-4</v>
      </c>
      <c r="E313">
        <f t="shared" si="0"/>
        <v>3378</v>
      </c>
      <c r="F313" cm="1">
        <f t="array" ref="F313">INDEX([2]aem2d!$D:$D,E313)</f>
        <v>1.5278827960000001</v>
      </c>
    </row>
    <row r="314" spans="1:6" x14ac:dyDescent="0.25">
      <c r="A314">
        <v>310</v>
      </c>
      <c r="B314">
        <v>10</v>
      </c>
      <c r="C314" cm="1">
        <f t="array" ref="C314">INDEX($F$2:$ATI$2,1,A314*2-1)</f>
        <v>3339</v>
      </c>
      <c r="D314" cm="1">
        <f t="array" ref="D314">INDEX($F$2:$ATI$2,1,A314*2)</f>
        <v>3.8323900000000001E-5</v>
      </c>
      <c r="E314">
        <f t="shared" si="0"/>
        <v>3340</v>
      </c>
      <c r="F314" cm="1">
        <f t="array" ref="F314">INDEX([2]aem2d!$D:$D,E314)</f>
        <v>1.5965197179999999</v>
      </c>
    </row>
    <row r="315" spans="1:6" x14ac:dyDescent="0.25">
      <c r="A315">
        <v>311</v>
      </c>
      <c r="B315">
        <v>11</v>
      </c>
      <c r="C315" cm="1">
        <f t="array" ref="C315">INDEX($F$2:$ATI$2,1,A315*2-1)</f>
        <v>12363</v>
      </c>
      <c r="D315" cm="1">
        <f t="array" ref="D315">INDEX($F$2:$ATI$2,1,A315*2)</f>
        <v>9.9304999999999992E-6</v>
      </c>
      <c r="E315">
        <f t="shared" si="0"/>
        <v>12364</v>
      </c>
      <c r="F315" cm="1">
        <f t="array" ref="F315">INDEX([2]aem2d!$D:$D,E315)</f>
        <v>1.625788641</v>
      </c>
    </row>
    <row r="316" spans="1:6" x14ac:dyDescent="0.25">
      <c r="A316">
        <v>312</v>
      </c>
      <c r="B316">
        <v>12</v>
      </c>
      <c r="C316" cm="1">
        <f t="array" ref="C316">INDEX($F$2:$ATI$2,1,A316*2-1)</f>
        <v>3166</v>
      </c>
      <c r="D316" cm="1">
        <f t="array" ref="D316">INDEX($F$2:$ATI$2,1,A316*2)</f>
        <v>4.7210999999999999E-5</v>
      </c>
      <c r="E316">
        <f t="shared" si="0"/>
        <v>3167</v>
      </c>
      <c r="F316" cm="1">
        <f t="array" ref="F316">INDEX([2]aem2d!$D:$D,E316)</f>
        <v>1.711219652</v>
      </c>
    </row>
    <row r="317" spans="1:6" x14ac:dyDescent="0.25">
      <c r="A317">
        <v>313</v>
      </c>
      <c r="B317">
        <v>13</v>
      </c>
      <c r="C317" cm="1">
        <f t="array" ref="C317">INDEX($F$2:$ATI$2,1,A317*2-1)</f>
        <v>2359</v>
      </c>
      <c r="D317" cm="1">
        <f t="array" ref="D317">INDEX($F$2:$ATI$2,1,A317*2)</f>
        <v>1.5289040000000001E-4</v>
      </c>
      <c r="E317">
        <f t="shared" si="0"/>
        <v>2360</v>
      </c>
      <c r="F317" cm="1">
        <f t="array" ref="F317">INDEX([2]aem2d!$D:$D,E317)</f>
        <v>1.64735761</v>
      </c>
    </row>
    <row r="318" spans="1:6" x14ac:dyDescent="0.25">
      <c r="A318">
        <v>314</v>
      </c>
      <c r="B318">
        <v>14</v>
      </c>
      <c r="C318" cm="1">
        <f t="array" ref="C318">INDEX($F$2:$ATI$2,1,A318*2-1)</f>
        <v>3341</v>
      </c>
      <c r="D318" cm="1">
        <f t="array" ref="D318">INDEX($F$2:$ATI$2,1,A318*2)</f>
        <v>3.7874899999999999E-5</v>
      </c>
      <c r="E318">
        <f t="shared" si="0"/>
        <v>3342</v>
      </c>
      <c r="F318" cm="1">
        <f t="array" ref="F318">INDEX([2]aem2d!$D:$D,E318)</f>
        <v>1.58726185</v>
      </c>
    </row>
    <row r="319" spans="1:6" x14ac:dyDescent="0.25">
      <c r="A319">
        <v>315</v>
      </c>
      <c r="B319">
        <v>15</v>
      </c>
      <c r="C319" cm="1">
        <f t="array" ref="C319">INDEX($F$2:$ATI$2,1,A319*2-1)</f>
        <v>3376</v>
      </c>
      <c r="D319" cm="1">
        <f t="array" ref="D319">INDEX($F$2:$ATI$2,1,A319*2)</f>
        <v>5.2626600000000002E-5</v>
      </c>
      <c r="E319">
        <f t="shared" si="0"/>
        <v>3377</v>
      </c>
      <c r="F319" cm="1">
        <f t="array" ref="F319">INDEX([2]aem2d!$D:$D,E319)</f>
        <v>1.574489984</v>
      </c>
    </row>
    <row r="320" spans="1:6" x14ac:dyDescent="0.25">
      <c r="A320">
        <v>316</v>
      </c>
      <c r="B320">
        <v>16</v>
      </c>
      <c r="C320" cm="1">
        <f t="array" ref="C320">INDEX($F$2:$ATI$2,1,A320*2-1)</f>
        <v>2361</v>
      </c>
      <c r="D320" cm="1">
        <f t="array" ref="D320">INDEX($F$2:$ATI$2,1,A320*2)</f>
        <v>1.6939249999999999E-4</v>
      </c>
      <c r="E320">
        <f t="shared" si="0"/>
        <v>2362</v>
      </c>
      <c r="F320" cm="1">
        <f t="array" ref="F320">INDEX([2]aem2d!$D:$D,E320)</f>
        <v>1.658594307</v>
      </c>
    </row>
    <row r="321" spans="1:6" x14ac:dyDescent="0.25">
      <c r="A321">
        <v>317</v>
      </c>
      <c r="B321">
        <v>17</v>
      </c>
      <c r="C321" cm="1">
        <f t="array" ref="C321">INDEX($F$2:$ATI$2,1,A321*2-1)</f>
        <v>14422</v>
      </c>
      <c r="D321" cm="1">
        <f t="array" ref="D321">INDEX($F$2:$ATI$2,1,A321*2)</f>
        <v>-4.5883200000000001E-5</v>
      </c>
      <c r="E321">
        <f t="shared" si="0"/>
        <v>14423</v>
      </c>
      <c r="F321" cm="1">
        <f t="array" ref="F321">INDEX([2]aem2d!$D:$D,E321)</f>
        <v>1.653334028</v>
      </c>
    </row>
    <row r="322" spans="1:6" x14ac:dyDescent="0.25">
      <c r="A322">
        <v>318</v>
      </c>
      <c r="B322">
        <v>18</v>
      </c>
      <c r="C322" cm="1">
        <f t="array" ref="C322">INDEX($F$2:$ATI$2,1,A322*2-1)</f>
        <v>3103</v>
      </c>
      <c r="D322" cm="1">
        <f t="array" ref="D322">INDEX($F$2:$ATI$2,1,A322*2)</f>
        <v>1.5308450000000001E-4</v>
      </c>
      <c r="E322">
        <f t="shared" si="0"/>
        <v>3104</v>
      </c>
      <c r="F322" cm="1">
        <f t="array" ref="F322">INDEX([2]aem2d!$D:$D,E322)</f>
        <v>1.603116293</v>
      </c>
    </row>
    <row r="323" spans="1:6" x14ac:dyDescent="0.25">
      <c r="A323">
        <v>319</v>
      </c>
      <c r="B323">
        <v>19</v>
      </c>
      <c r="C323" cm="1">
        <f t="array" ref="C323">INDEX($F$2:$ATI$2,1,A323*2-1)</f>
        <v>3100</v>
      </c>
      <c r="D323" cm="1">
        <f t="array" ref="D323">INDEX($F$2:$ATI$2,1,A323*2)</f>
        <v>1.071231E-4</v>
      </c>
      <c r="E323">
        <f t="shared" si="0"/>
        <v>3101</v>
      </c>
      <c r="F323" cm="1">
        <f t="array" ref="F323">INDEX([2]aem2d!$D:$D,E323)</f>
        <v>1.601077697</v>
      </c>
    </row>
    <row r="324" spans="1:6" x14ac:dyDescent="0.25">
      <c r="A324">
        <v>320</v>
      </c>
      <c r="B324">
        <v>20</v>
      </c>
      <c r="C324" cm="1">
        <f t="array" ref="C324">INDEX($F$2:$ATI$2,1,A324*2-1)</f>
        <v>3343</v>
      </c>
      <c r="D324" cm="1">
        <f t="array" ref="D324">INDEX($F$2:$ATI$2,1,A324*2)</f>
        <v>2.9604500000000001E-5</v>
      </c>
      <c r="E324">
        <f t="shared" si="0"/>
        <v>3344</v>
      </c>
      <c r="F324" cm="1">
        <f t="array" ref="F324">INDEX([2]aem2d!$D:$D,E324)</f>
        <v>1.558628583</v>
      </c>
    </row>
    <row r="325" spans="1:6" x14ac:dyDescent="0.25">
      <c r="A325">
        <v>321</v>
      </c>
      <c r="B325">
        <v>21</v>
      </c>
      <c r="C325" cm="1">
        <f t="array" ref="C325">INDEX($F$2:$ATI$2,1,A325*2-1)</f>
        <v>14482</v>
      </c>
      <c r="D325" cm="1">
        <f t="array" ref="D325">INDEX($F$2:$ATI$2,1,A325*2)</f>
        <v>6.3052900000000001E-5</v>
      </c>
      <c r="E325">
        <f t="shared" si="0"/>
        <v>14483</v>
      </c>
      <c r="F325" cm="1">
        <f t="array" ref="F325">INDEX([2]aem2d!$D:$D,E325)</f>
        <v>1.3543361309999999</v>
      </c>
    </row>
    <row r="326" spans="1:6" x14ac:dyDescent="0.25">
      <c r="A326">
        <v>322</v>
      </c>
      <c r="B326">
        <v>22</v>
      </c>
      <c r="C326" cm="1">
        <f t="array" ref="C326">INDEX($F$2:$ATI$2,1,A326*2-1)</f>
        <v>3366</v>
      </c>
      <c r="D326" cm="1">
        <f t="array" ref="D326">INDEX($F$2:$ATI$2,1,A326*2)</f>
        <v>1.1310149999999999E-4</v>
      </c>
      <c r="E326">
        <f t="shared" si="0"/>
        <v>3367</v>
      </c>
      <c r="F326" cm="1">
        <f t="array" ref="F326">INDEX([2]aem2d!$D:$D,E326)</f>
        <v>1.6470459239999999</v>
      </c>
    </row>
    <row r="327" spans="1:6" x14ac:dyDescent="0.25">
      <c r="A327">
        <v>323</v>
      </c>
      <c r="B327">
        <v>23</v>
      </c>
      <c r="C327" cm="1">
        <f t="array" ref="C327">INDEX($F$2:$ATI$2,1,A327*2-1)</f>
        <v>2354</v>
      </c>
      <c r="D327" cm="1">
        <f t="array" ref="D327">INDEX($F$2:$ATI$2,1,A327*2)</f>
        <v>3.0752539999999998E-4</v>
      </c>
      <c r="E327">
        <f t="shared" si="0"/>
        <v>2355</v>
      </c>
      <c r="F327" cm="1">
        <f t="array" ref="F327">INDEX([2]aem2d!$D:$D,E327)</f>
        <v>1.619414138</v>
      </c>
    </row>
    <row r="328" spans="1:6" x14ac:dyDescent="0.25">
      <c r="A328">
        <v>324</v>
      </c>
      <c r="B328">
        <v>24</v>
      </c>
      <c r="C328" cm="1">
        <f t="array" ref="C328">INDEX($F$2:$ATI$2,1,A328*2-1)</f>
        <v>3165</v>
      </c>
      <c r="D328" cm="1">
        <f t="array" ref="D328">INDEX($F$2:$ATI$2,1,A328*2)</f>
        <v>4.72918E-5</v>
      </c>
      <c r="E328">
        <f t="shared" si="0"/>
        <v>3166</v>
      </c>
      <c r="F328" cm="1">
        <f t="array" ref="F328">INDEX([2]aem2d!$D:$D,E328)</f>
        <v>1.7105780349999999</v>
      </c>
    </row>
    <row r="329" spans="1:6" x14ac:dyDescent="0.25">
      <c r="A329">
        <v>325</v>
      </c>
      <c r="B329">
        <v>25</v>
      </c>
      <c r="C329" cm="1">
        <f t="array" ref="C329">INDEX($F$2:$ATI$2,1,A329*2-1)</f>
        <v>3162</v>
      </c>
      <c r="D329" cm="1">
        <f t="array" ref="D329">INDEX($F$2:$ATI$2,1,A329*2)</f>
        <v>7.2500800000000002E-5</v>
      </c>
      <c r="E329">
        <f t="shared" si="0"/>
        <v>3163</v>
      </c>
      <c r="F329" cm="1">
        <f t="array" ref="F329">INDEX([2]aem2d!$D:$D,E329)</f>
        <v>1.681003249</v>
      </c>
    </row>
    <row r="330" spans="1:6" x14ac:dyDescent="0.25">
      <c r="A330">
        <v>326</v>
      </c>
      <c r="B330">
        <v>26</v>
      </c>
      <c r="C330" cm="1">
        <f t="array" ref="C330">INDEX($F$2:$ATI$2,1,A330*2-1)</f>
        <v>3347</v>
      </c>
      <c r="D330" cm="1">
        <f t="array" ref="D330">INDEX($F$2:$ATI$2,1,A330*2)</f>
        <v>3.7141899999999998E-5</v>
      </c>
      <c r="E330">
        <f t="shared" si="0"/>
        <v>3348</v>
      </c>
      <c r="F330" cm="1">
        <f t="array" ref="F330">INDEX([2]aem2d!$D:$D,E330)</f>
        <v>1.499788874</v>
      </c>
    </row>
    <row r="331" spans="1:6" x14ac:dyDescent="0.25">
      <c r="A331">
        <v>327</v>
      </c>
      <c r="B331">
        <v>27</v>
      </c>
      <c r="C331" cm="1">
        <f t="array" ref="C331">INDEX($F$2:$ATI$2,1,A331*2-1)</f>
        <v>3344</v>
      </c>
      <c r="D331" cm="1">
        <f t="array" ref="D331">INDEX($F$2:$ATI$2,1,A331*2)</f>
        <v>2.8538600000000002E-5</v>
      </c>
      <c r="E331">
        <f t="shared" si="0"/>
        <v>3345</v>
      </c>
      <c r="F331" cm="1">
        <f t="array" ref="F331">INDEX([2]aem2d!$D:$D,E331)</f>
        <v>1.543180166</v>
      </c>
    </row>
    <row r="332" spans="1:6" x14ac:dyDescent="0.25">
      <c r="A332">
        <v>328</v>
      </c>
      <c r="B332">
        <v>28</v>
      </c>
      <c r="C332" cm="1">
        <f t="array" ref="C332">INDEX($F$2:$ATI$2,1,A332*2-1)</f>
        <v>3342</v>
      </c>
      <c r="D332" cm="1">
        <f t="array" ref="D332">INDEX($F$2:$ATI$2,1,A332*2)</f>
        <v>3.5562799999999998E-5</v>
      </c>
      <c r="E332">
        <f t="shared" si="0"/>
        <v>3343</v>
      </c>
      <c r="F332" cm="1">
        <f t="array" ref="F332">INDEX([2]aem2d!$D:$D,E332)</f>
        <v>1.5780998799999999</v>
      </c>
    </row>
    <row r="333" spans="1:6" x14ac:dyDescent="0.25">
      <c r="A333">
        <v>329</v>
      </c>
      <c r="B333">
        <v>29</v>
      </c>
      <c r="C333" cm="1">
        <f t="array" ref="C333">INDEX($F$2:$ATI$2,1,A333*2-1)</f>
        <v>3365</v>
      </c>
      <c r="D333" cm="1">
        <f t="array" ref="D333">INDEX($F$2:$ATI$2,1,A333*2)</f>
        <v>1.428608E-4</v>
      </c>
      <c r="E333">
        <f t="shared" si="0"/>
        <v>3366</v>
      </c>
      <c r="F333" cm="1">
        <f t="array" ref="F333">INDEX([2]aem2d!$D:$D,E333)</f>
        <v>1.6256896359999999</v>
      </c>
    </row>
    <row r="334" spans="1:6" x14ac:dyDescent="0.25">
      <c r="A334">
        <v>330</v>
      </c>
      <c r="B334">
        <v>30</v>
      </c>
      <c r="C334" cm="1">
        <f t="array" ref="C334">INDEX($F$2:$ATI$2,1,A334*2-1)</f>
        <v>3346</v>
      </c>
      <c r="D334" cm="1">
        <f t="array" ref="D334">INDEX($F$2:$ATI$2,1,A334*2)</f>
        <v>2.8259499999999999E-5</v>
      </c>
      <c r="E334">
        <f t="shared" si="0"/>
        <v>3347</v>
      </c>
      <c r="F334" cm="1">
        <f t="array" ref="F334">INDEX([2]aem2d!$D:$D,E334)</f>
        <v>1.4988565890000001</v>
      </c>
    </row>
    <row r="335" spans="1:6" x14ac:dyDescent="0.25">
      <c r="A335">
        <v>331</v>
      </c>
      <c r="B335">
        <v>31</v>
      </c>
      <c r="C335" cm="1">
        <f t="array" ref="C335">INDEX($F$2:$ATI$2,1,A335*2-1)</f>
        <v>12364</v>
      </c>
      <c r="D335" cm="1">
        <f t="array" ref="D335">INDEX($F$2:$ATI$2,1,A335*2)</f>
        <v>1.9573599999999998E-5</v>
      </c>
      <c r="E335">
        <f t="shared" si="0"/>
        <v>12365</v>
      </c>
      <c r="F335" cm="1">
        <f t="array" ref="F335">INDEX([2]aem2d!$D:$D,E335)</f>
        <v>1.6272747999999999</v>
      </c>
    </row>
    <row r="336" spans="1:6" x14ac:dyDescent="0.25">
      <c r="A336">
        <v>332</v>
      </c>
      <c r="B336">
        <v>32</v>
      </c>
      <c r="C336" cm="1">
        <f t="array" ref="C336">INDEX($F$2:$ATI$2,1,A336*2-1)</f>
        <v>12362</v>
      </c>
      <c r="D336" cm="1">
        <f t="array" ref="D336">INDEX($F$2:$ATI$2,1,A336*2)</f>
        <v>1.7849000000000001E-6</v>
      </c>
      <c r="E336">
        <f t="shared" si="0"/>
        <v>12363</v>
      </c>
      <c r="F336" cm="1">
        <f t="array" ref="F336">INDEX([2]aem2d!$D:$D,E336)</f>
        <v>1.6212070649999999</v>
      </c>
    </row>
    <row r="337" spans="1:6" x14ac:dyDescent="0.25">
      <c r="A337">
        <v>333</v>
      </c>
      <c r="B337">
        <v>33</v>
      </c>
      <c r="C337" cm="1">
        <f t="array" ref="C337">INDEX($F$2:$ATI$2,1,A337*2-1)</f>
        <v>3167</v>
      </c>
      <c r="D337" cm="1">
        <f t="array" ref="D337">INDEX($F$2:$ATI$2,1,A337*2)</f>
        <v>4.7236600000000001E-5</v>
      </c>
      <c r="E337">
        <f t="shared" si="0"/>
        <v>3168</v>
      </c>
      <c r="F337" cm="1">
        <f t="array" ref="F337">INDEX([2]aem2d!$D:$D,E337)</f>
        <v>1.698979655</v>
      </c>
    </row>
    <row r="338" spans="1:6" x14ac:dyDescent="0.25">
      <c r="A338">
        <v>334</v>
      </c>
      <c r="B338">
        <v>34</v>
      </c>
      <c r="C338" cm="1">
        <f t="array" ref="C338">INDEX($F$2:$ATI$2,1,A338*2-1)</f>
        <v>3164</v>
      </c>
      <c r="D338" cm="1">
        <f t="array" ref="D338">INDEX($F$2:$ATI$2,1,A338*2)</f>
        <v>6.54352E-5</v>
      </c>
      <c r="E338">
        <f t="shared" si="0"/>
        <v>3165</v>
      </c>
      <c r="F338" cm="1">
        <f t="array" ref="F338">INDEX([2]aem2d!$D:$D,E338)</f>
        <v>1.707500784</v>
      </c>
    </row>
    <row r="339" spans="1:6" x14ac:dyDescent="0.25">
      <c r="A339">
        <v>335</v>
      </c>
      <c r="B339">
        <v>35</v>
      </c>
      <c r="C339" cm="1">
        <f t="array" ref="C339">INDEX($F$2:$ATI$2,1,A339*2-1)</f>
        <v>14476</v>
      </c>
      <c r="D339" cm="1">
        <f t="array" ref="D339">INDEX($F$2:$ATI$2,1,A339*2)</f>
        <v>5.3334390000000001E-4</v>
      </c>
      <c r="E339">
        <f t="shared" si="0"/>
        <v>14477</v>
      </c>
      <c r="F339" cm="1">
        <f t="array" ref="F339">INDEX([2]aem2d!$D:$D,E339)</f>
        <v>1.564815055</v>
      </c>
    </row>
    <row r="340" spans="1:6" x14ac:dyDescent="0.25">
      <c r="A340">
        <v>336</v>
      </c>
      <c r="B340">
        <v>36</v>
      </c>
      <c r="C340" cm="1">
        <f t="array" ref="C340">INDEX($F$2:$ATI$2,1,A340*2-1)</f>
        <v>3107</v>
      </c>
      <c r="D340" cm="1">
        <f t="array" ref="D340">INDEX($F$2:$ATI$2,1,A340*2)</f>
        <v>3.0350780000000001E-4</v>
      </c>
      <c r="E340">
        <f t="shared" si="0"/>
        <v>3108</v>
      </c>
      <c r="F340" cm="1">
        <f t="array" ref="F340">INDEX([2]aem2d!$D:$D,E340)</f>
        <v>1.5858491020000001</v>
      </c>
    </row>
    <row r="341" spans="1:6" x14ac:dyDescent="0.25">
      <c r="A341">
        <v>337</v>
      </c>
      <c r="B341">
        <v>37</v>
      </c>
      <c r="C341" cm="1">
        <f t="array" ref="C341">INDEX($F$2:$ATI$2,1,A341*2-1)</f>
        <v>3104</v>
      </c>
      <c r="D341" cm="1">
        <f t="array" ref="D341">INDEX($F$2:$ATI$2,1,A341*2)</f>
        <v>2.1374849999999999E-4</v>
      </c>
      <c r="E341">
        <f t="shared" si="0"/>
        <v>3105</v>
      </c>
      <c r="F341" cm="1">
        <f t="array" ref="F341">INDEX([2]aem2d!$D:$D,E341)</f>
        <v>1.598064658</v>
      </c>
    </row>
    <row r="342" spans="1:6" x14ac:dyDescent="0.25">
      <c r="A342">
        <v>338</v>
      </c>
      <c r="B342">
        <v>38</v>
      </c>
      <c r="C342" cm="1">
        <f t="array" ref="C342">INDEX($F$2:$ATI$2,1,A342*2-1)</f>
        <v>3101</v>
      </c>
      <c r="D342" cm="1">
        <f t="array" ref="D342">INDEX($F$2:$ATI$2,1,A342*2)</f>
        <v>1.146443E-4</v>
      </c>
      <c r="E342">
        <f t="shared" si="0"/>
        <v>3102</v>
      </c>
      <c r="F342" cm="1">
        <f t="array" ref="F342">INDEX([2]aem2d!$D:$D,E342)</f>
        <v>1.60664406</v>
      </c>
    </row>
    <row r="343" spans="1:6" x14ac:dyDescent="0.25">
      <c r="A343">
        <v>339</v>
      </c>
      <c r="B343">
        <v>39</v>
      </c>
      <c r="C343" cm="1">
        <f t="array" ref="C343">INDEX($F$2:$ATI$2,1,A343*2-1)</f>
        <v>2360</v>
      </c>
      <c r="D343" cm="1">
        <f t="array" ref="D343">INDEX($F$2:$ATI$2,1,A343*2)</f>
        <v>1.4291799999999999E-4</v>
      </c>
      <c r="E343">
        <f t="shared" si="0"/>
        <v>2361</v>
      </c>
      <c r="F343" cm="1">
        <f t="array" ref="F343">INDEX([2]aem2d!$D:$D,E343)</f>
        <v>1.657739104</v>
      </c>
    </row>
    <row r="344" spans="1:6" x14ac:dyDescent="0.25">
      <c r="A344">
        <v>340</v>
      </c>
      <c r="B344">
        <v>40</v>
      </c>
      <c r="C344" cm="1">
        <f t="array" ref="C344">INDEX($F$2:$ATI$2,1,A344*2-1)</f>
        <v>3345</v>
      </c>
      <c r="D344" cm="1">
        <f t="array" ref="D344">INDEX($F$2:$ATI$2,1,A344*2)</f>
        <v>2.67052E-5</v>
      </c>
      <c r="E344">
        <f t="shared" si="0"/>
        <v>3346</v>
      </c>
      <c r="F344" cm="1">
        <f t="array" ref="F344">INDEX([2]aem2d!$D:$D,E344)</f>
        <v>1.513552985</v>
      </c>
    </row>
    <row r="345" spans="1:6" x14ac:dyDescent="0.25">
      <c r="A345">
        <v>341</v>
      </c>
      <c r="B345">
        <v>41</v>
      </c>
      <c r="C345" cm="1">
        <f t="array" ref="C345">INDEX($F$2:$ATI$2,1,A345*2-1)</f>
        <v>14423</v>
      </c>
      <c r="D345" cm="1">
        <f t="array" ref="D345">INDEX($F$2:$ATI$2,1,A345*2)</f>
        <v>-6.9474399999999993E-5</v>
      </c>
      <c r="E345">
        <f t="shared" si="0"/>
        <v>14424</v>
      </c>
      <c r="F345" cm="1">
        <f t="array" ref="F345">INDEX([2]aem2d!$D:$D,E345)</f>
        <v>1.664843861</v>
      </c>
    </row>
    <row r="346" spans="1:6" x14ac:dyDescent="0.25">
      <c r="A346">
        <v>342</v>
      </c>
      <c r="B346">
        <v>42</v>
      </c>
      <c r="C346" cm="1">
        <f t="array" ref="C346">INDEX($F$2:$ATI$2,1,A346*2-1)</f>
        <v>3371</v>
      </c>
      <c r="D346" cm="1">
        <f t="array" ref="D346">INDEX($F$2:$ATI$2,1,A346*2)</f>
        <v>-4.1521999999999998E-6</v>
      </c>
      <c r="E346">
        <f t="shared" si="0"/>
        <v>3372</v>
      </c>
      <c r="F346" cm="1">
        <f t="array" ref="F346">INDEX([2]aem2d!$D:$D,E346)</f>
        <v>1.6582340550000001</v>
      </c>
    </row>
    <row r="347" spans="1:6" x14ac:dyDescent="0.25">
      <c r="A347">
        <v>343</v>
      </c>
      <c r="B347">
        <v>43</v>
      </c>
      <c r="C347" cm="1">
        <f t="array" ref="C347">INDEX($F$2:$ATI$2,1,A347*2-1)</f>
        <v>3151</v>
      </c>
      <c r="D347" cm="1">
        <f t="array" ref="D347">INDEX($F$2:$ATI$2,1,A347*2)</f>
        <v>3.6880529999999998E-4</v>
      </c>
      <c r="E347">
        <f t="shared" si="0"/>
        <v>3152</v>
      </c>
      <c r="F347" cm="1">
        <f t="array" ref="F347">INDEX([2]aem2d!$D:$D,E347)</f>
        <v>1.632884515</v>
      </c>
    </row>
    <row r="348" spans="1:6" x14ac:dyDescent="0.25">
      <c r="A348">
        <v>344</v>
      </c>
      <c r="B348">
        <v>44</v>
      </c>
      <c r="C348" cm="1">
        <f t="array" ref="C348">INDEX($F$2:$ATI$2,1,A348*2-1)</f>
        <v>3359</v>
      </c>
      <c r="D348" cm="1">
        <f t="array" ref="D348">INDEX($F$2:$ATI$2,1,A348*2)</f>
        <v>3.7678229999999998E-4</v>
      </c>
      <c r="E348">
        <f t="shared" si="0"/>
        <v>3360</v>
      </c>
      <c r="F348" cm="1">
        <f t="array" ref="F348">INDEX([2]aem2d!$D:$D,E348)</f>
        <v>1.5818064329999999</v>
      </c>
    </row>
    <row r="349" spans="1:6" x14ac:dyDescent="0.25">
      <c r="A349">
        <v>345</v>
      </c>
      <c r="B349">
        <v>45</v>
      </c>
      <c r="C349" cm="1">
        <f t="array" ref="C349">INDEX($F$2:$ATI$2,1,A349*2-1)</f>
        <v>3138</v>
      </c>
      <c r="D349" cm="1">
        <f t="array" ref="D349">INDEX($F$2:$ATI$2,1,A349*2)</f>
        <v>3.65263E-4</v>
      </c>
      <c r="E349">
        <f t="shared" si="0"/>
        <v>3139</v>
      </c>
      <c r="F349" cm="1">
        <f t="array" ref="F349">INDEX([2]aem2d!$D:$D,E349)</f>
        <v>1.614807412</v>
      </c>
    </row>
    <row r="350" spans="1:6" x14ac:dyDescent="0.25">
      <c r="A350">
        <v>346</v>
      </c>
      <c r="B350">
        <v>46</v>
      </c>
      <c r="C350" cm="1">
        <f t="array" ref="C350">INDEX($F$2:$ATI$2,1,A350*2-1)</f>
        <v>12368</v>
      </c>
      <c r="D350" cm="1">
        <f t="array" ref="D350">INDEX($F$2:$ATI$2,1,A350*2)</f>
        <v>2.6457249999999998E-4</v>
      </c>
      <c r="E350">
        <f t="shared" si="0"/>
        <v>12369</v>
      </c>
      <c r="F350" cm="1">
        <f t="array" ref="F350">INDEX([2]aem2d!$D:$D,E350)</f>
        <v>1.6028675100000001</v>
      </c>
    </row>
    <row r="351" spans="1:6" x14ac:dyDescent="0.25">
      <c r="A351">
        <v>347</v>
      </c>
      <c r="B351">
        <v>47</v>
      </c>
      <c r="C351" cm="1">
        <f t="array" ref="C351">INDEX($F$2:$ATI$2,1,A351*2-1)</f>
        <v>3360</v>
      </c>
      <c r="D351" cm="1">
        <f t="array" ref="D351">INDEX($F$2:$ATI$2,1,A351*2)</f>
        <v>4.2224299999999999E-4</v>
      </c>
      <c r="E351">
        <f t="shared" si="0"/>
        <v>3361</v>
      </c>
      <c r="F351" cm="1">
        <f t="array" ref="F351">INDEX([2]aem2d!$D:$D,E351)</f>
        <v>1.5874615139999999</v>
      </c>
    </row>
    <row r="352" spans="1:6" x14ac:dyDescent="0.25">
      <c r="A352">
        <v>348</v>
      </c>
      <c r="B352">
        <v>48</v>
      </c>
      <c r="C352" cm="1">
        <f t="array" ref="C352">INDEX($F$2:$ATI$2,1,A352*2-1)</f>
        <v>14479</v>
      </c>
      <c r="D352" cm="1">
        <f t="array" ref="D352">INDEX($F$2:$ATI$2,1,A352*2)</f>
        <v>8.2144600000000006E-5</v>
      </c>
      <c r="E352">
        <f t="shared" si="0"/>
        <v>14480</v>
      </c>
      <c r="F352" cm="1">
        <f t="array" ref="F352">INDEX([2]aem2d!$D:$D,E352)</f>
        <v>1.444368689</v>
      </c>
    </row>
    <row r="353" spans="1:6" x14ac:dyDescent="0.25">
      <c r="A353">
        <v>349</v>
      </c>
      <c r="B353">
        <v>49</v>
      </c>
      <c r="C353" cm="1">
        <f t="array" ref="C353">INDEX($F$2:$ATI$2,1,A353*2-1)</f>
        <v>3163</v>
      </c>
      <c r="D353" cm="1">
        <f t="array" ref="D353">INDEX($F$2:$ATI$2,1,A353*2)</f>
        <v>5.8962499999999997E-5</v>
      </c>
      <c r="E353">
        <f t="shared" si="0"/>
        <v>3164</v>
      </c>
      <c r="F353" cm="1">
        <f t="array" ref="F353">INDEX([2]aem2d!$D:$D,E353)</f>
        <v>1.6989056600000001</v>
      </c>
    </row>
    <row r="354" spans="1:6" x14ac:dyDescent="0.25">
      <c r="A354">
        <v>350</v>
      </c>
      <c r="B354">
        <v>50</v>
      </c>
      <c r="C354" cm="1">
        <f t="array" ref="C354">INDEX($F$2:$ATI$2,1,A354*2-1)</f>
        <v>2328</v>
      </c>
      <c r="D354" cm="1">
        <f t="array" ref="D354">INDEX($F$2:$ATI$2,1,A354*2)</f>
        <v>-2.1235930000000001E-4</v>
      </c>
      <c r="E354">
        <f t="shared" si="0"/>
        <v>2329</v>
      </c>
      <c r="F354" cm="1">
        <f t="array" ref="F354">INDEX([2]aem2d!$D:$D,E354)</f>
        <v>1.6000729789999999</v>
      </c>
    </row>
    <row r="355" spans="1:6" x14ac:dyDescent="0.25">
      <c r="A355">
        <v>351</v>
      </c>
      <c r="B355">
        <v>51</v>
      </c>
      <c r="C355" cm="1">
        <f t="array" ref="C355">INDEX($F$2:$ATI$2,1,A355*2-1)</f>
        <v>3155</v>
      </c>
      <c r="D355" cm="1">
        <f t="array" ref="D355">INDEX($F$2:$ATI$2,1,A355*2)</f>
        <v>2.5913059999999998E-4</v>
      </c>
      <c r="E355">
        <f t="shared" si="0"/>
        <v>3156</v>
      </c>
      <c r="F355" cm="1">
        <f t="array" ref="F355">INDEX([2]aem2d!$D:$D,E355)</f>
        <v>1.6207604900000001</v>
      </c>
    </row>
    <row r="356" spans="1:6" x14ac:dyDescent="0.25">
      <c r="A356">
        <v>352</v>
      </c>
      <c r="B356">
        <v>52</v>
      </c>
      <c r="C356" cm="1">
        <f t="array" ref="C356">INDEX($F$2:$ATI$2,1,A356*2-1)</f>
        <v>2353</v>
      </c>
      <c r="D356" cm="1">
        <f t="array" ref="D356">INDEX($F$2:$ATI$2,1,A356*2)</f>
        <v>3.8362599999999998E-4</v>
      </c>
      <c r="E356">
        <f t="shared" si="0"/>
        <v>2354</v>
      </c>
      <c r="F356" cm="1">
        <f t="array" ref="F356">INDEX([2]aem2d!$D:$D,E356)</f>
        <v>1.6226629420000001</v>
      </c>
    </row>
    <row r="357" spans="1:6" x14ac:dyDescent="0.25">
      <c r="A357">
        <v>353</v>
      </c>
      <c r="B357">
        <v>53</v>
      </c>
      <c r="C357" cm="1">
        <f t="array" ref="C357">INDEX($F$2:$ATI$2,1,A357*2-1)</f>
        <v>3349</v>
      </c>
      <c r="D357" cm="1">
        <f t="array" ref="D357">INDEX($F$2:$ATI$2,1,A357*2)</f>
        <v>7.1752499999999994E-5</v>
      </c>
      <c r="E357">
        <f t="shared" si="0"/>
        <v>3350</v>
      </c>
      <c r="F357" cm="1">
        <f t="array" ref="F357">INDEX([2]aem2d!$D:$D,E357)</f>
        <v>1.5167556600000001</v>
      </c>
    </row>
    <row r="358" spans="1:6" x14ac:dyDescent="0.25">
      <c r="A358">
        <v>354</v>
      </c>
      <c r="B358">
        <v>54</v>
      </c>
      <c r="C358" cm="1">
        <f t="array" ref="C358">INDEX($F$2:$ATI$2,1,A358*2-1)</f>
        <v>3370</v>
      </c>
      <c r="D358" cm="1">
        <f t="array" ref="D358">INDEX($F$2:$ATI$2,1,A358*2)</f>
        <v>-7.7349999999999996E-5</v>
      </c>
      <c r="E358">
        <f t="shared" si="0"/>
        <v>3371</v>
      </c>
      <c r="F358" cm="1">
        <f t="array" ref="F358">INDEX([2]aem2d!$D:$D,E358)</f>
        <v>1.6638334930000001</v>
      </c>
    </row>
    <row r="359" spans="1:6" x14ac:dyDescent="0.25">
      <c r="A359">
        <v>355</v>
      </c>
      <c r="B359">
        <v>55</v>
      </c>
      <c r="C359" cm="1">
        <f t="array" ref="C359">INDEX($F$2:$ATI$2,1,A359*2-1)</f>
        <v>3372</v>
      </c>
      <c r="D359" cm="1">
        <f t="array" ref="D359">INDEX($F$2:$ATI$2,1,A359*2)</f>
        <v>9.0220999999999996E-6</v>
      </c>
      <c r="E359">
        <f t="shared" si="0"/>
        <v>3373</v>
      </c>
      <c r="F359" cm="1">
        <f t="array" ref="F359">INDEX([2]aem2d!$D:$D,E359)</f>
        <v>1.652210516</v>
      </c>
    </row>
    <row r="360" spans="1:6" x14ac:dyDescent="0.25">
      <c r="A360">
        <v>356</v>
      </c>
      <c r="B360">
        <v>56</v>
      </c>
      <c r="C360" cm="1">
        <f t="array" ref="C360">INDEX($F$2:$ATI$2,1,A360*2-1)</f>
        <v>3351</v>
      </c>
      <c r="D360" cm="1">
        <f t="array" ref="D360">INDEX($F$2:$ATI$2,1,A360*2)</f>
        <v>2.0231930000000001E-4</v>
      </c>
      <c r="E360">
        <f t="shared" si="0"/>
        <v>3352</v>
      </c>
      <c r="F360" cm="1">
        <f t="array" ref="F360">INDEX([2]aem2d!$D:$D,E360)</f>
        <v>1.5492939670000001</v>
      </c>
    </row>
    <row r="361" spans="1:6" x14ac:dyDescent="0.25">
      <c r="A361">
        <v>357</v>
      </c>
      <c r="B361">
        <v>57</v>
      </c>
      <c r="C361" cm="1">
        <f t="array" ref="C361">INDEX($F$2:$ATI$2,1,A361*2-1)</f>
        <v>3373</v>
      </c>
      <c r="D361" cm="1">
        <f t="array" ref="D361">INDEX($F$2:$ATI$2,1,A361*2)</f>
        <v>2.9556E-5</v>
      </c>
      <c r="E361">
        <f t="shared" si="0"/>
        <v>3374</v>
      </c>
      <c r="F361" cm="1">
        <f t="array" ref="F361">INDEX([2]aem2d!$D:$D,E361)</f>
        <v>1.6375193779999999</v>
      </c>
    </row>
    <row r="362" spans="1:6" x14ac:dyDescent="0.25">
      <c r="A362">
        <v>358</v>
      </c>
      <c r="B362">
        <v>58</v>
      </c>
      <c r="C362" cm="1">
        <f t="array" ref="C362">INDEX($F$2:$ATI$2,1,A362*2-1)</f>
        <v>2338</v>
      </c>
      <c r="D362" cm="1">
        <f t="array" ref="D362">INDEX($F$2:$ATI$2,1,A362*2)</f>
        <v>3.2098400000000002E-4</v>
      </c>
      <c r="E362">
        <f t="shared" si="0"/>
        <v>2339</v>
      </c>
      <c r="F362" cm="1">
        <f t="array" ref="F362">INDEX([2]aem2d!$D:$D,E362)</f>
        <v>1.66830652</v>
      </c>
    </row>
    <row r="363" spans="1:6" x14ac:dyDescent="0.25">
      <c r="A363">
        <v>359</v>
      </c>
      <c r="B363">
        <v>59</v>
      </c>
      <c r="C363" cm="1">
        <f t="array" ref="C363">INDEX($F$2:$ATI$2,1,A363*2-1)</f>
        <v>2337</v>
      </c>
      <c r="D363" cm="1">
        <f t="array" ref="D363">INDEX($F$2:$ATI$2,1,A363*2)</f>
        <v>2.241918E-4</v>
      </c>
      <c r="E363">
        <f t="shared" si="0"/>
        <v>2338</v>
      </c>
      <c r="F363" cm="1">
        <f t="array" ref="F363">INDEX([2]aem2d!$D:$D,E363)</f>
        <v>1.654269261</v>
      </c>
    </row>
    <row r="364" spans="1:6" x14ac:dyDescent="0.25">
      <c r="A364">
        <v>360</v>
      </c>
      <c r="B364">
        <v>60</v>
      </c>
      <c r="C364" cm="1">
        <f t="array" ref="C364">INDEX($F$2:$ATI$2,1,A364*2-1)</f>
        <v>14424</v>
      </c>
      <c r="D364" cm="1">
        <f t="array" ref="D364">INDEX($F$2:$ATI$2,1,A364*2)</f>
        <v>-3.9131300000000003E-5</v>
      </c>
      <c r="E364">
        <f t="shared" si="0"/>
        <v>14425</v>
      </c>
      <c r="F364" cm="1">
        <f t="array" ref="F364">INDEX([2]aem2d!$D:$D,E364)</f>
        <v>1.65642475</v>
      </c>
    </row>
    <row r="365" spans="1:6" x14ac:dyDescent="0.25">
      <c r="A365">
        <v>361</v>
      </c>
      <c r="B365">
        <v>61</v>
      </c>
      <c r="C365" cm="1">
        <f t="array" ref="C365">INDEX($F$2:$ATI$2,1,A365*2-1)</f>
        <v>3364</v>
      </c>
      <c r="D365" cm="1">
        <f t="array" ref="D365">INDEX($F$2:$ATI$2,1,A365*2)</f>
        <v>1.7468820000000001E-4</v>
      </c>
      <c r="E365">
        <f t="shared" si="0"/>
        <v>3365</v>
      </c>
      <c r="F365" cm="1">
        <f t="array" ref="F365">INDEX([2]aem2d!$D:$D,E365)</f>
        <v>1.600371813</v>
      </c>
    </row>
    <row r="366" spans="1:6" x14ac:dyDescent="0.25">
      <c r="A366">
        <v>362</v>
      </c>
      <c r="B366">
        <v>62</v>
      </c>
      <c r="C366" cm="1">
        <f t="array" ref="C366">INDEX($F$2:$ATI$2,1,A366*2-1)</f>
        <v>3367</v>
      </c>
      <c r="D366" cm="1">
        <f t="array" ref="D366">INDEX($F$2:$ATI$2,1,A366*2)</f>
        <v>9.1880100000000001E-5</v>
      </c>
      <c r="E366">
        <f t="shared" si="0"/>
        <v>3368</v>
      </c>
      <c r="F366" cm="1">
        <f t="array" ref="F366">INDEX([2]aem2d!$D:$D,E366)</f>
        <v>1.6616199030000001</v>
      </c>
    </row>
    <row r="367" spans="1:6" x14ac:dyDescent="0.25">
      <c r="A367">
        <v>363</v>
      </c>
      <c r="B367">
        <v>63</v>
      </c>
      <c r="C367" cm="1">
        <f t="array" ref="C367">INDEX($F$2:$ATI$2,1,A367*2-1)</f>
        <v>2355</v>
      </c>
      <c r="D367" cm="1">
        <f t="array" ref="D367">INDEX($F$2:$ATI$2,1,A367*2)</f>
        <v>2.8314410000000002E-4</v>
      </c>
      <c r="E367">
        <f t="shared" si="0"/>
        <v>2356</v>
      </c>
      <c r="F367" cm="1">
        <f t="array" ref="F367">INDEX([2]aem2d!$D:$D,E367)</f>
        <v>1.6270850370000001</v>
      </c>
    </row>
    <row r="368" spans="1:6" x14ac:dyDescent="0.25">
      <c r="A368">
        <v>364</v>
      </c>
      <c r="B368">
        <v>64</v>
      </c>
      <c r="C368" cm="1">
        <f t="array" ref="C368">INDEX($F$2:$ATI$2,1,A368*2-1)</f>
        <v>14425</v>
      </c>
      <c r="D368" cm="1">
        <f t="array" ref="D368">INDEX($F$2:$ATI$2,1,A368*2)</f>
        <v>-2.9669999999999999E-5</v>
      </c>
      <c r="E368">
        <f t="shared" si="0"/>
        <v>14426</v>
      </c>
      <c r="F368" cm="1">
        <f t="array" ref="F368">INDEX([2]aem2d!$D:$D,E368)</f>
        <v>1.6429698589999999</v>
      </c>
    </row>
    <row r="369" spans="1:6" x14ac:dyDescent="0.25">
      <c r="A369">
        <v>365</v>
      </c>
      <c r="B369">
        <v>65</v>
      </c>
      <c r="C369" cm="1">
        <f t="array" ref="C369">INDEX($F$2:$ATI$2,1,A369*2-1)</f>
        <v>12366</v>
      </c>
      <c r="D369" cm="1">
        <f t="array" ref="D369">INDEX($F$2:$ATI$2,1,A369*2)</f>
        <v>7.9440909999999997E-4</v>
      </c>
      <c r="E369">
        <f t="shared" si="0"/>
        <v>12367</v>
      </c>
      <c r="F369" cm="1">
        <f t="array" ref="F369">INDEX([2]aem2d!$D:$D,E369)</f>
        <v>1.6091396819999999</v>
      </c>
    </row>
    <row r="370" spans="1:6" x14ac:dyDescent="0.25">
      <c r="A370">
        <v>366</v>
      </c>
      <c r="B370">
        <v>66</v>
      </c>
      <c r="C370" cm="1">
        <f t="array" ref="C370">INDEX($F$2:$ATI$2,1,A370*2-1)</f>
        <v>14483</v>
      </c>
      <c r="D370" cm="1">
        <f t="array" ref="D370">INDEX($F$2:$ATI$2,1,A370*2)</f>
        <v>7.2325100000000003E-5</v>
      </c>
      <c r="E370">
        <f t="shared" ref="E370:E433" si="1">C370+1</f>
        <v>14484</v>
      </c>
      <c r="F370" cm="1">
        <f t="array" ref="F370">INDEX([2]aem2d!$D:$D,E370)</f>
        <v>1.321797817</v>
      </c>
    </row>
    <row r="371" spans="1:6" x14ac:dyDescent="0.25">
      <c r="A371">
        <v>367</v>
      </c>
      <c r="B371">
        <v>67</v>
      </c>
      <c r="C371" cm="1">
        <f t="array" ref="C371">INDEX($F$2:$ATI$2,1,A371*2-1)</f>
        <v>12369</v>
      </c>
      <c r="D371" cm="1">
        <f t="array" ref="D371">INDEX($F$2:$ATI$2,1,A371*2)</f>
        <v>-1.156664E-4</v>
      </c>
      <c r="E371">
        <f t="shared" si="1"/>
        <v>12370</v>
      </c>
      <c r="F371" cm="1">
        <f t="array" ref="F371">INDEX([2]aem2d!$D:$D,E371)</f>
        <v>1.589440704</v>
      </c>
    </row>
    <row r="372" spans="1:6" x14ac:dyDescent="0.25">
      <c r="A372">
        <v>368</v>
      </c>
      <c r="B372">
        <v>68</v>
      </c>
      <c r="C372" cm="1">
        <f t="array" ref="C372">INDEX($F$2:$ATI$2,1,A372*2-1)</f>
        <v>12365</v>
      </c>
      <c r="D372" cm="1">
        <f t="array" ref="D372">INDEX($F$2:$ATI$2,1,A372*2)</f>
        <v>2.3365429999999999E-4</v>
      </c>
      <c r="E372">
        <f t="shared" si="1"/>
        <v>12366</v>
      </c>
      <c r="F372" cm="1">
        <f t="array" ref="F372">INDEX([2]aem2d!$D:$D,E372)</f>
        <v>1.623766</v>
      </c>
    </row>
    <row r="373" spans="1:6" x14ac:dyDescent="0.25">
      <c r="A373">
        <v>369</v>
      </c>
      <c r="B373">
        <v>69</v>
      </c>
      <c r="C373" cm="1">
        <f t="array" ref="C373">INDEX($F$2:$ATI$2,1,A373*2-1)</f>
        <v>3113</v>
      </c>
      <c r="D373" cm="1">
        <f t="array" ref="D373">INDEX($F$2:$ATI$2,1,A373*2)</f>
        <v>6.8979049999999997E-4</v>
      </c>
      <c r="E373">
        <f t="shared" si="1"/>
        <v>3114</v>
      </c>
      <c r="F373" cm="1">
        <f t="array" ref="F373">INDEX([2]aem2d!$D:$D,E373)</f>
        <v>1.550975322</v>
      </c>
    </row>
    <row r="374" spans="1:6" x14ac:dyDescent="0.25">
      <c r="A374">
        <v>370</v>
      </c>
      <c r="B374">
        <v>70</v>
      </c>
      <c r="C374" cm="1">
        <f t="array" ref="C374">INDEX($F$2:$ATI$2,1,A374*2-1)</f>
        <v>3111</v>
      </c>
      <c r="D374" cm="1">
        <f t="array" ref="D374">INDEX($F$2:$ATI$2,1,A374*2)</f>
        <v>5.0252499999999998E-4</v>
      </c>
      <c r="E374">
        <f t="shared" si="1"/>
        <v>3112</v>
      </c>
      <c r="F374" cm="1">
        <f t="array" ref="F374">INDEX([2]aem2d!$D:$D,E374)</f>
        <v>1.5498475839999999</v>
      </c>
    </row>
    <row r="375" spans="1:6" x14ac:dyDescent="0.25">
      <c r="A375">
        <v>371</v>
      </c>
      <c r="B375">
        <v>71</v>
      </c>
      <c r="C375" cm="1">
        <f t="array" ref="C375">INDEX($F$2:$ATI$2,1,A375*2-1)</f>
        <v>3110</v>
      </c>
      <c r="D375" cm="1">
        <f t="array" ref="D375">INDEX($F$2:$ATI$2,1,A375*2)</f>
        <v>4.7442190000000003E-4</v>
      </c>
      <c r="E375">
        <f t="shared" si="1"/>
        <v>3111</v>
      </c>
      <c r="F375" cm="1">
        <f t="array" ref="F375">INDEX([2]aem2d!$D:$D,E375)</f>
        <v>1.5504684289999999</v>
      </c>
    </row>
    <row r="376" spans="1:6" x14ac:dyDescent="0.25">
      <c r="A376">
        <v>372</v>
      </c>
      <c r="B376">
        <v>72</v>
      </c>
      <c r="C376" cm="1">
        <f t="array" ref="C376">INDEX($F$2:$ATI$2,1,A376*2-1)</f>
        <v>3152</v>
      </c>
      <c r="D376" cm="1">
        <f t="array" ref="D376">INDEX($F$2:$ATI$2,1,A376*2)</f>
        <v>3.5063409999999998E-4</v>
      </c>
      <c r="E376">
        <f t="shared" si="1"/>
        <v>3153</v>
      </c>
      <c r="F376" cm="1">
        <f t="array" ref="F376">INDEX([2]aem2d!$D:$D,E376)</f>
        <v>1.6328545480000001</v>
      </c>
    </row>
    <row r="377" spans="1:6" x14ac:dyDescent="0.25">
      <c r="A377">
        <v>373</v>
      </c>
      <c r="B377">
        <v>73</v>
      </c>
      <c r="C377" cm="1">
        <f t="array" ref="C377">INDEX($F$2:$ATI$2,1,A377*2-1)</f>
        <v>3108</v>
      </c>
      <c r="D377" cm="1">
        <f t="array" ref="D377">INDEX($F$2:$ATI$2,1,A377*2)</f>
        <v>3.3578690000000001E-4</v>
      </c>
      <c r="E377">
        <f t="shared" si="1"/>
        <v>3109</v>
      </c>
      <c r="F377" cm="1">
        <f t="array" ref="F377">INDEX([2]aem2d!$D:$D,E377)</f>
        <v>1.5705126709999999</v>
      </c>
    </row>
    <row r="378" spans="1:6" x14ac:dyDescent="0.25">
      <c r="A378">
        <v>374</v>
      </c>
      <c r="B378">
        <v>74</v>
      </c>
      <c r="C378" cm="1">
        <f t="array" ref="C378">INDEX($F$2:$ATI$2,1,A378*2-1)</f>
        <v>3106</v>
      </c>
      <c r="D378" cm="1">
        <f t="array" ref="D378">INDEX($F$2:$ATI$2,1,A378*2)</f>
        <v>2.7051590000000002E-4</v>
      </c>
      <c r="E378">
        <f t="shared" si="1"/>
        <v>3107</v>
      </c>
      <c r="F378" cm="1">
        <f t="array" ref="F378">INDEX([2]aem2d!$D:$D,E378)</f>
        <v>1.591072856</v>
      </c>
    </row>
    <row r="379" spans="1:6" x14ac:dyDescent="0.25">
      <c r="A379">
        <v>375</v>
      </c>
      <c r="B379">
        <v>75</v>
      </c>
      <c r="C379" cm="1">
        <f t="array" ref="C379">INDEX($F$2:$ATI$2,1,A379*2-1)</f>
        <v>14480</v>
      </c>
      <c r="D379" cm="1">
        <f t="array" ref="D379">INDEX($F$2:$ATI$2,1,A379*2)</f>
        <v>6.8234300000000005E-5</v>
      </c>
      <c r="E379">
        <f t="shared" si="1"/>
        <v>14481</v>
      </c>
      <c r="F379" cm="1">
        <f t="array" ref="F379">INDEX([2]aem2d!$D:$D,E379)</f>
        <v>1.417053221</v>
      </c>
    </row>
    <row r="380" spans="1:6" x14ac:dyDescent="0.25">
      <c r="A380">
        <v>376</v>
      </c>
      <c r="B380">
        <v>76</v>
      </c>
      <c r="C380" cm="1">
        <f t="array" ref="C380">INDEX($F$2:$ATI$2,1,A380*2-1)</f>
        <v>14469</v>
      </c>
      <c r="D380" cm="1">
        <f t="array" ref="D380">INDEX($F$2:$ATI$2,1,A380*2)</f>
        <v>2.1242630000000001E-4</v>
      </c>
      <c r="E380">
        <f t="shared" si="1"/>
        <v>14470</v>
      </c>
      <c r="F380" cm="1">
        <f t="array" ref="F380">INDEX([2]aem2d!$D:$D,E380)</f>
        <v>1.6567865049999999</v>
      </c>
    </row>
    <row r="381" spans="1:6" x14ac:dyDescent="0.25">
      <c r="A381">
        <v>377</v>
      </c>
      <c r="B381">
        <v>77</v>
      </c>
      <c r="C381" cm="1">
        <f t="array" ref="C381">INDEX($F$2:$ATI$2,1,A381*2-1)</f>
        <v>3102</v>
      </c>
      <c r="D381" cm="1">
        <f t="array" ref="D381">INDEX($F$2:$ATI$2,1,A381*2)</f>
        <v>1.1261520000000001E-4</v>
      </c>
      <c r="E381">
        <f t="shared" si="1"/>
        <v>3103</v>
      </c>
      <c r="F381" cm="1">
        <f t="array" ref="F381">INDEX([2]aem2d!$D:$D,E381)</f>
        <v>1.609373036</v>
      </c>
    </row>
    <row r="382" spans="1:6" x14ac:dyDescent="0.25">
      <c r="A382">
        <v>378</v>
      </c>
      <c r="B382">
        <v>78</v>
      </c>
      <c r="C382" cm="1">
        <f t="array" ref="C382">INDEX($F$2:$ATI$2,1,A382*2-1)</f>
        <v>2357</v>
      </c>
      <c r="D382" cm="1">
        <f t="array" ref="D382">INDEX($F$2:$ATI$2,1,A382*2)</f>
        <v>2.311414E-4</v>
      </c>
      <c r="E382">
        <f t="shared" si="1"/>
        <v>2358</v>
      </c>
      <c r="F382" cm="1">
        <f t="array" ref="F382">INDEX([2]aem2d!$D:$D,E382)</f>
        <v>1.631714273</v>
      </c>
    </row>
    <row r="383" spans="1:6" x14ac:dyDescent="0.25">
      <c r="A383">
        <v>379</v>
      </c>
      <c r="B383">
        <v>79</v>
      </c>
      <c r="C383" cm="1">
        <f t="array" ref="C383">INDEX($F$2:$ATI$2,1,A383*2-1)</f>
        <v>3374</v>
      </c>
      <c r="D383" cm="1">
        <f t="array" ref="D383">INDEX($F$2:$ATI$2,1,A383*2)</f>
        <v>4.2126100000000003E-5</v>
      </c>
      <c r="E383">
        <f t="shared" si="1"/>
        <v>3375</v>
      </c>
      <c r="F383" cm="1">
        <f t="array" ref="F383">INDEX([2]aem2d!$D:$D,E383)</f>
        <v>1.614713684</v>
      </c>
    </row>
    <row r="384" spans="1:6" x14ac:dyDescent="0.25">
      <c r="A384">
        <v>380</v>
      </c>
      <c r="B384">
        <v>80</v>
      </c>
      <c r="C384" cm="1">
        <f t="array" ref="C384">INDEX($F$2:$ATI$2,1,A384*2-1)</f>
        <v>14457</v>
      </c>
      <c r="D384" cm="1">
        <f t="array" ref="D384">INDEX($F$2:$ATI$2,1,A384*2)</f>
        <v>-3.9514395000000001E-2</v>
      </c>
      <c r="E384">
        <f t="shared" si="1"/>
        <v>14458</v>
      </c>
      <c r="F384" cm="1">
        <f t="array" ref="F384">INDEX([2]aem2d!$D:$D,E384)</f>
        <v>1.708058758</v>
      </c>
    </row>
    <row r="385" spans="1:6" x14ac:dyDescent="0.25">
      <c r="A385">
        <v>381</v>
      </c>
      <c r="B385">
        <v>81</v>
      </c>
      <c r="C385" cm="1">
        <f t="array" ref="C385">INDEX($F$2:$ATI$2,1,A385*2-1)</f>
        <v>2324</v>
      </c>
      <c r="D385" cm="1">
        <f t="array" ref="D385">INDEX($F$2:$ATI$2,1,A385*2)</f>
        <v>-4.9710599999999998E-5</v>
      </c>
      <c r="E385">
        <f t="shared" si="1"/>
        <v>2325</v>
      </c>
      <c r="F385" cm="1">
        <f t="array" ref="F385">INDEX([2]aem2d!$D:$D,E385)</f>
        <v>1.561136734</v>
      </c>
    </row>
    <row r="386" spans="1:6" x14ac:dyDescent="0.25">
      <c r="A386">
        <v>382</v>
      </c>
      <c r="B386">
        <v>82</v>
      </c>
      <c r="C386" cm="1">
        <f t="array" ref="C386">INDEX($F$2:$ATI$2,1,A386*2-1)</f>
        <v>3363</v>
      </c>
      <c r="D386" cm="1">
        <f t="array" ref="D386">INDEX($F$2:$ATI$2,1,A386*2)</f>
        <v>2.3755489999999999E-4</v>
      </c>
      <c r="E386">
        <f t="shared" si="1"/>
        <v>3364</v>
      </c>
      <c r="F386" cm="1">
        <f t="array" ref="F386">INDEX([2]aem2d!$D:$D,E386)</f>
        <v>1.576614325</v>
      </c>
    </row>
    <row r="387" spans="1:6" x14ac:dyDescent="0.25">
      <c r="A387">
        <v>383</v>
      </c>
      <c r="B387">
        <v>83</v>
      </c>
      <c r="C387" cm="1">
        <f t="array" ref="C387">INDEX($F$2:$ATI$2,1,A387*2-1)</f>
        <v>3348</v>
      </c>
      <c r="D387" cm="1">
        <f t="array" ref="D387">INDEX($F$2:$ATI$2,1,A387*2)</f>
        <v>4.6803800000000001E-5</v>
      </c>
      <c r="E387">
        <f t="shared" si="1"/>
        <v>3349</v>
      </c>
      <c r="F387" cm="1">
        <f t="array" ref="F387">INDEX([2]aem2d!$D:$D,E387)</f>
        <v>1.5128967689999999</v>
      </c>
    </row>
    <row r="388" spans="1:6" x14ac:dyDescent="0.25">
      <c r="A388">
        <v>384</v>
      </c>
      <c r="B388">
        <v>84</v>
      </c>
      <c r="C388" cm="1">
        <f t="array" ref="C388">INDEX($F$2:$ATI$2,1,A388*2-1)</f>
        <v>14467</v>
      </c>
      <c r="D388" cm="1">
        <f t="array" ref="D388">INDEX($F$2:$ATI$2,1,A388*2)</f>
        <v>2.8225109000000002E-3</v>
      </c>
      <c r="E388">
        <f t="shared" si="1"/>
        <v>14468</v>
      </c>
      <c r="F388" cm="1">
        <f t="array" ref="F388">INDEX([2]aem2d!$D:$D,E388)</f>
        <v>1.6737647550000001</v>
      </c>
    </row>
    <row r="389" spans="1:6" x14ac:dyDescent="0.25">
      <c r="A389">
        <v>385</v>
      </c>
      <c r="B389">
        <v>85</v>
      </c>
      <c r="C389" cm="1">
        <f t="array" ref="C389">INDEX($F$2:$ATI$2,1,A389*2-1)</f>
        <v>3368</v>
      </c>
      <c r="D389" cm="1">
        <f t="array" ref="D389">INDEX($F$2:$ATI$2,1,A389*2)</f>
        <v>3.3819200000000003E-5</v>
      </c>
      <c r="E389">
        <f t="shared" si="1"/>
        <v>3369</v>
      </c>
      <c r="F389" cm="1">
        <f t="array" ref="F389">INDEX([2]aem2d!$D:$D,E389)</f>
        <v>1.665699094</v>
      </c>
    </row>
    <row r="390" spans="1:6" x14ac:dyDescent="0.25">
      <c r="A390">
        <v>386</v>
      </c>
      <c r="B390">
        <v>86</v>
      </c>
      <c r="C390" cm="1">
        <f t="array" ref="C390">INDEX($F$2:$ATI$2,1,A390*2-1)</f>
        <v>3147</v>
      </c>
      <c r="D390" cm="1">
        <f t="array" ref="D390">INDEX($F$2:$ATI$2,1,A390*2)</f>
        <v>5.5597609000000003E-3</v>
      </c>
      <c r="E390">
        <f t="shared" si="1"/>
        <v>3148</v>
      </c>
      <c r="F390" cm="1">
        <f t="array" ref="F390">INDEX([2]aem2d!$D:$D,E390)</f>
        <v>1.6121753400000001</v>
      </c>
    </row>
    <row r="391" spans="1:6" x14ac:dyDescent="0.25">
      <c r="A391">
        <v>387</v>
      </c>
      <c r="B391">
        <v>87</v>
      </c>
      <c r="C391" cm="1">
        <f t="array" ref="C391">INDEX($F$2:$ATI$2,1,A391*2-1)</f>
        <v>3146</v>
      </c>
      <c r="D391" cm="1">
        <f t="array" ref="D391">INDEX($F$2:$ATI$2,1,A391*2)</f>
        <v>1.7885189000000001E-3</v>
      </c>
      <c r="E391">
        <f t="shared" si="1"/>
        <v>3147</v>
      </c>
      <c r="F391" cm="1">
        <f t="array" ref="F391">INDEX([2]aem2d!$D:$D,E391)</f>
        <v>1.612120335</v>
      </c>
    </row>
    <row r="392" spans="1:6" x14ac:dyDescent="0.25">
      <c r="A392">
        <v>388</v>
      </c>
      <c r="B392">
        <v>88</v>
      </c>
      <c r="C392" cm="1">
        <f t="array" ref="C392">INDEX($F$2:$ATI$2,1,A392*2-1)</f>
        <v>14465</v>
      </c>
      <c r="D392" cm="1">
        <f t="array" ref="D392">INDEX($F$2:$ATI$2,1,A392*2)</f>
        <v>1.2878886E-3</v>
      </c>
      <c r="E392">
        <f t="shared" si="1"/>
        <v>14466</v>
      </c>
      <c r="F392" cm="1">
        <f t="array" ref="F392">INDEX([2]aem2d!$D:$D,E392)</f>
        <v>1.703320043</v>
      </c>
    </row>
    <row r="393" spans="1:6" x14ac:dyDescent="0.25">
      <c r="A393">
        <v>389</v>
      </c>
      <c r="B393">
        <v>89</v>
      </c>
      <c r="C393" cm="1">
        <f t="array" ref="C393">INDEX($F$2:$ATI$2,1,A393*2-1)</f>
        <v>14427</v>
      </c>
      <c r="D393" cm="1">
        <f t="array" ref="D393">INDEX($F$2:$ATI$2,1,A393*2)</f>
        <v>1.4683247E-3</v>
      </c>
      <c r="E393">
        <f t="shared" si="1"/>
        <v>14428</v>
      </c>
      <c r="F393" cm="1">
        <f t="array" ref="F393">INDEX([2]aem2d!$D:$D,E393)</f>
        <v>1.616498853</v>
      </c>
    </row>
    <row r="394" spans="1:6" x14ac:dyDescent="0.25">
      <c r="A394">
        <v>390</v>
      </c>
      <c r="B394">
        <v>90</v>
      </c>
      <c r="C394" cm="1">
        <f t="array" ref="C394">INDEX($F$2:$ATI$2,1,A394*2-1)</f>
        <v>3136</v>
      </c>
      <c r="D394" cm="1">
        <f t="array" ref="D394">INDEX($F$2:$ATI$2,1,A394*2)</f>
        <v>-2.3312194E-3</v>
      </c>
      <c r="E394">
        <f t="shared" si="1"/>
        <v>3137</v>
      </c>
      <c r="F394" cm="1">
        <f t="array" ref="F394">INDEX([2]aem2d!$D:$D,E394)</f>
        <v>1.632251026</v>
      </c>
    </row>
    <row r="395" spans="1:6" x14ac:dyDescent="0.25">
      <c r="A395">
        <v>391</v>
      </c>
      <c r="B395">
        <v>91</v>
      </c>
      <c r="C395" cm="1">
        <f t="array" ref="C395">INDEX($F$2:$ATI$2,1,A395*2-1)</f>
        <v>3131</v>
      </c>
      <c r="D395" cm="1">
        <f t="array" ref="D395">INDEX($F$2:$ATI$2,1,A395*2)</f>
        <v>2.5354989999999998E-4</v>
      </c>
      <c r="E395">
        <f t="shared" si="1"/>
        <v>3132</v>
      </c>
      <c r="F395" cm="1">
        <f t="array" ref="F395">INDEX([2]aem2d!$D:$D,E395)</f>
        <v>1.5849130769999999</v>
      </c>
    </row>
    <row r="396" spans="1:6" x14ac:dyDescent="0.25">
      <c r="A396">
        <v>392</v>
      </c>
      <c r="B396">
        <v>92</v>
      </c>
      <c r="C396" cm="1">
        <f t="array" ref="C396">INDEX($F$2:$ATI$2,1,A396*2-1)</f>
        <v>2339</v>
      </c>
      <c r="D396" cm="1">
        <f t="array" ref="D396">INDEX($F$2:$ATI$2,1,A396*2)</f>
        <v>4.8321170000000001E-4</v>
      </c>
      <c r="E396">
        <f t="shared" si="1"/>
        <v>2340</v>
      </c>
      <c r="F396" cm="1">
        <f t="array" ref="F396">INDEX([2]aem2d!$D:$D,E396)</f>
        <v>1.686642889</v>
      </c>
    </row>
    <row r="397" spans="1:6" x14ac:dyDescent="0.25">
      <c r="A397">
        <v>393</v>
      </c>
      <c r="B397">
        <v>93</v>
      </c>
      <c r="C397" cm="1">
        <f t="array" ref="C397">INDEX($F$2:$ATI$2,1,A397*2-1)</f>
        <v>12370</v>
      </c>
      <c r="D397" cm="1">
        <f t="array" ref="D397">INDEX($F$2:$ATI$2,1,A397*2)</f>
        <v>-5.7703509999999997E-4</v>
      </c>
      <c r="E397">
        <f t="shared" si="1"/>
        <v>12371</v>
      </c>
      <c r="F397" cm="1">
        <f t="array" ref="F397">INDEX([2]aem2d!$D:$D,E397)</f>
        <v>1.590263744</v>
      </c>
    </row>
    <row r="398" spans="1:6" x14ac:dyDescent="0.25">
      <c r="A398">
        <v>394</v>
      </c>
      <c r="B398">
        <v>94</v>
      </c>
      <c r="C398" cm="1">
        <f t="array" ref="C398">INDEX($F$2:$ATI$2,1,A398*2-1)</f>
        <v>2351</v>
      </c>
      <c r="D398" cm="1">
        <f t="array" ref="D398">INDEX($F$2:$ATI$2,1,A398*2)</f>
        <v>2.6542150000000001E-4</v>
      </c>
      <c r="E398">
        <f t="shared" si="1"/>
        <v>2352</v>
      </c>
      <c r="F398" cm="1">
        <f t="array" ref="F398">INDEX([2]aem2d!$D:$D,E398)</f>
        <v>1.6521854359999999</v>
      </c>
    </row>
    <row r="399" spans="1:6" x14ac:dyDescent="0.25">
      <c r="A399">
        <v>395</v>
      </c>
      <c r="B399">
        <v>95</v>
      </c>
      <c r="C399" cm="1">
        <f t="array" ref="C399">INDEX($F$2:$ATI$2,1,A399*2-1)</f>
        <v>2349</v>
      </c>
      <c r="D399" cm="1">
        <f t="array" ref="D399">INDEX($F$2:$ATI$2,1,A399*2)</f>
        <v>4.324978E-4</v>
      </c>
      <c r="E399">
        <f t="shared" si="1"/>
        <v>2350</v>
      </c>
      <c r="F399" cm="1">
        <f t="array" ref="F399">INDEX([2]aem2d!$D:$D,E399)</f>
        <v>1.6836906279999999</v>
      </c>
    </row>
    <row r="400" spans="1:6" x14ac:dyDescent="0.25">
      <c r="A400">
        <v>396</v>
      </c>
      <c r="B400">
        <v>96</v>
      </c>
      <c r="C400" cm="1">
        <f t="array" ref="C400">INDEX($F$2:$ATI$2,1,A400*2-1)</f>
        <v>2327</v>
      </c>
      <c r="D400" cm="1">
        <f t="array" ref="D400">INDEX($F$2:$ATI$2,1,A400*2)</f>
        <v>-3.3573229999999998E-4</v>
      </c>
      <c r="E400">
        <f t="shared" si="1"/>
        <v>2328</v>
      </c>
      <c r="F400" cm="1">
        <f t="array" ref="F400">INDEX([2]aem2d!$D:$D,E400)</f>
        <v>1.584649456</v>
      </c>
    </row>
    <row r="401" spans="1:6" x14ac:dyDescent="0.25">
      <c r="A401">
        <v>397</v>
      </c>
      <c r="B401">
        <v>97</v>
      </c>
      <c r="C401" cm="1">
        <f t="array" ref="C401">INDEX($F$2:$ATI$2,1,A401*2-1)</f>
        <v>2512</v>
      </c>
      <c r="D401" cm="1">
        <f t="array" ref="D401">INDEX($F$2:$ATI$2,1,A401*2)</f>
        <v>3.4986103999999998E-3</v>
      </c>
      <c r="E401">
        <f t="shared" si="1"/>
        <v>2513</v>
      </c>
      <c r="F401" cm="1">
        <f t="array" ref="F401">INDEX([2]aem2d!$D:$D,E401)</f>
        <v>1.5759998900000001</v>
      </c>
    </row>
    <row r="402" spans="1:6" x14ac:dyDescent="0.25">
      <c r="A402">
        <v>398</v>
      </c>
      <c r="B402">
        <v>98</v>
      </c>
      <c r="C402" cm="1">
        <f t="array" ref="C402">INDEX($F$2:$ATI$2,1,A402*2-1)</f>
        <v>3160</v>
      </c>
      <c r="D402" cm="1">
        <f t="array" ref="D402">INDEX($F$2:$ATI$2,1,A402*2)</f>
        <v>-3.4702600000000002E-5</v>
      </c>
      <c r="E402">
        <f t="shared" si="1"/>
        <v>3161</v>
      </c>
      <c r="F402" cm="1">
        <f t="array" ref="F402">INDEX([2]aem2d!$D:$D,E402)</f>
        <v>1.6518879529999999</v>
      </c>
    </row>
    <row r="403" spans="1:6" x14ac:dyDescent="0.25">
      <c r="A403">
        <v>399</v>
      </c>
      <c r="B403">
        <v>99</v>
      </c>
      <c r="C403" cm="1">
        <f t="array" ref="C403">INDEX($F$2:$ATI$2,1,A403*2-1)</f>
        <v>3159</v>
      </c>
      <c r="D403" cm="1">
        <f t="array" ref="D403">INDEX($F$2:$ATI$2,1,A403*2)</f>
        <v>-2.9749099999999999E-4</v>
      </c>
      <c r="E403">
        <f t="shared" si="1"/>
        <v>3160</v>
      </c>
      <c r="F403" cm="1">
        <f t="array" ref="F403">INDEX([2]aem2d!$D:$D,E403)</f>
        <v>1.635424169</v>
      </c>
    </row>
    <row r="404" spans="1:6" x14ac:dyDescent="0.25">
      <c r="A404">
        <v>400</v>
      </c>
      <c r="B404">
        <v>100</v>
      </c>
      <c r="C404" cm="1">
        <f t="array" ref="C404">INDEX($F$2:$ATI$2,1,A404*2-1)</f>
        <v>2486</v>
      </c>
      <c r="D404" cm="1">
        <f t="array" ref="D404">INDEX($F$2:$ATI$2,1,A404*2)</f>
        <v>-3.3466360000000001E-4</v>
      </c>
      <c r="E404">
        <f t="shared" si="1"/>
        <v>2487</v>
      </c>
      <c r="F404" cm="1">
        <f t="array" ref="F404">INDEX([2]aem2d!$D:$D,E404)</f>
        <v>1.6539696349999999</v>
      </c>
    </row>
    <row r="405" spans="1:6" x14ac:dyDescent="0.25">
      <c r="A405">
        <v>401</v>
      </c>
      <c r="B405">
        <v>101</v>
      </c>
      <c r="C405" cm="1">
        <f t="array" ref="C405">INDEX($F$2:$ATI$2,1,A405*2-1)</f>
        <v>2488</v>
      </c>
      <c r="D405" cm="1">
        <f t="array" ref="D405">INDEX($F$2:$ATI$2,1,A405*2)</f>
        <v>-2.7535767E-3</v>
      </c>
      <c r="E405">
        <f t="shared" si="1"/>
        <v>2489</v>
      </c>
      <c r="F405" cm="1">
        <f t="array" ref="F405">INDEX([2]aem2d!$D:$D,E405)</f>
        <v>1.6314212189999999</v>
      </c>
    </row>
    <row r="406" spans="1:6" x14ac:dyDescent="0.25">
      <c r="A406">
        <v>402</v>
      </c>
      <c r="B406">
        <v>102</v>
      </c>
      <c r="C406" cm="1">
        <f t="array" ref="C406">INDEX($F$2:$ATI$2,1,A406*2-1)</f>
        <v>2329</v>
      </c>
      <c r="D406" cm="1">
        <f t="array" ref="D406">INDEX($F$2:$ATI$2,1,A406*2)</f>
        <v>-1.4952769999999999E-4</v>
      </c>
      <c r="E406">
        <f t="shared" si="1"/>
        <v>2330</v>
      </c>
      <c r="F406" cm="1">
        <f t="array" ref="F406">INDEX([2]aem2d!$D:$D,E406)</f>
        <v>1.616098024</v>
      </c>
    </row>
    <row r="407" spans="1:6" x14ac:dyDescent="0.25">
      <c r="A407">
        <v>403</v>
      </c>
      <c r="B407">
        <v>103</v>
      </c>
      <c r="C407" cm="1">
        <f t="array" ref="C407">INDEX($F$2:$ATI$2,1,A407*2-1)</f>
        <v>12372</v>
      </c>
      <c r="D407" cm="1">
        <f t="array" ref="D407">INDEX($F$2:$ATI$2,1,A407*2)</f>
        <v>-7.3697179999999995E-4</v>
      </c>
      <c r="E407">
        <f t="shared" si="1"/>
        <v>12373</v>
      </c>
      <c r="F407" cm="1">
        <f t="array" ref="F407">INDEX([2]aem2d!$D:$D,E407)</f>
        <v>1.6214571010000001</v>
      </c>
    </row>
    <row r="408" spans="1:6" x14ac:dyDescent="0.25">
      <c r="A408">
        <v>404</v>
      </c>
      <c r="B408">
        <v>104</v>
      </c>
      <c r="C408" cm="1">
        <f t="array" ref="C408">INDEX($F$2:$ATI$2,1,A408*2-1)</f>
        <v>2510</v>
      </c>
      <c r="D408" cm="1">
        <f t="array" ref="D408">INDEX($F$2:$ATI$2,1,A408*2)</f>
        <v>7.0304299999999998E-4</v>
      </c>
      <c r="E408">
        <f t="shared" si="1"/>
        <v>2511</v>
      </c>
      <c r="F408" cm="1">
        <f t="array" ref="F408">INDEX([2]aem2d!$D:$D,E408)</f>
        <v>1.5972603489999999</v>
      </c>
    </row>
    <row r="409" spans="1:6" x14ac:dyDescent="0.25">
      <c r="A409">
        <v>405</v>
      </c>
      <c r="B409">
        <v>105</v>
      </c>
      <c r="C409" cm="1">
        <f t="array" ref="C409">INDEX($F$2:$ATI$2,1,A409*2-1)</f>
        <v>2344</v>
      </c>
      <c r="D409" cm="1">
        <f t="array" ref="D409">INDEX($F$2:$ATI$2,1,A409*2)</f>
        <v>7.2542250000000004E-4</v>
      </c>
      <c r="E409">
        <f t="shared" si="1"/>
        <v>2345</v>
      </c>
      <c r="F409" cm="1">
        <f t="array" ref="F409">INDEX([2]aem2d!$D:$D,E409)</f>
        <v>1.7420090070000001</v>
      </c>
    </row>
    <row r="410" spans="1:6" x14ac:dyDescent="0.25">
      <c r="A410">
        <v>406</v>
      </c>
      <c r="B410">
        <v>106</v>
      </c>
      <c r="C410" cm="1">
        <f t="array" ref="C410">INDEX($F$2:$ATI$2,1,A410*2-1)</f>
        <v>3353</v>
      </c>
      <c r="D410" cm="1">
        <f t="array" ref="D410">INDEX($F$2:$ATI$2,1,A410*2)</f>
        <v>1.7826220000000001E-4</v>
      </c>
      <c r="E410">
        <f t="shared" si="1"/>
        <v>3354</v>
      </c>
      <c r="F410" cm="1">
        <f t="array" ref="F410">INDEX([2]aem2d!$D:$D,E410)</f>
        <v>1.5753076100000001</v>
      </c>
    </row>
    <row r="411" spans="1:6" x14ac:dyDescent="0.25">
      <c r="A411">
        <v>407</v>
      </c>
      <c r="B411">
        <v>107</v>
      </c>
      <c r="C411" cm="1">
        <f t="array" ref="C411">INDEX($F$2:$ATI$2,1,A411*2-1)</f>
        <v>3356</v>
      </c>
      <c r="D411" cm="1">
        <f t="array" ref="D411">INDEX($F$2:$ATI$2,1,A411*2)</f>
        <v>1.7413309999999999E-4</v>
      </c>
      <c r="E411">
        <f t="shared" si="1"/>
        <v>3357</v>
      </c>
      <c r="F411" cm="1">
        <f t="array" ref="F411">INDEX([2]aem2d!$D:$D,E411)</f>
        <v>1.5817010890000001</v>
      </c>
    </row>
    <row r="412" spans="1:6" x14ac:dyDescent="0.25">
      <c r="A412">
        <v>408</v>
      </c>
      <c r="B412">
        <v>108</v>
      </c>
      <c r="C412" cm="1">
        <f t="array" ref="C412">INDEX($F$2:$ATI$2,1,A412*2-1)</f>
        <v>2511</v>
      </c>
      <c r="D412" cm="1">
        <f t="array" ref="D412">INDEX($F$2:$ATI$2,1,A412*2)</f>
        <v>5.9031269999999998E-4</v>
      </c>
      <c r="E412">
        <f t="shared" si="1"/>
        <v>2512</v>
      </c>
      <c r="F412" cm="1">
        <f t="array" ref="F412">INDEX([2]aem2d!$D:$D,E412)</f>
        <v>1.588109789</v>
      </c>
    </row>
    <row r="413" spans="1:6" x14ac:dyDescent="0.25">
      <c r="A413">
        <v>409</v>
      </c>
      <c r="B413">
        <v>109</v>
      </c>
      <c r="C413" cm="1">
        <f t="array" ref="C413">INDEX($F$2:$ATI$2,1,A413*2-1)</f>
        <v>2350</v>
      </c>
      <c r="D413" cm="1">
        <f t="array" ref="D413">INDEX($F$2:$ATI$2,1,A413*2)</f>
        <v>5.5359669999999997E-4</v>
      </c>
      <c r="E413">
        <f t="shared" si="1"/>
        <v>2351</v>
      </c>
      <c r="F413" cm="1">
        <f t="array" ref="F413">INDEX([2]aem2d!$D:$D,E413)</f>
        <v>1.6774852849999999</v>
      </c>
    </row>
    <row r="414" spans="1:6" x14ac:dyDescent="0.25">
      <c r="A414">
        <v>410</v>
      </c>
      <c r="B414">
        <v>110</v>
      </c>
      <c r="C414" cm="1">
        <f t="array" ref="C414">INDEX($F$2:$ATI$2,1,A414*2-1)</f>
        <v>2352</v>
      </c>
      <c r="D414" cm="1">
        <f t="array" ref="D414">INDEX($F$2:$ATI$2,1,A414*2)</f>
        <v>5.2596610000000003E-4</v>
      </c>
      <c r="E414">
        <f t="shared" si="1"/>
        <v>2353</v>
      </c>
      <c r="F414" cm="1">
        <f t="array" ref="F414">INDEX([2]aem2d!$D:$D,E414)</f>
        <v>1.6259142680000001</v>
      </c>
    </row>
    <row r="415" spans="1:6" x14ac:dyDescent="0.25">
      <c r="A415">
        <v>411</v>
      </c>
      <c r="B415">
        <v>111</v>
      </c>
      <c r="C415" cm="1">
        <f t="array" ref="C415">INDEX($F$2:$ATI$2,1,A415*2-1)</f>
        <v>14481</v>
      </c>
      <c r="D415" cm="1">
        <f t="array" ref="D415">INDEX($F$2:$ATI$2,1,A415*2)</f>
        <v>5.7918699999999998E-5</v>
      </c>
      <c r="E415">
        <f t="shared" si="1"/>
        <v>14482</v>
      </c>
      <c r="F415" cm="1">
        <f t="array" ref="F415">INDEX([2]aem2d!$D:$D,E415)</f>
        <v>1.388272285</v>
      </c>
    </row>
    <row r="416" spans="1:6" x14ac:dyDescent="0.25">
      <c r="A416">
        <v>412</v>
      </c>
      <c r="B416">
        <v>112</v>
      </c>
      <c r="C416" cm="1">
        <f t="array" ref="C416">INDEX($F$2:$ATI$2,1,A416*2-1)</f>
        <v>2336</v>
      </c>
      <c r="D416" cm="1">
        <f t="array" ref="D416">INDEX($F$2:$ATI$2,1,A416*2)</f>
        <v>1.298456E-4</v>
      </c>
      <c r="E416">
        <f t="shared" si="1"/>
        <v>2337</v>
      </c>
      <c r="F416" cm="1">
        <f t="array" ref="F416">INDEX([2]aem2d!$D:$D,E416)</f>
        <v>1.6448796990000001</v>
      </c>
    </row>
    <row r="417" spans="1:6" x14ac:dyDescent="0.25">
      <c r="A417">
        <v>413</v>
      </c>
      <c r="B417">
        <v>113</v>
      </c>
      <c r="C417" cm="1">
        <f t="array" ref="C417">INDEX($F$2:$ATI$2,1,A417*2-1)</f>
        <v>14478</v>
      </c>
      <c r="D417" cm="1">
        <f t="array" ref="D417">INDEX($F$2:$ATI$2,1,A417*2)</f>
        <v>9.5993899999999996E-5</v>
      </c>
      <c r="E417">
        <f t="shared" si="1"/>
        <v>14479</v>
      </c>
      <c r="F417" cm="1">
        <f t="array" ref="F417">INDEX([2]aem2d!$D:$D,E417)</f>
        <v>1.477008645</v>
      </c>
    </row>
    <row r="418" spans="1:6" x14ac:dyDescent="0.25">
      <c r="A418">
        <v>414</v>
      </c>
      <c r="B418">
        <v>114</v>
      </c>
      <c r="C418" cm="1">
        <f t="array" ref="C418">INDEX($F$2:$ATI$2,1,A418*2-1)</f>
        <v>3362</v>
      </c>
      <c r="D418" cm="1">
        <f t="array" ref="D418">INDEX($F$2:$ATI$2,1,A418*2)</f>
        <v>2.973343E-4</v>
      </c>
      <c r="E418">
        <f t="shared" si="1"/>
        <v>3363</v>
      </c>
      <c r="F418" cm="1">
        <f t="array" ref="F418">INDEX([2]aem2d!$D:$D,E418)</f>
        <v>1.5650165490000001</v>
      </c>
    </row>
    <row r="419" spans="1:6" x14ac:dyDescent="0.25">
      <c r="A419">
        <v>415</v>
      </c>
      <c r="B419">
        <v>115</v>
      </c>
      <c r="C419" cm="1">
        <f t="array" ref="C419">INDEX($F$2:$ATI$2,1,A419*2-1)</f>
        <v>3361</v>
      </c>
      <c r="D419" cm="1">
        <f t="array" ref="D419">INDEX($F$2:$ATI$2,1,A419*2)</f>
        <v>3.788784E-4</v>
      </c>
      <c r="E419">
        <f t="shared" si="1"/>
        <v>3362</v>
      </c>
      <c r="F419" cm="1">
        <f t="array" ref="F419">INDEX([2]aem2d!$D:$D,E419)</f>
        <v>1.5732456100000001</v>
      </c>
    </row>
    <row r="420" spans="1:6" x14ac:dyDescent="0.25">
      <c r="A420">
        <v>416</v>
      </c>
      <c r="B420">
        <v>116</v>
      </c>
      <c r="C420" cm="1">
        <f t="array" ref="C420">INDEX($F$2:$ATI$2,1,A420*2-1)</f>
        <v>14428</v>
      </c>
      <c r="D420" cm="1">
        <f t="array" ref="D420">INDEX($F$2:$ATI$2,1,A420*2)</f>
        <v>5.0947014000000002E-3</v>
      </c>
      <c r="E420">
        <f t="shared" si="1"/>
        <v>14429</v>
      </c>
      <c r="F420" cm="1">
        <f t="array" ref="F420">INDEX([2]aem2d!$D:$D,E420)</f>
        <v>1.5182360189999999</v>
      </c>
    </row>
    <row r="421" spans="1:6" x14ac:dyDescent="0.25">
      <c r="A421">
        <v>417</v>
      </c>
      <c r="B421">
        <v>117</v>
      </c>
      <c r="C421" cm="1">
        <f t="array" ref="C421">INDEX($F$2:$ATI$2,1,A421*2-1)</f>
        <v>14429</v>
      </c>
      <c r="D421" cm="1">
        <f t="array" ref="D421">INDEX($F$2:$ATI$2,1,A421*2)</f>
        <v>2.3774731999999998E-3</v>
      </c>
      <c r="E421">
        <f t="shared" si="1"/>
        <v>14430</v>
      </c>
      <c r="F421" cm="1">
        <f t="array" ref="F421">INDEX([2]aem2d!$D:$D,E421)</f>
        <v>1.5091776219999999</v>
      </c>
    </row>
    <row r="422" spans="1:6" x14ac:dyDescent="0.25">
      <c r="A422">
        <v>418</v>
      </c>
      <c r="B422">
        <v>118</v>
      </c>
      <c r="C422" cm="1">
        <f t="array" ref="C422">INDEX($F$2:$ATI$2,1,A422*2-1)</f>
        <v>3149</v>
      </c>
      <c r="D422" cm="1">
        <f t="array" ref="D422">INDEX($F$2:$ATI$2,1,A422*2)</f>
        <v>3.9691290000000001E-4</v>
      </c>
      <c r="E422">
        <f t="shared" si="1"/>
        <v>3150</v>
      </c>
      <c r="F422" cm="1">
        <f t="array" ref="F422">INDEX([2]aem2d!$D:$D,E422)</f>
        <v>1.628820172</v>
      </c>
    </row>
    <row r="423" spans="1:6" x14ac:dyDescent="0.25">
      <c r="A423">
        <v>419</v>
      </c>
      <c r="B423">
        <v>119</v>
      </c>
      <c r="C423" cm="1">
        <f t="array" ref="C423">INDEX($F$2:$ATI$2,1,A423*2-1)</f>
        <v>3144</v>
      </c>
      <c r="D423" cm="1">
        <f t="array" ref="D423">INDEX($F$2:$ATI$2,1,A423*2)</f>
        <v>8.4331569999999999E-4</v>
      </c>
      <c r="E423">
        <f t="shared" si="1"/>
        <v>3145</v>
      </c>
      <c r="F423" cm="1">
        <f t="array" ref="F423">INDEX([2]aem2d!$D:$D,E423)</f>
        <v>1.606950337</v>
      </c>
    </row>
    <row r="424" spans="1:6" x14ac:dyDescent="0.25">
      <c r="A424">
        <v>420</v>
      </c>
      <c r="B424">
        <v>120</v>
      </c>
      <c r="C424" cm="1">
        <f t="array" ref="C424">INDEX($F$2:$ATI$2,1,A424*2-1)</f>
        <v>14472</v>
      </c>
      <c r="D424" cm="1">
        <f t="array" ref="D424">INDEX($F$2:$ATI$2,1,A424*2)</f>
        <v>2.14688E-5</v>
      </c>
      <c r="E424">
        <f t="shared" si="1"/>
        <v>14473</v>
      </c>
      <c r="F424" cm="1">
        <f t="array" ref="F424">INDEX([2]aem2d!$D:$D,E424)</f>
        <v>1.646065919</v>
      </c>
    </row>
    <row r="425" spans="1:6" x14ac:dyDescent="0.25">
      <c r="A425">
        <v>421</v>
      </c>
      <c r="B425">
        <v>121</v>
      </c>
      <c r="C425" cm="1">
        <f t="array" ref="C425">INDEX($F$2:$ATI$2,1,A425*2-1)</f>
        <v>3352</v>
      </c>
      <c r="D425" cm="1">
        <f t="array" ref="D425">INDEX($F$2:$ATI$2,1,A425*2)</f>
        <v>2.194544E-4</v>
      </c>
      <c r="E425">
        <f t="shared" si="1"/>
        <v>3353</v>
      </c>
      <c r="F425" cm="1">
        <f t="array" ref="F425">INDEX([2]aem2d!$D:$D,E425)</f>
        <v>1.559276949</v>
      </c>
    </row>
    <row r="426" spans="1:6" x14ac:dyDescent="0.25">
      <c r="A426">
        <v>422</v>
      </c>
      <c r="B426">
        <v>122</v>
      </c>
      <c r="C426" cm="1">
        <f t="array" ref="C426">INDEX($F$2:$ATI$2,1,A426*2-1)</f>
        <v>3355</v>
      </c>
      <c r="D426" cm="1">
        <f t="array" ref="D426">INDEX($F$2:$ATI$2,1,A426*2)</f>
        <v>1.549535E-4</v>
      </c>
      <c r="E426">
        <f t="shared" si="1"/>
        <v>3356</v>
      </c>
      <c r="F426" cm="1">
        <f t="array" ref="F426">INDEX([2]aem2d!$D:$D,E426)</f>
        <v>1.57826982</v>
      </c>
    </row>
    <row r="427" spans="1:6" x14ac:dyDescent="0.25">
      <c r="A427">
        <v>423</v>
      </c>
      <c r="B427">
        <v>123</v>
      </c>
      <c r="C427" cm="1">
        <f t="array" ref="C427">INDEX($F$2:$ATI$2,1,A427*2-1)</f>
        <v>3357</v>
      </c>
      <c r="D427" cm="1">
        <f t="array" ref="D427">INDEX($F$2:$ATI$2,1,A427*2)</f>
        <v>2.334983E-4</v>
      </c>
      <c r="E427">
        <f t="shared" si="1"/>
        <v>3358</v>
      </c>
      <c r="F427" cm="1">
        <f t="array" ref="F427">INDEX([2]aem2d!$D:$D,E427)</f>
        <v>1.5845448</v>
      </c>
    </row>
    <row r="428" spans="1:6" x14ac:dyDescent="0.25">
      <c r="A428">
        <v>424</v>
      </c>
      <c r="B428">
        <v>124</v>
      </c>
      <c r="C428" cm="1">
        <f t="array" ref="C428">INDEX($F$2:$ATI$2,1,A428*2-1)</f>
        <v>2345</v>
      </c>
      <c r="D428" cm="1">
        <f t="array" ref="D428">INDEX($F$2:$ATI$2,1,A428*2)</f>
        <v>5.4401150000000001E-4</v>
      </c>
      <c r="E428">
        <f t="shared" si="1"/>
        <v>2346</v>
      </c>
      <c r="F428" cm="1">
        <f t="array" ref="F428">INDEX([2]aem2d!$D:$D,E428)</f>
        <v>1.7455374219999999</v>
      </c>
    </row>
    <row r="429" spans="1:6" x14ac:dyDescent="0.25">
      <c r="A429">
        <v>425</v>
      </c>
      <c r="B429">
        <v>125</v>
      </c>
      <c r="C429" cm="1">
        <f t="array" ref="C429">INDEX($F$2:$ATI$2,1,A429*2-1)</f>
        <v>3150</v>
      </c>
      <c r="D429" cm="1">
        <f t="array" ref="D429">INDEX($F$2:$ATI$2,1,A429*2)</f>
        <v>4.833913E-4</v>
      </c>
      <c r="E429">
        <f t="shared" si="1"/>
        <v>3151</v>
      </c>
      <c r="F429" cm="1">
        <f t="array" ref="F429">INDEX([2]aem2d!$D:$D,E429)</f>
        <v>1.6348092919999999</v>
      </c>
    </row>
    <row r="430" spans="1:6" x14ac:dyDescent="0.25">
      <c r="A430">
        <v>426</v>
      </c>
      <c r="B430">
        <v>126</v>
      </c>
      <c r="C430" cm="1">
        <f t="array" ref="C430">INDEX($F$2:$ATI$2,1,A430*2-1)</f>
        <v>2343</v>
      </c>
      <c r="D430" cm="1">
        <f t="array" ref="D430">INDEX($F$2:$ATI$2,1,A430*2)</f>
        <v>8.1147599999999999E-4</v>
      </c>
      <c r="E430">
        <f t="shared" si="1"/>
        <v>2344</v>
      </c>
      <c r="F430" cm="1">
        <f t="array" ref="F430">INDEX([2]aem2d!$D:$D,E430)</f>
        <v>1.7327093870000001</v>
      </c>
    </row>
    <row r="431" spans="1:6" x14ac:dyDescent="0.25">
      <c r="A431">
        <v>427</v>
      </c>
      <c r="B431">
        <v>127</v>
      </c>
      <c r="C431" cm="1">
        <f t="array" ref="C431">INDEX($F$2:$ATI$2,1,A431*2-1)</f>
        <v>14426</v>
      </c>
      <c r="D431" cm="1">
        <f t="array" ref="D431">INDEX($F$2:$ATI$2,1,A431*2)</f>
        <v>-3.1974899999999998E-5</v>
      </c>
      <c r="E431">
        <f t="shared" si="1"/>
        <v>14427</v>
      </c>
      <c r="F431" cm="1">
        <f t="array" ref="F431">INDEX([2]aem2d!$D:$D,E431)</f>
        <v>1.6291376550000001</v>
      </c>
    </row>
    <row r="432" spans="1:6" x14ac:dyDescent="0.25">
      <c r="A432">
        <v>428</v>
      </c>
      <c r="B432">
        <v>128</v>
      </c>
      <c r="C432" cm="1">
        <f t="array" ref="C432">INDEX($F$2:$ATI$2,1,A432*2-1)</f>
        <v>3119</v>
      </c>
      <c r="D432" cm="1">
        <f t="array" ref="D432">INDEX($F$2:$ATI$2,1,A432*2)</f>
        <v>3.965738E-4</v>
      </c>
      <c r="E432">
        <f t="shared" si="1"/>
        <v>3120</v>
      </c>
      <c r="F432" cm="1">
        <f t="array" ref="F432">INDEX([2]aem2d!$D:$D,E432)</f>
        <v>1.542544194</v>
      </c>
    </row>
    <row r="433" spans="1:6" x14ac:dyDescent="0.25">
      <c r="A433">
        <v>429</v>
      </c>
      <c r="B433">
        <v>129</v>
      </c>
      <c r="C433" cm="1">
        <f t="array" ref="C433">INDEX($F$2:$ATI$2,1,A433*2-1)</f>
        <v>14477</v>
      </c>
      <c r="D433" cm="1">
        <f t="array" ref="D433">INDEX($F$2:$ATI$2,1,A433*2)</f>
        <v>1.3686850000000001E-4</v>
      </c>
      <c r="E433">
        <f t="shared" si="1"/>
        <v>14478</v>
      </c>
      <c r="F433" cm="1">
        <f t="array" ref="F433">INDEX([2]aem2d!$D:$D,E433)</f>
        <v>1.5168290639999999</v>
      </c>
    </row>
    <row r="434" spans="1:6" x14ac:dyDescent="0.25">
      <c r="A434">
        <v>430</v>
      </c>
      <c r="B434">
        <v>130</v>
      </c>
      <c r="C434" cm="1">
        <f t="array" ref="C434">INDEX($F$2:$ATI$2,1,A434*2-1)</f>
        <v>3120</v>
      </c>
      <c r="D434" cm="1">
        <f t="array" ref="D434">INDEX($F$2:$ATI$2,1,A434*2)</f>
        <v>1.4655540000000001E-4</v>
      </c>
      <c r="E434">
        <f t="shared" ref="E434:E497" si="2">C434+1</f>
        <v>3121</v>
      </c>
      <c r="F434" cm="1">
        <f t="array" ref="F434">INDEX([2]aem2d!$D:$D,E434)</f>
        <v>1.529634696</v>
      </c>
    </row>
    <row r="435" spans="1:6" x14ac:dyDescent="0.25">
      <c r="A435">
        <v>431</v>
      </c>
      <c r="B435">
        <v>131</v>
      </c>
      <c r="C435" cm="1">
        <f t="array" ref="C435">INDEX($F$2:$ATI$2,1,A435*2-1)</f>
        <v>12367</v>
      </c>
      <c r="D435" cm="1">
        <f t="array" ref="D435">INDEX($F$2:$ATI$2,1,A435*2)</f>
        <v>5.4503959999999997E-4</v>
      </c>
      <c r="E435">
        <f t="shared" si="2"/>
        <v>12368</v>
      </c>
      <c r="F435" cm="1">
        <f t="array" ref="F435">INDEX([2]aem2d!$D:$D,E435)</f>
        <v>1.60563221</v>
      </c>
    </row>
    <row r="436" spans="1:6" x14ac:dyDescent="0.25">
      <c r="A436">
        <v>432</v>
      </c>
      <c r="B436">
        <v>132</v>
      </c>
      <c r="C436" cm="1">
        <f t="array" ref="C436">INDEX($F$2:$ATI$2,1,A436*2-1)</f>
        <v>2323</v>
      </c>
      <c r="D436" cm="1">
        <f t="array" ref="D436">INDEX($F$2:$ATI$2,1,A436*2)</f>
        <v>8.2331989999999996E-4</v>
      </c>
      <c r="E436">
        <f t="shared" si="2"/>
        <v>2324</v>
      </c>
      <c r="F436" cm="1">
        <f t="array" ref="F436">INDEX([2]aem2d!$D:$D,E436)</f>
        <v>1.5384946049999999</v>
      </c>
    </row>
    <row r="437" spans="1:6" x14ac:dyDescent="0.25">
      <c r="A437">
        <v>433</v>
      </c>
      <c r="B437">
        <v>133</v>
      </c>
      <c r="C437" cm="1">
        <f t="array" ref="C437">INDEX($F$2:$ATI$2,1,A437*2-1)</f>
        <v>2358</v>
      </c>
      <c r="D437" cm="1">
        <f t="array" ref="D437">INDEX($F$2:$ATI$2,1,A437*2)</f>
        <v>1.6520550000000001E-4</v>
      </c>
      <c r="E437">
        <f t="shared" si="2"/>
        <v>2359</v>
      </c>
      <c r="F437" cm="1">
        <f t="array" ref="F437">INDEX([2]aem2d!$D:$D,E437)</f>
        <v>1.6419182400000001</v>
      </c>
    </row>
    <row r="438" spans="1:6" x14ac:dyDescent="0.25">
      <c r="A438">
        <v>434</v>
      </c>
      <c r="B438">
        <v>134</v>
      </c>
      <c r="C438" cm="1">
        <f t="array" ref="C438">INDEX($F$2:$ATI$2,1,A438*2-1)</f>
        <v>3115</v>
      </c>
      <c r="D438" cm="1">
        <f t="array" ref="D438">INDEX($F$2:$ATI$2,1,A438*2)</f>
        <v>9.1491719999999997E-4</v>
      </c>
      <c r="E438">
        <f t="shared" si="2"/>
        <v>3116</v>
      </c>
      <c r="F438" cm="1">
        <f t="array" ref="F438">INDEX([2]aem2d!$D:$D,E438)</f>
        <v>1.5609820560000001</v>
      </c>
    </row>
    <row r="439" spans="1:6" x14ac:dyDescent="0.25">
      <c r="A439">
        <v>435</v>
      </c>
      <c r="B439">
        <v>135</v>
      </c>
      <c r="C439" cm="1">
        <f t="array" ref="C439">INDEX($F$2:$ATI$2,1,A439*2-1)</f>
        <v>3156</v>
      </c>
      <c r="D439" cm="1">
        <f t="array" ref="D439">INDEX($F$2:$ATI$2,1,A439*2)</f>
        <v>2.420949E-4</v>
      </c>
      <c r="E439">
        <f t="shared" si="2"/>
        <v>3157</v>
      </c>
      <c r="F439" cm="1">
        <f t="array" ref="F439">INDEX([2]aem2d!$D:$D,E439)</f>
        <v>1.621476328</v>
      </c>
    </row>
    <row r="440" spans="1:6" x14ac:dyDescent="0.25">
      <c r="A440">
        <v>436</v>
      </c>
      <c r="B440">
        <v>136</v>
      </c>
      <c r="C440" cm="1">
        <f t="array" ref="C440">INDEX($F$2:$ATI$2,1,A440*2-1)</f>
        <v>3112</v>
      </c>
      <c r="D440" cm="1">
        <f t="array" ref="D440">INDEX($F$2:$ATI$2,1,A440*2)</f>
        <v>6.116982E-4</v>
      </c>
      <c r="E440">
        <f t="shared" si="2"/>
        <v>3113</v>
      </c>
      <c r="F440" cm="1">
        <f t="array" ref="F440">INDEX([2]aem2d!$D:$D,E440)</f>
        <v>1.5454308290000001</v>
      </c>
    </row>
    <row r="441" spans="1:6" x14ac:dyDescent="0.25">
      <c r="A441">
        <v>437</v>
      </c>
      <c r="B441">
        <v>137</v>
      </c>
      <c r="C441" cm="1">
        <f t="array" ref="C441">INDEX($F$2:$ATI$2,1,A441*2-1)</f>
        <v>3161</v>
      </c>
      <c r="D441" cm="1">
        <f t="array" ref="D441">INDEX($F$2:$ATI$2,1,A441*2)</f>
        <v>-3.4359999999999998E-6</v>
      </c>
      <c r="E441">
        <f t="shared" si="2"/>
        <v>3162</v>
      </c>
      <c r="F441" cm="1">
        <f t="array" ref="F441">INDEX([2]aem2d!$D:$D,E441)</f>
        <v>1.660756592</v>
      </c>
    </row>
    <row r="442" spans="1:6" x14ac:dyDescent="0.25">
      <c r="A442">
        <v>438</v>
      </c>
      <c r="B442">
        <v>138</v>
      </c>
      <c r="C442" cm="1">
        <f t="array" ref="C442">INDEX($F$2:$ATI$2,1,A442*2-1)</f>
        <v>2482</v>
      </c>
      <c r="D442" cm="1">
        <f t="array" ref="D442">INDEX($F$2:$ATI$2,1,A442*2)</f>
        <v>3.3761789E-3</v>
      </c>
      <c r="E442">
        <f t="shared" si="2"/>
        <v>2483</v>
      </c>
      <c r="F442" cm="1">
        <f t="array" ref="F442">INDEX([2]aem2d!$D:$D,E442)</f>
        <v>1.6375897859999999</v>
      </c>
    </row>
    <row r="443" spans="1:6" x14ac:dyDescent="0.25">
      <c r="A443">
        <v>439</v>
      </c>
      <c r="B443">
        <v>139</v>
      </c>
      <c r="C443" cm="1">
        <f t="array" ref="C443">INDEX($F$2:$ATI$2,1,A443*2-1)</f>
        <v>14473</v>
      </c>
      <c r="D443" cm="1">
        <f t="array" ref="D443">INDEX($F$2:$ATI$2,1,A443*2)</f>
        <v>6.1493400000000003E-5</v>
      </c>
      <c r="E443">
        <f t="shared" si="2"/>
        <v>14474</v>
      </c>
      <c r="F443" cm="1">
        <f t="array" ref="F443">INDEX([2]aem2d!$D:$D,E443)</f>
        <v>1.6354390640000001</v>
      </c>
    </row>
    <row r="444" spans="1:6" x14ac:dyDescent="0.25">
      <c r="A444">
        <v>440</v>
      </c>
      <c r="B444">
        <v>140</v>
      </c>
      <c r="C444" cm="1">
        <f t="array" ref="C444">INDEX($F$2:$ATI$2,1,A444*2-1)</f>
        <v>3153</v>
      </c>
      <c r="D444" cm="1">
        <f t="array" ref="D444">INDEX($F$2:$ATI$2,1,A444*2)</f>
        <v>3.0433549999999999E-4</v>
      </c>
      <c r="E444">
        <f t="shared" si="2"/>
        <v>3154</v>
      </c>
      <c r="F444" cm="1">
        <f t="array" ref="F444">INDEX([2]aem2d!$D:$D,E444)</f>
        <v>1.6298021069999999</v>
      </c>
    </row>
    <row r="445" spans="1:6" x14ac:dyDescent="0.25">
      <c r="A445">
        <v>441</v>
      </c>
      <c r="B445">
        <v>141</v>
      </c>
      <c r="C445" cm="1">
        <f t="array" ref="C445">INDEX($F$2:$ATI$2,1,A445*2-1)</f>
        <v>12376</v>
      </c>
      <c r="D445" cm="1">
        <f t="array" ref="D445">INDEX($F$2:$ATI$2,1,A445*2)</f>
        <v>-1.5088009999999999E-3</v>
      </c>
      <c r="E445">
        <f t="shared" si="2"/>
        <v>12377</v>
      </c>
      <c r="F445" cm="1">
        <f t="array" ref="F445">INDEX([2]aem2d!$D:$D,E445)</f>
        <v>1.624087198</v>
      </c>
    </row>
    <row r="446" spans="1:6" x14ac:dyDescent="0.25">
      <c r="A446">
        <v>442</v>
      </c>
      <c r="B446">
        <v>142</v>
      </c>
      <c r="C446" cm="1">
        <f t="array" ref="C446">INDEX($F$2:$ATI$2,1,A446*2-1)</f>
        <v>12379</v>
      </c>
      <c r="D446" cm="1">
        <f t="array" ref="D446">INDEX($F$2:$ATI$2,1,A446*2)</f>
        <v>5.3418219999999998E-4</v>
      </c>
      <c r="E446">
        <f t="shared" si="2"/>
        <v>12380</v>
      </c>
      <c r="F446" cm="1">
        <f t="array" ref="F446">INDEX([2]aem2d!$D:$D,E446)</f>
        <v>1.6069185260000001</v>
      </c>
    </row>
    <row r="447" spans="1:6" x14ac:dyDescent="0.25">
      <c r="A447">
        <v>443</v>
      </c>
      <c r="B447">
        <v>143</v>
      </c>
      <c r="C447" cm="1">
        <f t="array" ref="C447">INDEX($F$2:$ATI$2,1,A447*2-1)</f>
        <v>14475</v>
      </c>
      <c r="D447" cm="1">
        <f t="array" ref="D447">INDEX($F$2:$ATI$2,1,A447*2)</f>
        <v>6.2202350000000004E-4</v>
      </c>
      <c r="E447">
        <f t="shared" si="2"/>
        <v>14476</v>
      </c>
      <c r="F447" cm="1">
        <f t="array" ref="F447">INDEX([2]aem2d!$D:$D,E447)</f>
        <v>1.591691057</v>
      </c>
    </row>
    <row r="448" spans="1:6" x14ac:dyDescent="0.25">
      <c r="A448">
        <v>444</v>
      </c>
      <c r="B448">
        <v>144</v>
      </c>
      <c r="C448" cm="1">
        <f t="array" ref="C448">INDEX($F$2:$ATI$2,1,A448*2-1)</f>
        <v>2487</v>
      </c>
      <c r="D448" cm="1">
        <f t="array" ref="D448">INDEX($F$2:$ATI$2,1,A448*2)</f>
        <v>-1.4392555999999999E-3</v>
      </c>
      <c r="E448">
        <f t="shared" si="2"/>
        <v>2488</v>
      </c>
      <c r="F448" cm="1">
        <f t="array" ref="F448">INDEX([2]aem2d!$D:$D,E448)</f>
        <v>1.641826515</v>
      </c>
    </row>
    <row r="449" spans="1:6" x14ac:dyDescent="0.25">
      <c r="A449">
        <v>445</v>
      </c>
      <c r="B449">
        <v>145</v>
      </c>
      <c r="C449" cm="1">
        <f t="array" ref="C449">INDEX($F$2:$ATI$2,1,A449*2-1)</f>
        <v>2485</v>
      </c>
      <c r="D449" cm="1">
        <f t="array" ref="D449">INDEX($F$2:$ATI$2,1,A449*2)</f>
        <v>3.5402539999999997E-4</v>
      </c>
      <c r="E449">
        <f t="shared" si="2"/>
        <v>2486</v>
      </c>
      <c r="F449" cm="1">
        <f t="array" ref="F449">INDEX([2]aem2d!$D:$D,E449)</f>
        <v>1.649799848</v>
      </c>
    </row>
    <row r="450" spans="1:6" x14ac:dyDescent="0.25">
      <c r="A450">
        <v>446</v>
      </c>
      <c r="B450">
        <v>146</v>
      </c>
      <c r="C450" cm="1">
        <f t="array" ref="C450">INDEX($F$2:$ATI$2,1,A450*2-1)</f>
        <v>3154</v>
      </c>
      <c r="D450" cm="1">
        <f t="array" ref="D450">INDEX($F$2:$ATI$2,1,A450*2)</f>
        <v>2.8657999999999998E-4</v>
      </c>
      <c r="E450">
        <f t="shared" si="2"/>
        <v>3155</v>
      </c>
      <c r="F450" cm="1">
        <f t="array" ref="F450">INDEX([2]aem2d!$D:$D,E450)</f>
        <v>1.627494821</v>
      </c>
    </row>
    <row r="451" spans="1:6" x14ac:dyDescent="0.25">
      <c r="A451">
        <v>447</v>
      </c>
      <c r="B451">
        <v>147</v>
      </c>
      <c r="C451" cm="1">
        <f t="array" ref="C451">INDEX($F$2:$ATI$2,1,A451*2-1)</f>
        <v>2332</v>
      </c>
      <c r="D451" cm="1">
        <f t="array" ref="D451">INDEX($F$2:$ATI$2,1,A451*2)</f>
        <v>5.1301699999999997E-5</v>
      </c>
      <c r="E451">
        <f t="shared" si="2"/>
        <v>2333</v>
      </c>
      <c r="F451" cm="1">
        <f t="array" ref="F451">INDEX([2]aem2d!$D:$D,E451)</f>
        <v>1.6273013599999999</v>
      </c>
    </row>
    <row r="452" spans="1:6" x14ac:dyDescent="0.25">
      <c r="A452">
        <v>448</v>
      </c>
      <c r="B452">
        <v>148</v>
      </c>
      <c r="C452" cm="1">
        <f t="array" ref="C452">INDEX($F$2:$ATI$2,1,A452*2-1)</f>
        <v>12382</v>
      </c>
      <c r="D452" cm="1">
        <f t="array" ref="D452">INDEX($F$2:$ATI$2,1,A452*2)</f>
        <v>-5.3205466E-3</v>
      </c>
      <c r="E452">
        <f t="shared" si="2"/>
        <v>12383</v>
      </c>
      <c r="F452" cm="1">
        <f t="array" ref="F452">INDEX([2]aem2d!$D:$D,E452)</f>
        <v>1.60296383</v>
      </c>
    </row>
    <row r="453" spans="1:6" x14ac:dyDescent="0.25">
      <c r="A453">
        <v>449</v>
      </c>
      <c r="B453">
        <v>149</v>
      </c>
      <c r="C453" cm="1">
        <f t="array" ref="C453">INDEX($F$2:$ATI$2,1,A453*2-1)</f>
        <v>12381</v>
      </c>
      <c r="D453" cm="1">
        <f t="array" ref="D453">INDEX($F$2:$ATI$2,1,A453*2)</f>
        <v>-2.1371251000000002E-3</v>
      </c>
      <c r="E453">
        <f t="shared" si="2"/>
        <v>12382</v>
      </c>
      <c r="F453" cm="1">
        <f t="array" ref="F453">INDEX([2]aem2d!$D:$D,E453)</f>
        <v>1.6135129530000001</v>
      </c>
    </row>
    <row r="454" spans="1:6" x14ac:dyDescent="0.25">
      <c r="A454">
        <v>450</v>
      </c>
      <c r="B454">
        <v>150</v>
      </c>
      <c r="C454" cm="1">
        <f t="array" ref="C454">INDEX($F$2:$ATI$2,1,A454*2-1)</f>
        <v>12380</v>
      </c>
      <c r="D454" cm="1">
        <f t="array" ref="D454">INDEX($F$2:$ATI$2,1,A454*2)</f>
        <v>-7.2528534000000002E-3</v>
      </c>
      <c r="E454">
        <f t="shared" si="2"/>
        <v>12381</v>
      </c>
      <c r="F454" cm="1">
        <f t="array" ref="F454">INDEX([2]aem2d!$D:$D,E454)</f>
        <v>1.612575879</v>
      </c>
    </row>
    <row r="455" spans="1:6" x14ac:dyDescent="0.25">
      <c r="A455">
        <v>451</v>
      </c>
      <c r="B455">
        <v>151</v>
      </c>
      <c r="C455" cm="1">
        <f t="array" ref="C455">INDEX($F$2:$ATI$2,1,A455*2-1)</f>
        <v>3105</v>
      </c>
      <c r="D455" cm="1">
        <f t="array" ref="D455">INDEX($F$2:$ATI$2,1,A455*2)</f>
        <v>2.33224E-4</v>
      </c>
      <c r="E455">
        <f t="shared" si="2"/>
        <v>3106</v>
      </c>
      <c r="F455" cm="1">
        <f t="array" ref="F455">INDEX([2]aem2d!$D:$D,E455)</f>
        <v>1.592670134</v>
      </c>
    </row>
    <row r="456" spans="1:6" x14ac:dyDescent="0.25">
      <c r="A456">
        <v>452</v>
      </c>
      <c r="B456">
        <v>152</v>
      </c>
      <c r="C456" cm="1">
        <f t="array" ref="C456">INDEX($F$2:$ATI$2,1,A456*2-1)</f>
        <v>12396</v>
      </c>
      <c r="D456" cm="1">
        <f t="array" ref="D456">INDEX($F$2:$ATI$2,1,A456*2)</f>
        <v>4.1470674000000001E-3</v>
      </c>
      <c r="E456">
        <f t="shared" si="2"/>
        <v>12397</v>
      </c>
      <c r="F456" cm="1">
        <f t="array" ref="F456">INDEX([2]aem2d!$D:$D,E456)</f>
        <v>1.664453929</v>
      </c>
    </row>
    <row r="457" spans="1:6" x14ac:dyDescent="0.25">
      <c r="A457">
        <v>453</v>
      </c>
      <c r="B457">
        <v>153</v>
      </c>
      <c r="C457" cm="1">
        <f t="array" ref="C457">INDEX($F$2:$ATI$2,1,A457*2-1)</f>
        <v>2498</v>
      </c>
      <c r="D457" cm="1">
        <f t="array" ref="D457">INDEX($F$2:$ATI$2,1,A457*2)</f>
        <v>4.0525346999999998E-3</v>
      </c>
      <c r="E457">
        <f t="shared" si="2"/>
        <v>2499</v>
      </c>
      <c r="F457" cm="1">
        <f t="array" ref="F457">INDEX([2]aem2d!$D:$D,E457)</f>
        <v>1.7066861799999999</v>
      </c>
    </row>
    <row r="458" spans="1:6" x14ac:dyDescent="0.25">
      <c r="A458">
        <v>454</v>
      </c>
      <c r="B458">
        <v>154</v>
      </c>
      <c r="C458" cm="1">
        <f t="array" ref="C458">INDEX($F$2:$ATI$2,1,A458*2-1)</f>
        <v>12395</v>
      </c>
      <c r="D458" cm="1">
        <f t="array" ref="D458">INDEX($F$2:$ATI$2,1,A458*2)</f>
        <v>9.3291772999999998E-3</v>
      </c>
      <c r="E458">
        <f t="shared" si="2"/>
        <v>12396</v>
      </c>
      <c r="F458" cm="1">
        <f t="array" ref="F458">INDEX([2]aem2d!$D:$D,E458)</f>
        <v>1.656229561</v>
      </c>
    </row>
    <row r="459" spans="1:6" x14ac:dyDescent="0.25">
      <c r="A459">
        <v>455</v>
      </c>
      <c r="B459">
        <v>155</v>
      </c>
      <c r="C459" cm="1">
        <f t="array" ref="C459">INDEX($F$2:$ATI$2,1,A459*2-1)</f>
        <v>3369</v>
      </c>
      <c r="D459" cm="1">
        <f t="array" ref="D459">INDEX($F$2:$ATI$2,1,A459*2)</f>
        <v>-5.4741099999999997E-5</v>
      </c>
      <c r="E459">
        <f t="shared" si="2"/>
        <v>3370</v>
      </c>
      <c r="F459" cm="1">
        <f t="array" ref="F459">INDEX([2]aem2d!$D:$D,E459)</f>
        <v>1.661181443</v>
      </c>
    </row>
    <row r="460" spans="1:6" x14ac:dyDescent="0.25">
      <c r="A460">
        <v>456</v>
      </c>
      <c r="B460">
        <v>156</v>
      </c>
      <c r="C460" cm="1">
        <f t="array" ref="C460">INDEX($F$2:$ATI$2,1,A460*2-1)</f>
        <v>14446</v>
      </c>
      <c r="D460" cm="1">
        <f t="array" ref="D460">INDEX($F$2:$ATI$2,1,A460*2)</f>
        <v>5.6346522500000003E-2</v>
      </c>
      <c r="E460">
        <f t="shared" si="2"/>
        <v>14447</v>
      </c>
      <c r="F460" cm="1">
        <f t="array" ref="F460">INDEX([2]aem2d!$D:$D,E460)</f>
        <v>1.6985580330000001</v>
      </c>
    </row>
    <row r="461" spans="1:6" x14ac:dyDescent="0.25">
      <c r="A461">
        <v>457</v>
      </c>
      <c r="B461">
        <v>157</v>
      </c>
      <c r="C461" cm="1">
        <f t="array" ref="C461">INDEX($F$2:$ATI$2,1,A461*2-1)</f>
        <v>14463</v>
      </c>
      <c r="D461" cm="1">
        <f t="array" ref="D461">INDEX($F$2:$ATI$2,1,A461*2)</f>
        <v>-8.7345510000000001E-4</v>
      </c>
      <c r="E461">
        <f t="shared" si="2"/>
        <v>14464</v>
      </c>
      <c r="F461" cm="1">
        <f t="array" ref="F461">INDEX([2]aem2d!$D:$D,E461)</f>
        <v>1.728636305</v>
      </c>
    </row>
    <row r="462" spans="1:6" x14ac:dyDescent="0.25">
      <c r="A462">
        <v>458</v>
      </c>
      <c r="B462">
        <v>158</v>
      </c>
      <c r="C462" cm="1">
        <f t="array" ref="C462">INDEX($F$2:$ATI$2,1,A462*2-1)</f>
        <v>14447</v>
      </c>
      <c r="D462" cm="1">
        <f t="array" ref="D462">INDEX($F$2:$ATI$2,1,A462*2)</f>
        <v>0.13796498190000001</v>
      </c>
      <c r="E462">
        <f t="shared" si="2"/>
        <v>14448</v>
      </c>
      <c r="F462" cm="1">
        <f t="array" ref="F462">INDEX([2]aem2d!$D:$D,E462)</f>
        <v>1.7120757499999999</v>
      </c>
    </row>
    <row r="463" spans="1:6" x14ac:dyDescent="0.25">
      <c r="A463">
        <v>459</v>
      </c>
      <c r="B463">
        <v>159</v>
      </c>
      <c r="C463" cm="1">
        <f t="array" ref="C463">INDEX($F$2:$ATI$2,1,A463*2-1)</f>
        <v>3139</v>
      </c>
      <c r="D463" cm="1">
        <f t="array" ref="D463">INDEX($F$2:$ATI$2,1,A463*2)</f>
        <v>8.2597159999999998E-4</v>
      </c>
      <c r="E463">
        <f t="shared" si="2"/>
        <v>3140</v>
      </c>
      <c r="F463" cm="1">
        <f t="array" ref="F463">INDEX([2]aem2d!$D:$D,E463)</f>
        <v>1.599114516</v>
      </c>
    </row>
    <row r="464" spans="1:6" x14ac:dyDescent="0.25">
      <c r="A464">
        <v>460</v>
      </c>
      <c r="B464">
        <v>160</v>
      </c>
      <c r="C464" cm="1">
        <f t="array" ref="C464">INDEX($F$2:$ATI$2,1,A464*2-1)</f>
        <v>14453</v>
      </c>
      <c r="D464" cm="1">
        <f t="array" ref="D464">INDEX($F$2:$ATI$2,1,A464*2)</f>
        <v>-1.2993445100000001E-2</v>
      </c>
      <c r="E464">
        <f t="shared" si="2"/>
        <v>14454</v>
      </c>
      <c r="F464" cm="1">
        <f t="array" ref="F464">INDEX([2]aem2d!$D:$D,E464)</f>
        <v>1.7554541850000001</v>
      </c>
    </row>
    <row r="465" spans="1:6" x14ac:dyDescent="0.25">
      <c r="A465">
        <v>461</v>
      </c>
      <c r="B465">
        <v>161</v>
      </c>
      <c r="C465" cm="1">
        <f t="array" ref="C465">INDEX($F$2:$ATI$2,1,A465*2-1)</f>
        <v>12404</v>
      </c>
      <c r="D465" cm="1">
        <f t="array" ref="D465">INDEX($F$2:$ATI$2,1,A465*2)</f>
        <v>-5.9520755E-3</v>
      </c>
      <c r="E465">
        <f t="shared" si="2"/>
        <v>12405</v>
      </c>
      <c r="F465" cm="1">
        <f t="array" ref="F465">INDEX([2]aem2d!$D:$D,E465)</f>
        <v>1.682499403</v>
      </c>
    </row>
    <row r="466" spans="1:6" x14ac:dyDescent="0.25">
      <c r="A466">
        <v>462</v>
      </c>
      <c r="B466">
        <v>162</v>
      </c>
      <c r="C466" cm="1">
        <f t="array" ref="C466">INDEX($F$2:$ATI$2,1,A466*2-1)</f>
        <v>12403</v>
      </c>
      <c r="D466" cm="1">
        <f t="array" ref="D466">INDEX($F$2:$ATI$2,1,A466*2)</f>
        <v>-5.3980738E-3</v>
      </c>
      <c r="E466">
        <f t="shared" si="2"/>
        <v>12404</v>
      </c>
      <c r="F466" cm="1">
        <f t="array" ref="F466">INDEX([2]aem2d!$D:$D,E466)</f>
        <v>1.6984098860000001</v>
      </c>
    </row>
    <row r="467" spans="1:6" x14ac:dyDescent="0.25">
      <c r="A467">
        <v>463</v>
      </c>
      <c r="B467">
        <v>163</v>
      </c>
      <c r="C467" cm="1">
        <f t="array" ref="C467">INDEX($F$2:$ATI$2,1,A467*2-1)</f>
        <v>14468</v>
      </c>
      <c r="D467" cm="1">
        <f t="array" ref="D467">INDEX($F$2:$ATI$2,1,A467*2)</f>
        <v>8.2230339999999995E-4</v>
      </c>
      <c r="E467">
        <f t="shared" si="2"/>
        <v>14469</v>
      </c>
      <c r="F467" cm="1">
        <f t="array" ref="F467">INDEX([2]aem2d!$D:$D,E467)</f>
        <v>1.665560146</v>
      </c>
    </row>
    <row r="468" spans="1:6" x14ac:dyDescent="0.25">
      <c r="A468">
        <v>464</v>
      </c>
      <c r="B468">
        <v>164</v>
      </c>
      <c r="C468" cm="1">
        <f t="array" ref="C468">INDEX($F$2:$ATI$2,1,A468*2-1)</f>
        <v>12402</v>
      </c>
      <c r="D468" cm="1">
        <f t="array" ref="D468">INDEX($F$2:$ATI$2,1,A468*2)</f>
        <v>-5.8372390000000001E-3</v>
      </c>
      <c r="E468">
        <f t="shared" si="2"/>
        <v>12403</v>
      </c>
      <c r="F468" cm="1">
        <f t="array" ref="F468">INDEX([2]aem2d!$D:$D,E468)</f>
        <v>1.6954362730000001</v>
      </c>
    </row>
    <row r="469" spans="1:6" x14ac:dyDescent="0.25">
      <c r="A469">
        <v>465</v>
      </c>
      <c r="B469">
        <v>165</v>
      </c>
      <c r="C469" cm="1">
        <f t="array" ref="C469">INDEX($F$2:$ATI$2,1,A469*2-1)</f>
        <v>14455</v>
      </c>
      <c r="D469" cm="1">
        <f t="array" ref="D469">INDEX($F$2:$ATI$2,1,A469*2)</f>
        <v>-2.7148682899999999E-2</v>
      </c>
      <c r="E469">
        <f t="shared" si="2"/>
        <v>14456</v>
      </c>
      <c r="F469" cm="1">
        <f t="array" ref="F469">INDEX([2]aem2d!$D:$D,E469)</f>
        <v>1.7290807560000001</v>
      </c>
    </row>
    <row r="470" spans="1:6" x14ac:dyDescent="0.25">
      <c r="A470">
        <v>466</v>
      </c>
      <c r="B470">
        <v>166</v>
      </c>
      <c r="C470" cm="1">
        <f t="array" ref="C470">INDEX($F$2:$ATI$2,1,A470*2-1)</f>
        <v>12401</v>
      </c>
      <c r="D470" cm="1">
        <f t="array" ref="D470">INDEX($F$2:$ATI$2,1,A470*2)</f>
        <v>-7.3102356000000002E-3</v>
      </c>
      <c r="E470">
        <f t="shared" si="2"/>
        <v>12402</v>
      </c>
      <c r="F470" cm="1">
        <f t="array" ref="F470">INDEX([2]aem2d!$D:$D,E470)</f>
        <v>1.700187538</v>
      </c>
    </row>
    <row r="471" spans="1:6" x14ac:dyDescent="0.25">
      <c r="A471">
        <v>467</v>
      </c>
      <c r="B471">
        <v>167</v>
      </c>
      <c r="C471" cm="1">
        <f t="array" ref="C471">INDEX($F$2:$ATI$2,1,A471*2-1)</f>
        <v>3350</v>
      </c>
      <c r="D471" cm="1">
        <f t="array" ref="D471">INDEX($F$2:$ATI$2,1,A471*2)</f>
        <v>1.379237E-4</v>
      </c>
      <c r="E471">
        <f t="shared" si="2"/>
        <v>3351</v>
      </c>
      <c r="F471" cm="1">
        <f t="array" ref="F471">INDEX([2]aem2d!$D:$D,E471)</f>
        <v>1.5263823599999999</v>
      </c>
    </row>
    <row r="472" spans="1:6" x14ac:dyDescent="0.25">
      <c r="A472">
        <v>468</v>
      </c>
      <c r="B472">
        <v>168</v>
      </c>
      <c r="C472" cm="1">
        <f t="array" ref="C472">INDEX($F$2:$ATI$2,1,A472*2-1)</f>
        <v>12400</v>
      </c>
      <c r="D472" cm="1">
        <f t="array" ref="D472">INDEX($F$2:$ATI$2,1,A472*2)</f>
        <v>-8.2935749999999992E-3</v>
      </c>
      <c r="E472">
        <f t="shared" si="2"/>
        <v>12401</v>
      </c>
      <c r="F472" cm="1">
        <f t="array" ref="F472">INDEX([2]aem2d!$D:$D,E472)</f>
        <v>1.69727133</v>
      </c>
    </row>
    <row r="473" spans="1:6" x14ac:dyDescent="0.25">
      <c r="A473">
        <v>469</v>
      </c>
      <c r="B473">
        <v>169</v>
      </c>
      <c r="C473" cm="1">
        <f t="array" ref="C473">INDEX($F$2:$ATI$2,1,A473*2-1)</f>
        <v>14454</v>
      </c>
      <c r="D473" cm="1">
        <f t="array" ref="D473">INDEX($F$2:$ATI$2,1,A473*2)</f>
        <v>-1.29937436E-2</v>
      </c>
      <c r="E473">
        <f t="shared" si="2"/>
        <v>14455</v>
      </c>
      <c r="F473" cm="1">
        <f t="array" ref="F473">INDEX([2]aem2d!$D:$D,E473)</f>
        <v>1.7445798100000001</v>
      </c>
    </row>
    <row r="474" spans="1:6" x14ac:dyDescent="0.25">
      <c r="A474">
        <v>470</v>
      </c>
      <c r="B474">
        <v>170</v>
      </c>
      <c r="C474" cm="1">
        <f t="array" ref="C474">INDEX($F$2:$ATI$2,1,A474*2-1)</f>
        <v>12399</v>
      </c>
      <c r="D474" cm="1">
        <f t="array" ref="D474">INDEX($F$2:$ATI$2,1,A474*2)</f>
        <v>-8.2715606999999997E-3</v>
      </c>
      <c r="E474">
        <f t="shared" si="2"/>
        <v>12400</v>
      </c>
      <c r="F474" cm="1">
        <f t="array" ref="F474">INDEX([2]aem2d!$D:$D,E474)</f>
        <v>1.6897494099999999</v>
      </c>
    </row>
    <row r="475" spans="1:6" x14ac:dyDescent="0.25">
      <c r="A475">
        <v>471</v>
      </c>
      <c r="B475">
        <v>171</v>
      </c>
      <c r="C475" cm="1">
        <f t="array" ref="C475">INDEX($F$2:$ATI$2,1,A475*2-1)</f>
        <v>3354</v>
      </c>
      <c r="D475" cm="1">
        <f t="array" ref="D475">INDEX($F$2:$ATI$2,1,A475*2)</f>
        <v>1.458853E-4</v>
      </c>
      <c r="E475">
        <f t="shared" si="2"/>
        <v>3355</v>
      </c>
      <c r="F475" cm="1">
        <f t="array" ref="F475">INDEX([2]aem2d!$D:$D,E475)</f>
        <v>1.583169375</v>
      </c>
    </row>
    <row r="476" spans="1:6" x14ac:dyDescent="0.25">
      <c r="A476">
        <v>472</v>
      </c>
      <c r="B476">
        <v>172</v>
      </c>
      <c r="C476" cm="1">
        <f t="array" ref="C476">INDEX($F$2:$ATI$2,1,A476*2-1)</f>
        <v>12398</v>
      </c>
      <c r="D476" cm="1">
        <f t="array" ref="D476">INDEX($F$2:$ATI$2,1,A476*2)</f>
        <v>-8.0104398999999993E-3</v>
      </c>
      <c r="E476">
        <f t="shared" si="2"/>
        <v>12399</v>
      </c>
      <c r="F476" cm="1">
        <f t="array" ref="F476">INDEX([2]aem2d!$D:$D,E476)</f>
        <v>1.673123347</v>
      </c>
    </row>
    <row r="477" spans="1:6" x14ac:dyDescent="0.25">
      <c r="A477">
        <v>473</v>
      </c>
      <c r="B477">
        <v>173</v>
      </c>
      <c r="C477" cm="1">
        <f t="array" ref="C477">INDEX($F$2:$ATI$2,1,A477*2-1)</f>
        <v>14466</v>
      </c>
      <c r="D477" cm="1">
        <f t="array" ref="D477">INDEX($F$2:$ATI$2,1,A477*2)</f>
        <v>3.8851045000000001E-3</v>
      </c>
      <c r="E477">
        <f t="shared" si="2"/>
        <v>14467</v>
      </c>
      <c r="F477" cm="1">
        <f t="array" ref="F477">INDEX([2]aem2d!$D:$D,E477)</f>
        <v>1.679003692</v>
      </c>
    </row>
    <row r="478" spans="1:6" x14ac:dyDescent="0.25">
      <c r="A478">
        <v>474</v>
      </c>
      <c r="B478">
        <v>174</v>
      </c>
      <c r="C478" cm="1">
        <f t="array" ref="C478">INDEX($F$2:$ATI$2,1,A478*2-1)</f>
        <v>14436</v>
      </c>
      <c r="D478" cm="1">
        <f t="array" ref="D478">INDEX($F$2:$ATI$2,1,A478*2)</f>
        <v>-5.1825035000000004E-3</v>
      </c>
      <c r="E478">
        <f t="shared" si="2"/>
        <v>14437</v>
      </c>
      <c r="F478" cm="1">
        <f t="array" ref="F478">INDEX([2]aem2d!$D:$D,E478)</f>
        <v>1.5716139499999999</v>
      </c>
    </row>
    <row r="479" spans="1:6" x14ac:dyDescent="0.25">
      <c r="A479">
        <v>475</v>
      </c>
      <c r="B479">
        <v>175</v>
      </c>
      <c r="C479" cm="1">
        <f t="array" ref="C479">INDEX($F$2:$ATI$2,1,A479*2-1)</f>
        <v>3143</v>
      </c>
      <c r="D479" cm="1">
        <f t="array" ref="D479">INDEX($F$2:$ATI$2,1,A479*2)</f>
        <v>8.9041330000000005E-4</v>
      </c>
      <c r="E479">
        <f t="shared" si="2"/>
        <v>3144</v>
      </c>
      <c r="F479" cm="1">
        <f t="array" ref="F479">INDEX([2]aem2d!$D:$D,E479)</f>
        <v>1.597987542</v>
      </c>
    </row>
    <row r="480" spans="1:6" x14ac:dyDescent="0.25">
      <c r="A480">
        <v>476</v>
      </c>
      <c r="B480">
        <v>176</v>
      </c>
      <c r="C480" cm="1">
        <f t="array" ref="C480">INDEX($F$2:$ATI$2,1,A480*2-1)</f>
        <v>14449</v>
      </c>
      <c r="D480" cm="1">
        <f t="array" ref="D480">INDEX($F$2:$ATI$2,1,A480*2)</f>
        <v>9.3142219600000006E-2</v>
      </c>
      <c r="E480">
        <f t="shared" si="2"/>
        <v>14450</v>
      </c>
      <c r="F480" cm="1">
        <f t="array" ref="F480">INDEX([2]aem2d!$D:$D,E480)</f>
        <v>1.749074668</v>
      </c>
    </row>
    <row r="481" spans="1:6" x14ac:dyDescent="0.25">
      <c r="A481">
        <v>477</v>
      </c>
      <c r="B481">
        <v>177</v>
      </c>
      <c r="C481" cm="1">
        <f t="array" ref="C481">INDEX($F$2:$ATI$2,1,A481*2-1)</f>
        <v>14437</v>
      </c>
      <c r="D481" cm="1">
        <f t="array" ref="D481">INDEX($F$2:$ATI$2,1,A481*2)</f>
        <v>-9.0455580000000004E-3</v>
      </c>
      <c r="E481">
        <f t="shared" si="2"/>
        <v>14438</v>
      </c>
      <c r="F481" cm="1">
        <f t="array" ref="F481">INDEX([2]aem2d!$D:$D,E481)</f>
        <v>1.574142776</v>
      </c>
    </row>
    <row r="482" spans="1:6" x14ac:dyDescent="0.25">
      <c r="A482">
        <v>478</v>
      </c>
      <c r="B482">
        <v>178</v>
      </c>
      <c r="C482" cm="1">
        <f t="array" ref="C482">INDEX($F$2:$ATI$2,1,A482*2-1)</f>
        <v>14438</v>
      </c>
      <c r="D482" cm="1">
        <f t="array" ref="D482">INDEX($F$2:$ATI$2,1,A482*2)</f>
        <v>-1.1770880900000001E-2</v>
      </c>
      <c r="E482">
        <f t="shared" si="2"/>
        <v>14439</v>
      </c>
      <c r="F482" cm="1">
        <f t="array" ref="F482">INDEX([2]aem2d!$D:$D,E482)</f>
        <v>1.58626215</v>
      </c>
    </row>
    <row r="483" spans="1:6" x14ac:dyDescent="0.25">
      <c r="A483">
        <v>479</v>
      </c>
      <c r="B483">
        <v>179</v>
      </c>
      <c r="C483" cm="1">
        <f t="array" ref="C483">INDEX($F$2:$ATI$2,1,A483*2-1)</f>
        <v>2325</v>
      </c>
      <c r="D483" cm="1">
        <f t="array" ref="D483">INDEX($F$2:$ATI$2,1,A483*2)</f>
        <v>-1.6513819999999999E-4</v>
      </c>
      <c r="E483">
        <f t="shared" si="2"/>
        <v>2326</v>
      </c>
      <c r="F483" cm="1">
        <f t="array" ref="F483">INDEX([2]aem2d!$D:$D,E483)</f>
        <v>1.5728242910000001</v>
      </c>
    </row>
    <row r="484" spans="1:6" x14ac:dyDescent="0.25">
      <c r="A484">
        <v>480</v>
      </c>
      <c r="B484">
        <v>180</v>
      </c>
      <c r="C484" cm="1">
        <f t="array" ref="C484">INDEX($F$2:$ATI$2,1,A484*2-1)</f>
        <v>14456</v>
      </c>
      <c r="D484" cm="1">
        <f t="array" ref="D484">INDEX($F$2:$ATI$2,1,A484*2)</f>
        <v>-5.7301519699999998E-2</v>
      </c>
      <c r="E484">
        <f t="shared" si="2"/>
        <v>14457</v>
      </c>
      <c r="F484" cm="1">
        <f t="array" ref="F484">INDEX([2]aem2d!$D:$D,E484)</f>
        <v>1.7145750019999999</v>
      </c>
    </row>
    <row r="485" spans="1:6" x14ac:dyDescent="0.25">
      <c r="A485">
        <v>481</v>
      </c>
      <c r="B485">
        <v>181</v>
      </c>
      <c r="C485" cm="1">
        <f t="array" ref="C485">INDEX($F$2:$ATI$2,1,A485*2-1)</f>
        <v>14439</v>
      </c>
      <c r="D485" cm="1">
        <f t="array" ref="D485">INDEX($F$2:$ATI$2,1,A485*2)</f>
        <v>-1.39427153E-2</v>
      </c>
      <c r="E485">
        <f t="shared" si="2"/>
        <v>14440</v>
      </c>
      <c r="F485" cm="1">
        <f t="array" ref="F485">INDEX([2]aem2d!$D:$D,E485)</f>
        <v>1.602224831</v>
      </c>
    </row>
    <row r="486" spans="1:6" x14ac:dyDescent="0.25">
      <c r="A486">
        <v>482</v>
      </c>
      <c r="B486">
        <v>182</v>
      </c>
      <c r="C486" cm="1">
        <f t="array" ref="C486">INDEX($F$2:$ATI$2,1,A486*2-1)</f>
        <v>14440</v>
      </c>
      <c r="D486" cm="1">
        <f t="array" ref="D486">INDEX($F$2:$ATI$2,1,A486*2)</f>
        <v>-1.2055274100000001E-2</v>
      </c>
      <c r="E486">
        <f t="shared" si="2"/>
        <v>14441</v>
      </c>
      <c r="F486" cm="1">
        <f t="array" ref="F486">INDEX([2]aem2d!$D:$D,E486)</f>
        <v>1.624274454</v>
      </c>
    </row>
    <row r="487" spans="1:6" x14ac:dyDescent="0.25">
      <c r="A487">
        <v>483</v>
      </c>
      <c r="B487">
        <v>183</v>
      </c>
      <c r="C487" cm="1">
        <f t="array" ref="C487">INDEX($F$2:$ATI$2,1,A487*2-1)</f>
        <v>3134</v>
      </c>
      <c r="D487" cm="1">
        <f t="array" ref="D487">INDEX($F$2:$ATI$2,1,A487*2)</f>
        <v>-4.1973124999999997E-3</v>
      </c>
      <c r="E487">
        <f t="shared" si="2"/>
        <v>3135</v>
      </c>
      <c r="F487" cm="1">
        <f t="array" ref="F487">INDEX([2]aem2d!$D:$D,E487)</f>
        <v>1.611487278</v>
      </c>
    </row>
    <row r="488" spans="1:6" x14ac:dyDescent="0.25">
      <c r="A488">
        <v>484</v>
      </c>
      <c r="B488">
        <v>184</v>
      </c>
      <c r="C488" cm="1">
        <f t="array" ref="C488">INDEX($F$2:$ATI$2,1,A488*2-1)</f>
        <v>14441</v>
      </c>
      <c r="D488" cm="1">
        <f t="array" ref="D488">INDEX($F$2:$ATI$2,1,A488*2)</f>
        <v>-8.0183035000000007E-3</v>
      </c>
      <c r="E488">
        <f t="shared" si="2"/>
        <v>14442</v>
      </c>
      <c r="F488" cm="1">
        <f t="array" ref="F488">INDEX([2]aem2d!$D:$D,E488)</f>
        <v>1.6441685989999999</v>
      </c>
    </row>
    <row r="489" spans="1:6" x14ac:dyDescent="0.25">
      <c r="A489">
        <v>485</v>
      </c>
      <c r="B489">
        <v>185</v>
      </c>
      <c r="C489" cm="1">
        <f t="array" ref="C489">INDEX($F$2:$ATI$2,1,A489*2-1)</f>
        <v>2496</v>
      </c>
      <c r="D489" cm="1">
        <f t="array" ref="D489">INDEX($F$2:$ATI$2,1,A489*2)</f>
        <v>-7.1218590000000003E-3</v>
      </c>
      <c r="E489">
        <f t="shared" si="2"/>
        <v>2497</v>
      </c>
      <c r="F489" cm="1">
        <f t="array" ref="F489">INDEX([2]aem2d!$D:$D,E489)</f>
        <v>1.666250971</v>
      </c>
    </row>
    <row r="490" spans="1:6" x14ac:dyDescent="0.25">
      <c r="A490">
        <v>486</v>
      </c>
      <c r="B490">
        <v>186</v>
      </c>
      <c r="C490" cm="1">
        <f t="array" ref="C490">INDEX($F$2:$ATI$2,1,A490*2-1)</f>
        <v>14442</v>
      </c>
      <c r="D490" cm="1">
        <f t="array" ref="D490">INDEX($F$2:$ATI$2,1,A490*2)</f>
        <v>-4.4929195999999999E-3</v>
      </c>
      <c r="E490">
        <f t="shared" si="2"/>
        <v>14443</v>
      </c>
      <c r="F490" cm="1">
        <f t="array" ref="F490">INDEX([2]aem2d!$D:$D,E490)</f>
        <v>1.650915232</v>
      </c>
    </row>
    <row r="491" spans="1:6" x14ac:dyDescent="0.25">
      <c r="A491">
        <v>487</v>
      </c>
      <c r="B491">
        <v>187</v>
      </c>
      <c r="C491" cm="1">
        <f t="array" ref="C491">INDEX($F$2:$ATI$2,1,A491*2-1)</f>
        <v>12371</v>
      </c>
      <c r="D491" cm="1">
        <f t="array" ref="D491">INDEX($F$2:$ATI$2,1,A491*2)</f>
        <v>-7.2165749999999996E-4</v>
      </c>
      <c r="E491">
        <f t="shared" si="2"/>
        <v>12372</v>
      </c>
      <c r="F491" cm="1">
        <f t="array" ref="F491">INDEX([2]aem2d!$D:$D,E491)</f>
        <v>1.6153264570000001</v>
      </c>
    </row>
    <row r="492" spans="1:6" x14ac:dyDescent="0.25">
      <c r="A492">
        <v>488</v>
      </c>
      <c r="B492">
        <v>188</v>
      </c>
      <c r="C492" cm="1">
        <f t="array" ref="C492">INDEX($F$2:$ATI$2,1,A492*2-1)</f>
        <v>12414</v>
      </c>
      <c r="D492" cm="1">
        <f t="array" ref="D492">INDEX($F$2:$ATI$2,1,A492*2)</f>
        <v>-5.1928909999999996E-4</v>
      </c>
      <c r="E492">
        <f t="shared" si="2"/>
        <v>12415</v>
      </c>
      <c r="F492" cm="1">
        <f t="array" ref="F492">INDEX([2]aem2d!$D:$D,E492)</f>
        <v>1.6489487920000001</v>
      </c>
    </row>
    <row r="493" spans="1:6" x14ac:dyDescent="0.25">
      <c r="A493">
        <v>489</v>
      </c>
      <c r="B493">
        <v>189</v>
      </c>
      <c r="C493" cm="1">
        <f t="array" ref="C493">INDEX($F$2:$ATI$2,1,A493*2-1)</f>
        <v>14470</v>
      </c>
      <c r="D493" cm="1">
        <f t="array" ref="D493">INDEX($F$2:$ATI$2,1,A493*2)</f>
        <v>3.6600000000000002E-5</v>
      </c>
      <c r="E493">
        <f t="shared" si="2"/>
        <v>14471</v>
      </c>
      <c r="F493" cm="1">
        <f t="array" ref="F493">INDEX([2]aem2d!$D:$D,E493)</f>
        <v>1.64735761</v>
      </c>
    </row>
    <row r="494" spans="1:6" x14ac:dyDescent="0.25">
      <c r="A494">
        <v>490</v>
      </c>
      <c r="B494">
        <v>190</v>
      </c>
      <c r="C494" cm="1">
        <f t="array" ref="C494">INDEX($F$2:$ATI$2,1,A494*2-1)</f>
        <v>12413</v>
      </c>
      <c r="D494" cm="1">
        <f t="array" ref="D494">INDEX($F$2:$ATI$2,1,A494*2)</f>
        <v>-5.7183929999999998E-4</v>
      </c>
      <c r="E494">
        <f t="shared" si="2"/>
        <v>12414</v>
      </c>
      <c r="F494" cm="1">
        <f t="array" ref="F494">INDEX([2]aem2d!$D:$D,E494)</f>
        <v>1.6572506709999999</v>
      </c>
    </row>
    <row r="495" spans="1:6" x14ac:dyDescent="0.25">
      <c r="A495">
        <v>491</v>
      </c>
      <c r="B495">
        <v>191</v>
      </c>
      <c r="C495" cm="1">
        <f t="array" ref="C495">INDEX($F$2:$ATI$2,1,A495*2-1)</f>
        <v>3157</v>
      </c>
      <c r="D495" cm="1">
        <f t="array" ref="D495">INDEX($F$2:$ATI$2,1,A495*2)</f>
        <v>2.238982E-4</v>
      </c>
      <c r="E495">
        <f t="shared" si="2"/>
        <v>3158</v>
      </c>
      <c r="F495" cm="1">
        <f t="array" ref="F495">INDEX([2]aem2d!$D:$D,E495)</f>
        <v>1.6172178610000001</v>
      </c>
    </row>
    <row r="496" spans="1:6" x14ac:dyDescent="0.25">
      <c r="A496">
        <v>492</v>
      </c>
      <c r="B496">
        <v>192</v>
      </c>
      <c r="C496" cm="1">
        <f t="array" ref="C496">INDEX($F$2:$ATI$2,1,A496*2-1)</f>
        <v>2504</v>
      </c>
      <c r="D496" cm="1">
        <f t="array" ref="D496">INDEX($F$2:$ATI$2,1,A496*2)</f>
        <v>-5.36428984E-2</v>
      </c>
      <c r="E496">
        <f t="shared" si="2"/>
        <v>2505</v>
      </c>
      <c r="F496" cm="1">
        <f t="array" ref="F496">INDEX([2]aem2d!$D:$D,E496)</f>
        <v>1.7314126599999999</v>
      </c>
    </row>
    <row r="497" spans="1:6" x14ac:dyDescent="0.25">
      <c r="A497">
        <v>493</v>
      </c>
      <c r="B497">
        <v>193</v>
      </c>
      <c r="C497" cm="1">
        <f t="array" ref="C497">INDEX($F$2:$ATI$2,1,A497*2-1)</f>
        <v>12412</v>
      </c>
      <c r="D497" cm="1">
        <f t="array" ref="D497">INDEX($F$2:$ATI$2,1,A497*2)</f>
        <v>-6.2298259999999999E-4</v>
      </c>
      <c r="E497">
        <f t="shared" si="2"/>
        <v>12413</v>
      </c>
      <c r="F497" cm="1">
        <f t="array" ref="F497">INDEX([2]aem2d!$D:$D,E497)</f>
        <v>1.6559348359999999</v>
      </c>
    </row>
    <row r="498" spans="1:6" x14ac:dyDescent="0.25">
      <c r="A498">
        <v>494</v>
      </c>
      <c r="B498">
        <v>194</v>
      </c>
      <c r="C498" cm="1">
        <f t="array" ref="C498">INDEX($F$2:$ATI$2,1,A498*2-1)</f>
        <v>12411</v>
      </c>
      <c r="D498" cm="1">
        <f t="array" ref="D498">INDEX($F$2:$ATI$2,1,A498*2)</f>
        <v>-9.4592289999999996E-4</v>
      </c>
      <c r="E498">
        <f t="shared" ref="E498:E561" si="3">C498+1</f>
        <v>12412</v>
      </c>
      <c r="F498" cm="1">
        <f t="array" ref="F498">INDEX([2]aem2d!$D:$D,E498)</f>
        <v>1.6540195870000001</v>
      </c>
    </row>
    <row r="499" spans="1:6" x14ac:dyDescent="0.25">
      <c r="A499">
        <v>495</v>
      </c>
      <c r="B499">
        <v>195</v>
      </c>
      <c r="C499" cm="1">
        <f t="array" ref="C499">INDEX($F$2:$ATI$2,1,A499*2-1)</f>
        <v>2326</v>
      </c>
      <c r="D499" cm="1">
        <f t="array" ref="D499">INDEX($F$2:$ATI$2,1,A499*2)</f>
        <v>-2.1921209999999999E-4</v>
      </c>
      <c r="E499">
        <f t="shared" si="3"/>
        <v>2327</v>
      </c>
      <c r="F499" cm="1">
        <f t="array" ref="F499">INDEX([2]aem2d!$D:$D,E499)</f>
        <v>1.5807222830000001</v>
      </c>
    </row>
    <row r="500" spans="1:6" x14ac:dyDescent="0.25">
      <c r="A500">
        <v>496</v>
      </c>
      <c r="B500">
        <v>196</v>
      </c>
      <c r="C500" cm="1">
        <f t="array" ref="C500">INDEX($F$2:$ATI$2,1,A500*2-1)</f>
        <v>2497</v>
      </c>
      <c r="D500" cm="1">
        <f t="array" ref="D500">INDEX($F$2:$ATI$2,1,A500*2)</f>
        <v>-1.6485301999999999E-3</v>
      </c>
      <c r="E500">
        <f t="shared" si="3"/>
        <v>2498</v>
      </c>
      <c r="F500" cm="1">
        <f t="array" ref="F500">INDEX([2]aem2d!$D:$D,E500)</f>
        <v>1.685439833</v>
      </c>
    </row>
    <row r="501" spans="1:6" x14ac:dyDescent="0.25">
      <c r="A501">
        <v>497</v>
      </c>
      <c r="B501">
        <v>197</v>
      </c>
      <c r="C501" cm="1">
        <f t="array" ref="C501">INDEX($F$2:$ATI$2,1,A501*2-1)</f>
        <v>12410</v>
      </c>
      <c r="D501" cm="1">
        <f t="array" ref="D501">INDEX($F$2:$ATI$2,1,A501*2)</f>
        <v>-9.1563780000000002E-4</v>
      </c>
      <c r="E501">
        <f t="shared" si="3"/>
        <v>12411</v>
      </c>
      <c r="F501" cm="1">
        <f t="array" ref="F501">INDEX([2]aem2d!$D:$D,E501)</f>
        <v>1.663711393</v>
      </c>
    </row>
    <row r="502" spans="1:6" x14ac:dyDescent="0.25">
      <c r="A502">
        <v>498</v>
      </c>
      <c r="B502">
        <v>198</v>
      </c>
      <c r="C502" cm="1">
        <f t="array" ref="C502">INDEX($F$2:$ATI$2,1,A502*2-1)</f>
        <v>12409</v>
      </c>
      <c r="D502" cm="1">
        <f t="array" ref="D502">INDEX($F$2:$ATI$2,1,A502*2)</f>
        <v>-1.4917184000000001E-3</v>
      </c>
      <c r="E502">
        <f t="shared" si="3"/>
        <v>12410</v>
      </c>
      <c r="F502" cm="1">
        <f t="array" ref="F502">INDEX([2]aem2d!$D:$D,E502)</f>
        <v>1.6669614779999999</v>
      </c>
    </row>
    <row r="503" spans="1:6" x14ac:dyDescent="0.25">
      <c r="A503">
        <v>499</v>
      </c>
      <c r="B503">
        <v>199</v>
      </c>
      <c r="C503" cm="1">
        <f t="array" ref="C503">INDEX($F$2:$ATI$2,1,A503*2-1)</f>
        <v>2483</v>
      </c>
      <c r="D503" cm="1">
        <f t="array" ref="D503">INDEX($F$2:$ATI$2,1,A503*2)</f>
        <v>7.0247509999999997E-4</v>
      </c>
      <c r="E503">
        <f t="shared" si="3"/>
        <v>2484</v>
      </c>
      <c r="F503" cm="1">
        <f t="array" ref="F503">INDEX([2]aem2d!$D:$D,E503)</f>
        <v>1.6529443479999999</v>
      </c>
    </row>
    <row r="504" spans="1:6" x14ac:dyDescent="0.25">
      <c r="A504">
        <v>500</v>
      </c>
      <c r="B504">
        <v>200</v>
      </c>
      <c r="C504" cm="1">
        <f t="array" ref="C504">INDEX($F$2:$ATI$2,1,A504*2-1)</f>
        <v>2499</v>
      </c>
      <c r="D504" cm="1">
        <f t="array" ref="D504">INDEX($F$2:$ATI$2,1,A504*2)</f>
        <v>1.03885712E-2</v>
      </c>
      <c r="E504">
        <f t="shared" si="3"/>
        <v>2500</v>
      </c>
      <c r="F504" cm="1">
        <f t="array" ref="F504">INDEX([2]aem2d!$D:$D,E504)</f>
        <v>1.724803622</v>
      </c>
    </row>
    <row r="505" spans="1:6" x14ac:dyDescent="0.25">
      <c r="A505">
        <v>501</v>
      </c>
      <c r="B505">
        <v>201</v>
      </c>
      <c r="C505" cm="1">
        <f t="array" ref="C505">INDEX($F$2:$ATI$2,1,A505*2-1)</f>
        <v>12408</v>
      </c>
      <c r="D505" cm="1">
        <f t="array" ref="D505">INDEX($F$2:$ATI$2,1,A505*2)</f>
        <v>-1.6935470000000001E-3</v>
      </c>
      <c r="E505">
        <f t="shared" si="3"/>
        <v>12409</v>
      </c>
      <c r="F505" cm="1">
        <f t="array" ref="F505">INDEX([2]aem2d!$D:$D,E505)</f>
        <v>1.659063599</v>
      </c>
    </row>
    <row r="506" spans="1:6" x14ac:dyDescent="0.25">
      <c r="A506">
        <v>502</v>
      </c>
      <c r="B506">
        <v>202</v>
      </c>
      <c r="C506" cm="1">
        <f t="array" ref="C506">INDEX($F$2:$ATI$2,1,A506*2-1)</f>
        <v>12407</v>
      </c>
      <c r="D506" cm="1">
        <f t="array" ref="D506">INDEX($F$2:$ATI$2,1,A506*2)</f>
        <v>-1.6965855E-3</v>
      </c>
      <c r="E506">
        <f t="shared" si="3"/>
        <v>12408</v>
      </c>
      <c r="F506" cm="1">
        <f t="array" ref="F506">INDEX([2]aem2d!$D:$D,E506)</f>
        <v>1.6468247090000001</v>
      </c>
    </row>
    <row r="507" spans="1:6" x14ac:dyDescent="0.25">
      <c r="A507">
        <v>503</v>
      </c>
      <c r="B507">
        <v>203</v>
      </c>
      <c r="C507" cm="1">
        <f t="array" ref="C507">INDEX($F$2:$ATI$2,1,A507*2-1)</f>
        <v>2492</v>
      </c>
      <c r="D507" cm="1">
        <f t="array" ref="D507">INDEX($F$2:$ATI$2,1,A507*2)</f>
        <v>-1.2258463299999999E-2</v>
      </c>
      <c r="E507">
        <f t="shared" si="3"/>
        <v>2493</v>
      </c>
      <c r="F507" cm="1">
        <f t="array" ref="F507">INDEX([2]aem2d!$D:$D,E507)</f>
        <v>1.6301942599999999</v>
      </c>
    </row>
    <row r="508" spans="1:6" x14ac:dyDescent="0.25">
      <c r="A508">
        <v>504</v>
      </c>
      <c r="B508">
        <v>204</v>
      </c>
      <c r="C508" cm="1">
        <f t="array" ref="C508">INDEX($F$2:$ATI$2,1,A508*2-1)</f>
        <v>12406</v>
      </c>
      <c r="D508" cm="1">
        <f t="array" ref="D508">INDEX($F$2:$ATI$2,1,A508*2)</f>
        <v>-4.9674313300000002E-2</v>
      </c>
      <c r="E508">
        <f t="shared" si="3"/>
        <v>12407</v>
      </c>
      <c r="F508" cm="1">
        <f t="array" ref="F508">INDEX([2]aem2d!$D:$D,E508)</f>
        <v>1.6301565680000001</v>
      </c>
    </row>
    <row r="509" spans="1:6" x14ac:dyDescent="0.25">
      <c r="A509">
        <v>505</v>
      </c>
      <c r="B509">
        <v>205</v>
      </c>
      <c r="C509" cm="1">
        <f t="array" ref="C509">INDEX($F$2:$ATI$2,1,A509*2-1)</f>
        <v>2489</v>
      </c>
      <c r="D509" cm="1">
        <f t="array" ref="D509">INDEX($F$2:$ATI$2,1,A509*2)</f>
        <v>-4.0798381000000002E-3</v>
      </c>
      <c r="E509">
        <f t="shared" si="3"/>
        <v>2490</v>
      </c>
      <c r="F509" cm="1">
        <f t="array" ref="F509">INDEX([2]aem2d!$D:$D,E509)</f>
        <v>1.6242553500000001</v>
      </c>
    </row>
    <row r="510" spans="1:6" x14ac:dyDescent="0.25">
      <c r="A510">
        <v>506</v>
      </c>
      <c r="B510">
        <v>206</v>
      </c>
      <c r="C510" cm="1">
        <f t="array" ref="C510">INDEX($F$2:$ATI$2,1,A510*2-1)</f>
        <v>12405</v>
      </c>
      <c r="D510" cm="1">
        <f t="array" ref="D510">INDEX($F$2:$ATI$2,1,A510*2)</f>
        <v>-0.1104895412</v>
      </c>
      <c r="E510">
        <f t="shared" si="3"/>
        <v>12406</v>
      </c>
      <c r="F510" cm="1">
        <f t="array" ref="F510">INDEX([2]aem2d!$D:$D,E510)</f>
        <v>1.648641858</v>
      </c>
    </row>
    <row r="511" spans="1:6" x14ac:dyDescent="0.25">
      <c r="A511">
        <v>507</v>
      </c>
      <c r="B511">
        <v>207</v>
      </c>
      <c r="C511" cm="1">
        <f t="array" ref="C511">INDEX($F$2:$ATI$2,1,A511*2-1)</f>
        <v>12375</v>
      </c>
      <c r="D511" cm="1">
        <f t="array" ref="D511">INDEX($F$2:$ATI$2,1,A511*2)</f>
        <v>-1.3180888000000001E-3</v>
      </c>
      <c r="E511">
        <f t="shared" si="3"/>
        <v>12376</v>
      </c>
      <c r="F511" cm="1">
        <f t="array" ref="F511">INDEX([2]aem2d!$D:$D,E511)</f>
        <v>1.6365473290000001</v>
      </c>
    </row>
    <row r="512" spans="1:6" x14ac:dyDescent="0.25">
      <c r="A512">
        <v>508</v>
      </c>
      <c r="B512">
        <v>208</v>
      </c>
      <c r="C512" cm="1">
        <f t="array" ref="C512">INDEX($F$2:$ATI$2,1,A512*2-1)</f>
        <v>2503</v>
      </c>
      <c r="D512" cm="1">
        <f t="array" ref="D512">INDEX($F$2:$ATI$2,1,A512*2)</f>
        <v>-1.5851853999999999E-3</v>
      </c>
      <c r="E512">
        <f t="shared" si="3"/>
        <v>2504</v>
      </c>
      <c r="F512" cm="1">
        <f t="array" ref="F512">INDEX([2]aem2d!$D:$D,E512)</f>
        <v>1.7537333859999999</v>
      </c>
    </row>
    <row r="513" spans="1:6" x14ac:dyDescent="0.25">
      <c r="A513">
        <v>509</v>
      </c>
      <c r="B513">
        <v>209</v>
      </c>
      <c r="C513" cm="1">
        <f t="array" ref="C513">INDEX($F$2:$ATI$2,1,A513*2-1)</f>
        <v>2330</v>
      </c>
      <c r="D513" cm="1">
        <f t="array" ref="D513">INDEX($F$2:$ATI$2,1,A513*2)</f>
        <v>3.4581E-6</v>
      </c>
      <c r="E513">
        <f t="shared" si="3"/>
        <v>2331</v>
      </c>
      <c r="F513" cm="1">
        <f t="array" ref="F513">INDEX([2]aem2d!$D:$D,E513)</f>
        <v>1.6219528990000001</v>
      </c>
    </row>
    <row r="514" spans="1:6" x14ac:dyDescent="0.25">
      <c r="A514">
        <v>510</v>
      </c>
      <c r="B514">
        <v>210</v>
      </c>
      <c r="C514" cm="1">
        <f t="array" ref="C514">INDEX($F$2:$ATI$2,1,A514*2-1)</f>
        <v>2508</v>
      </c>
      <c r="D514" cm="1">
        <f t="array" ref="D514">INDEX($F$2:$ATI$2,1,A514*2)</f>
        <v>1.118616E-3</v>
      </c>
      <c r="E514">
        <f t="shared" si="3"/>
        <v>2509</v>
      </c>
      <c r="F514" cm="1">
        <f t="array" ref="F514">INDEX([2]aem2d!$D:$D,E514)</f>
        <v>1.6054447199999999</v>
      </c>
    </row>
    <row r="515" spans="1:6" x14ac:dyDescent="0.25">
      <c r="A515">
        <v>511</v>
      </c>
      <c r="B515">
        <v>211</v>
      </c>
      <c r="C515" cm="1">
        <f t="array" ref="C515">INDEX($F$2:$ATI$2,1,A515*2-1)</f>
        <v>12386</v>
      </c>
      <c r="D515" cm="1">
        <f t="array" ref="D515">INDEX($F$2:$ATI$2,1,A515*2)</f>
        <v>-6.6569079999999996E-3</v>
      </c>
      <c r="E515">
        <f t="shared" si="3"/>
        <v>12387</v>
      </c>
      <c r="F515" cm="1">
        <f t="array" ref="F515">INDEX([2]aem2d!$D:$D,E515)</f>
        <v>1.6764666669999999</v>
      </c>
    </row>
    <row r="516" spans="1:6" x14ac:dyDescent="0.25">
      <c r="A516">
        <v>512</v>
      </c>
      <c r="B516">
        <v>212</v>
      </c>
      <c r="C516" cm="1">
        <f t="array" ref="C516">INDEX($F$2:$ATI$2,1,A516*2-1)</f>
        <v>14464</v>
      </c>
      <c r="D516" cm="1">
        <f t="array" ref="D516">INDEX($F$2:$ATI$2,1,A516*2)</f>
        <v>-2.6419049999999998E-4</v>
      </c>
      <c r="E516">
        <f t="shared" si="3"/>
        <v>14465</v>
      </c>
      <c r="F516" cm="1">
        <f t="array" ref="F516">INDEX([2]aem2d!$D:$D,E516)</f>
        <v>1.7239449389999999</v>
      </c>
    </row>
    <row r="517" spans="1:6" x14ac:dyDescent="0.25">
      <c r="A517">
        <v>513</v>
      </c>
      <c r="B517">
        <v>213</v>
      </c>
      <c r="C517" cm="1">
        <f t="array" ref="C517">INDEX($F$2:$ATI$2,1,A517*2-1)</f>
        <v>14471</v>
      </c>
      <c r="D517" cm="1">
        <f t="array" ref="D517">INDEX($F$2:$ATI$2,1,A517*2)</f>
        <v>-7.8744000000000004E-6</v>
      </c>
      <c r="E517">
        <f t="shared" si="3"/>
        <v>14472</v>
      </c>
      <c r="F517" cm="1">
        <f t="array" ref="F517">INDEX([2]aem2d!$D:$D,E517)</f>
        <v>1.650408267</v>
      </c>
    </row>
    <row r="518" spans="1:6" x14ac:dyDescent="0.25">
      <c r="A518">
        <v>514</v>
      </c>
      <c r="B518">
        <v>214</v>
      </c>
      <c r="C518" cm="1">
        <f t="array" ref="C518">INDEX($F$2:$ATI$2,1,A518*2-1)</f>
        <v>2509</v>
      </c>
      <c r="D518" cm="1">
        <f t="array" ref="D518">INDEX($F$2:$ATI$2,1,A518*2)</f>
        <v>8.7083020000000002E-4</v>
      </c>
      <c r="E518">
        <f t="shared" si="3"/>
        <v>2510</v>
      </c>
      <c r="F518" cm="1">
        <f t="array" ref="F518">INDEX([2]aem2d!$D:$D,E518)</f>
        <v>1.5993614119999999</v>
      </c>
    </row>
    <row r="519" spans="1:6" x14ac:dyDescent="0.25">
      <c r="A519">
        <v>515</v>
      </c>
      <c r="B519">
        <v>215</v>
      </c>
      <c r="C519" cm="1">
        <f t="array" ref="C519">INDEX($F$2:$ATI$2,1,A519*2-1)</f>
        <v>12388</v>
      </c>
      <c r="D519" cm="1">
        <f t="array" ref="D519">INDEX($F$2:$ATI$2,1,A519*2)</f>
        <v>-1.1058350200000001E-2</v>
      </c>
      <c r="E519">
        <f t="shared" si="3"/>
        <v>12389</v>
      </c>
      <c r="F519" cm="1">
        <f t="array" ref="F519">INDEX([2]aem2d!$D:$D,E519)</f>
        <v>1.668050971</v>
      </c>
    </row>
    <row r="520" spans="1:6" x14ac:dyDescent="0.25">
      <c r="A520">
        <v>516</v>
      </c>
      <c r="B520">
        <v>216</v>
      </c>
      <c r="C520" cm="1">
        <f t="array" ref="C520">INDEX($F$2:$ATI$2,1,A520*2-1)</f>
        <v>14459</v>
      </c>
      <c r="D520" cm="1">
        <f t="array" ref="D520">INDEX($F$2:$ATI$2,1,A520*2)</f>
        <v>-5.3071686000000003E-3</v>
      </c>
      <c r="E520">
        <f t="shared" si="3"/>
        <v>14460</v>
      </c>
      <c r="F520" cm="1">
        <f t="array" ref="F520">INDEX([2]aem2d!$D:$D,E520)</f>
        <v>1.7388157799999999</v>
      </c>
    </row>
    <row r="521" spans="1:6" x14ac:dyDescent="0.25">
      <c r="A521">
        <v>517</v>
      </c>
      <c r="B521">
        <v>217</v>
      </c>
      <c r="C521" cm="1">
        <f t="array" ref="C521">INDEX($F$2:$ATI$2,1,A521*2-1)</f>
        <v>2334</v>
      </c>
      <c r="D521" cm="1">
        <f t="array" ref="D521">INDEX($F$2:$ATI$2,1,A521*2)</f>
        <v>-2.1767500000000001E-5</v>
      </c>
      <c r="E521">
        <f t="shared" si="3"/>
        <v>2335</v>
      </c>
      <c r="F521" cm="1">
        <f t="array" ref="F521">INDEX([2]aem2d!$D:$D,E521)</f>
        <v>1.639110026</v>
      </c>
    </row>
    <row r="522" spans="1:6" x14ac:dyDescent="0.25">
      <c r="A522">
        <v>518</v>
      </c>
      <c r="B522">
        <v>218</v>
      </c>
      <c r="C522" cm="1">
        <f t="array" ref="C522">INDEX($F$2:$ATI$2,1,A522*2-1)</f>
        <v>2507</v>
      </c>
      <c r="D522" cm="1">
        <f t="array" ref="D522">INDEX($F$2:$ATI$2,1,A522*2)</f>
        <v>1.4077438E-3</v>
      </c>
      <c r="E522">
        <f t="shared" si="3"/>
        <v>2508</v>
      </c>
      <c r="F522" cm="1">
        <f t="array" ref="F522">INDEX([2]aem2d!$D:$D,E522)</f>
        <v>1.600682543</v>
      </c>
    </row>
    <row r="523" spans="1:6" x14ac:dyDescent="0.25">
      <c r="A523">
        <v>519</v>
      </c>
      <c r="B523">
        <v>219</v>
      </c>
      <c r="C523" cm="1">
        <f t="array" ref="C523">INDEX($F$2:$ATI$2,1,A523*2-1)</f>
        <v>12377</v>
      </c>
      <c r="D523" cm="1">
        <f t="array" ref="D523">INDEX($F$2:$ATI$2,1,A523*2)</f>
        <v>-1.8388689000000001E-3</v>
      </c>
      <c r="E523">
        <f t="shared" si="3"/>
        <v>12378</v>
      </c>
      <c r="F523" cm="1">
        <f t="array" ref="F523">INDEX([2]aem2d!$D:$D,E523)</f>
        <v>1.6072325569999999</v>
      </c>
    </row>
    <row r="524" spans="1:6" x14ac:dyDescent="0.25">
      <c r="A524">
        <v>520</v>
      </c>
      <c r="B524">
        <v>220</v>
      </c>
      <c r="C524" cm="1">
        <f t="array" ref="C524">INDEX($F$2:$ATI$2,1,A524*2-1)</f>
        <v>2506</v>
      </c>
      <c r="D524" cm="1">
        <f t="array" ref="D524">INDEX($F$2:$ATI$2,1,A524*2)</f>
        <v>1.766562E-3</v>
      </c>
      <c r="E524">
        <f t="shared" si="3"/>
        <v>2507</v>
      </c>
      <c r="F524" cm="1">
        <f t="array" ref="F524">INDEX([2]aem2d!$D:$D,E524)</f>
        <v>1.60005278</v>
      </c>
    </row>
    <row r="525" spans="1:6" x14ac:dyDescent="0.25">
      <c r="A525">
        <v>521</v>
      </c>
      <c r="B525">
        <v>221</v>
      </c>
      <c r="C525" cm="1">
        <f t="array" ref="C525">INDEX($F$2:$ATI$2,1,A525*2-1)</f>
        <v>2333</v>
      </c>
      <c r="D525" cm="1">
        <f t="array" ref="D525">INDEX($F$2:$ATI$2,1,A525*2)</f>
        <v>-1.7073100000000001E-5</v>
      </c>
      <c r="E525">
        <f t="shared" si="3"/>
        <v>2334</v>
      </c>
      <c r="F525" cm="1">
        <f t="array" ref="F525">INDEX([2]aem2d!$D:$D,E525)</f>
        <v>1.6386814949999999</v>
      </c>
    </row>
    <row r="526" spans="1:6" x14ac:dyDescent="0.25">
      <c r="A526">
        <v>522</v>
      </c>
      <c r="B526">
        <v>222</v>
      </c>
      <c r="C526" cm="1">
        <f t="array" ref="C526">INDEX($F$2:$ATI$2,1,A526*2-1)</f>
        <v>2505</v>
      </c>
      <c r="D526" cm="1">
        <f t="array" ref="D526">INDEX($F$2:$ATI$2,1,A526*2)</f>
        <v>5.7028992000000001E-3</v>
      </c>
      <c r="E526">
        <f t="shared" si="3"/>
        <v>2506</v>
      </c>
      <c r="F526" cm="1">
        <f t="array" ref="F526">INDEX([2]aem2d!$D:$D,E526)</f>
        <v>1.6064371019999999</v>
      </c>
    </row>
    <row r="527" spans="1:6" x14ac:dyDescent="0.25">
      <c r="A527">
        <v>523</v>
      </c>
      <c r="B527">
        <v>223</v>
      </c>
      <c r="C527" cm="1">
        <f t="array" ref="C527">INDEX($F$2:$ATI$2,1,A527*2-1)</f>
        <v>2348</v>
      </c>
      <c r="D527" cm="1">
        <f t="array" ref="D527">INDEX($F$2:$ATI$2,1,A527*2)</f>
        <v>3.7315660000000002E-4</v>
      </c>
      <c r="E527">
        <f t="shared" si="3"/>
        <v>2349</v>
      </c>
      <c r="F527" cm="1">
        <f t="array" ref="F527">INDEX([2]aem2d!$D:$D,E527)</f>
        <v>1.6979522419999999</v>
      </c>
    </row>
    <row r="528" spans="1:6" x14ac:dyDescent="0.25">
      <c r="A528">
        <v>524</v>
      </c>
      <c r="B528">
        <v>224</v>
      </c>
      <c r="C528" cm="1">
        <f t="array" ref="C528">INDEX($F$2:$ATI$2,1,A528*2-1)</f>
        <v>2502</v>
      </c>
      <c r="D528" cm="1">
        <f t="array" ref="D528">INDEX($F$2:$ATI$2,1,A528*2)</f>
        <v>2.18811821E-2</v>
      </c>
      <c r="E528">
        <f t="shared" si="3"/>
        <v>2503</v>
      </c>
      <c r="F528" cm="1">
        <f t="array" ref="F528">INDEX([2]aem2d!$D:$D,E528)</f>
        <v>1.761237138</v>
      </c>
    </row>
    <row r="529" spans="1:6" x14ac:dyDescent="0.25">
      <c r="A529">
        <v>525</v>
      </c>
      <c r="B529">
        <v>225</v>
      </c>
      <c r="C529" cm="1">
        <f t="array" ref="C529">INDEX($F$2:$ATI$2,1,A529*2-1)</f>
        <v>12416</v>
      </c>
      <c r="D529" cm="1">
        <f t="array" ref="D529">INDEX($F$2:$ATI$2,1,A529*2)</f>
        <v>-3.3188073000000001E-3</v>
      </c>
      <c r="E529">
        <f t="shared" si="3"/>
        <v>12417</v>
      </c>
      <c r="F529" cm="1">
        <f t="array" ref="F529">INDEX([2]aem2d!$D:$D,E529)</f>
        <v>1.635528425</v>
      </c>
    </row>
    <row r="530" spans="1:6" x14ac:dyDescent="0.25">
      <c r="A530">
        <v>526</v>
      </c>
      <c r="B530">
        <v>226</v>
      </c>
      <c r="C530" cm="1">
        <f t="array" ref="C530">INDEX($F$2:$ATI$2,1,A530*2-1)</f>
        <v>12415</v>
      </c>
      <c r="D530" cm="1">
        <f t="array" ref="D530">INDEX($F$2:$ATI$2,1,A530*2)</f>
        <v>-7.3823149999999995E-4</v>
      </c>
      <c r="E530">
        <f t="shared" si="3"/>
        <v>12416</v>
      </c>
      <c r="F530" cm="1">
        <f t="array" ref="F530">INDEX([2]aem2d!$D:$D,E530)</f>
        <v>1.645196584</v>
      </c>
    </row>
    <row r="531" spans="1:6" x14ac:dyDescent="0.25">
      <c r="A531">
        <v>527</v>
      </c>
      <c r="B531">
        <v>227</v>
      </c>
      <c r="C531" cm="1">
        <f t="array" ref="C531">INDEX($F$2:$ATI$2,1,A531*2-1)</f>
        <v>2342</v>
      </c>
      <c r="D531" cm="1">
        <f t="array" ref="D531">INDEX($F$2:$ATI$2,1,A531*2)</f>
        <v>8.234796E-4</v>
      </c>
      <c r="E531">
        <f t="shared" si="3"/>
        <v>2343</v>
      </c>
      <c r="F531" cm="1">
        <f t="array" ref="F531">INDEX([2]aem2d!$D:$D,E531)</f>
        <v>1.73223288</v>
      </c>
    </row>
    <row r="532" spans="1:6" x14ac:dyDescent="0.25">
      <c r="A532">
        <v>528</v>
      </c>
      <c r="B532">
        <v>228</v>
      </c>
      <c r="C532" cm="1">
        <f t="array" ref="C532">INDEX($F$2:$ATI$2,1,A532*2-1)</f>
        <v>14434</v>
      </c>
      <c r="D532" cm="1">
        <f t="array" ref="D532">INDEX($F$2:$ATI$2,1,A532*2)</f>
        <v>-1.00724E-3</v>
      </c>
      <c r="E532">
        <f t="shared" si="3"/>
        <v>14435</v>
      </c>
      <c r="F532" cm="1">
        <f t="array" ref="F532">INDEX([2]aem2d!$D:$D,E532)</f>
        <v>1.5678276959999999</v>
      </c>
    </row>
    <row r="533" spans="1:6" x14ac:dyDescent="0.25">
      <c r="A533">
        <v>529</v>
      </c>
      <c r="B533">
        <v>229</v>
      </c>
      <c r="C533" cm="1">
        <f t="array" ref="C533">INDEX($F$2:$ATI$2,1,A533*2-1)</f>
        <v>2335</v>
      </c>
      <c r="D533" cm="1">
        <f t="array" ref="D533">INDEX($F$2:$ATI$2,1,A533*2)</f>
        <v>4.32495E-5</v>
      </c>
      <c r="E533">
        <f t="shared" si="3"/>
        <v>2336</v>
      </c>
      <c r="F533" cm="1">
        <f t="array" ref="F533">INDEX([2]aem2d!$D:$D,E533)</f>
        <v>1.6407610859999999</v>
      </c>
    </row>
    <row r="534" spans="1:6" x14ac:dyDescent="0.25">
      <c r="A534">
        <v>530</v>
      </c>
      <c r="B534">
        <v>230</v>
      </c>
      <c r="C534" cm="1">
        <f t="array" ref="C534">INDEX($F$2:$ATI$2,1,A534*2-1)</f>
        <v>14432</v>
      </c>
      <c r="D534" cm="1">
        <f t="array" ref="D534">INDEX($F$2:$ATI$2,1,A534*2)</f>
        <v>1.0934835000000001E-3</v>
      </c>
      <c r="E534">
        <f t="shared" si="3"/>
        <v>14433</v>
      </c>
      <c r="F534" cm="1">
        <f t="array" ref="F534">INDEX([2]aem2d!$D:$D,E534)</f>
        <v>1.5601369819999999</v>
      </c>
    </row>
    <row r="535" spans="1:6" x14ac:dyDescent="0.25">
      <c r="A535">
        <v>531</v>
      </c>
      <c r="B535">
        <v>231</v>
      </c>
      <c r="C535" cm="1">
        <f t="array" ref="C535">INDEX($F$2:$ATI$2,1,A535*2-1)</f>
        <v>3358</v>
      </c>
      <c r="D535" cm="1">
        <f t="array" ref="D535">INDEX($F$2:$ATI$2,1,A535*2)</f>
        <v>2.8748800000000002E-4</v>
      </c>
      <c r="E535">
        <f t="shared" si="3"/>
        <v>3359</v>
      </c>
      <c r="F535" cm="1">
        <f t="array" ref="F535">INDEX([2]aem2d!$D:$D,E535)</f>
        <v>1.5852434230000001</v>
      </c>
    </row>
    <row r="536" spans="1:6" x14ac:dyDescent="0.25">
      <c r="A536">
        <v>532</v>
      </c>
      <c r="B536">
        <v>232</v>
      </c>
      <c r="C536" cm="1">
        <f t="array" ref="C536">INDEX($F$2:$ATI$2,1,A536*2-1)</f>
        <v>2500</v>
      </c>
      <c r="D536" cm="1">
        <f t="array" ref="D536">INDEX($F$2:$ATI$2,1,A536*2)</f>
        <v>1.7434013200000001E-2</v>
      </c>
      <c r="E536">
        <f t="shared" si="3"/>
        <v>2501</v>
      </c>
      <c r="F536" cm="1">
        <f t="array" ref="F536">INDEX([2]aem2d!$D:$D,E536)</f>
        <v>1.7435997620000001</v>
      </c>
    </row>
    <row r="537" spans="1:6" x14ac:dyDescent="0.25">
      <c r="A537">
        <v>533</v>
      </c>
      <c r="B537">
        <v>233</v>
      </c>
      <c r="C537" cm="1">
        <f t="array" ref="C537">INDEX($F$2:$ATI$2,1,A537*2-1)</f>
        <v>14431</v>
      </c>
      <c r="D537" cm="1">
        <f t="array" ref="D537">INDEX($F$2:$ATI$2,1,A537*2)</f>
        <v>1.4941484E-3</v>
      </c>
      <c r="E537">
        <f t="shared" si="3"/>
        <v>14432</v>
      </c>
      <c r="F537" cm="1">
        <f t="array" ref="F537">INDEX([2]aem2d!$D:$D,E537)</f>
        <v>1.5455636669999999</v>
      </c>
    </row>
    <row r="538" spans="1:6" x14ac:dyDescent="0.25">
      <c r="A538">
        <v>534</v>
      </c>
      <c r="B538">
        <v>234</v>
      </c>
      <c r="C538" cm="1">
        <f t="array" ref="C538">INDEX($F$2:$ATI$2,1,A538*2-1)</f>
        <v>3130</v>
      </c>
      <c r="D538" cm="1">
        <f t="array" ref="D538">INDEX($F$2:$ATI$2,1,A538*2)</f>
        <v>9.5196319999999997E-4</v>
      </c>
      <c r="E538">
        <f t="shared" si="3"/>
        <v>3131</v>
      </c>
      <c r="F538" cm="1">
        <f t="array" ref="F538">INDEX([2]aem2d!$D:$D,E538)</f>
        <v>1.5749439350000001</v>
      </c>
    </row>
    <row r="539" spans="1:6" x14ac:dyDescent="0.25">
      <c r="A539">
        <v>535</v>
      </c>
      <c r="B539">
        <v>235</v>
      </c>
      <c r="C539" cm="1">
        <f t="array" ref="C539">INDEX($F$2:$ATI$2,1,A539*2-1)</f>
        <v>3141</v>
      </c>
      <c r="D539" cm="1">
        <f t="array" ref="D539">INDEX($F$2:$ATI$2,1,A539*2)</f>
        <v>1.0415925E-3</v>
      </c>
      <c r="E539">
        <f t="shared" si="3"/>
        <v>3142</v>
      </c>
      <c r="F539" cm="1">
        <f t="array" ref="F539">INDEX([2]aem2d!$D:$D,E539)</f>
        <v>1.6033288489999999</v>
      </c>
    </row>
    <row r="540" spans="1:6" x14ac:dyDescent="0.25">
      <c r="A540">
        <v>536</v>
      </c>
      <c r="B540">
        <v>236</v>
      </c>
      <c r="C540" cm="1">
        <f t="array" ref="C540">INDEX($F$2:$ATI$2,1,A540*2-1)</f>
        <v>14435</v>
      </c>
      <c r="D540" cm="1">
        <f t="array" ref="D540">INDEX($F$2:$ATI$2,1,A540*2)</f>
        <v>-3.2261107000000002E-3</v>
      </c>
      <c r="E540">
        <f t="shared" si="3"/>
        <v>14436</v>
      </c>
      <c r="F540" cm="1">
        <f t="array" ref="F540">INDEX([2]aem2d!$D:$D,E540)</f>
        <v>1.572936109</v>
      </c>
    </row>
    <row r="541" spans="1:6" x14ac:dyDescent="0.25">
      <c r="A541">
        <v>537</v>
      </c>
      <c r="B541">
        <v>237</v>
      </c>
      <c r="C541" cm="1">
        <f t="array" ref="C541">INDEX($F$2:$ATI$2,1,A541*2-1)</f>
        <v>3148</v>
      </c>
      <c r="D541" cm="1">
        <f t="array" ref="D541">INDEX($F$2:$ATI$2,1,A541*2)</f>
        <v>1.1777541999999999E-3</v>
      </c>
      <c r="E541">
        <f t="shared" si="3"/>
        <v>3149</v>
      </c>
      <c r="F541" cm="1">
        <f t="array" ref="F541">INDEX([2]aem2d!$D:$D,E541)</f>
        <v>1.6196343150000001</v>
      </c>
    </row>
    <row r="542" spans="1:6" x14ac:dyDescent="0.25">
      <c r="A542">
        <v>538</v>
      </c>
      <c r="B542">
        <v>238</v>
      </c>
      <c r="C542" cm="1">
        <f t="array" ref="C542">INDEX($F$2:$ATI$2,1,A542*2-1)</f>
        <v>14433</v>
      </c>
      <c r="D542" cm="1">
        <f t="array" ref="D542">INDEX($F$2:$ATI$2,1,A542*2)</f>
        <v>-9.0675399999999996E-5</v>
      </c>
      <c r="E542">
        <f t="shared" si="3"/>
        <v>14434</v>
      </c>
      <c r="F542" cm="1">
        <f t="array" ref="F542">INDEX([2]aem2d!$D:$D,E542)</f>
        <v>1.5761151630000001</v>
      </c>
    </row>
    <row r="543" spans="1:6" x14ac:dyDescent="0.25">
      <c r="A543">
        <v>539</v>
      </c>
      <c r="B543">
        <v>239</v>
      </c>
      <c r="C543" cm="1">
        <f t="array" ref="C543">INDEX($F$2:$ATI$2,1,A543*2-1)</f>
        <v>3140</v>
      </c>
      <c r="D543" cm="1">
        <f t="array" ref="D543">INDEX($F$2:$ATI$2,1,A543*2)</f>
        <v>1.0461522999999999E-3</v>
      </c>
      <c r="E543">
        <f t="shared" si="3"/>
        <v>3141</v>
      </c>
      <c r="F543" cm="1">
        <f t="array" ref="F543">INDEX([2]aem2d!$D:$D,E543)</f>
        <v>1.599935608</v>
      </c>
    </row>
    <row r="544" spans="1:6" x14ac:dyDescent="0.25">
      <c r="A544">
        <v>540</v>
      </c>
      <c r="B544">
        <v>240</v>
      </c>
      <c r="C544" cm="1">
        <f t="array" ref="C544">INDEX($F$2:$ATI$2,1,A544*2-1)</f>
        <v>14450</v>
      </c>
      <c r="D544" cm="1">
        <f t="array" ref="D544">INDEX($F$2:$ATI$2,1,A544*2)</f>
        <v>3.2651803399999998E-2</v>
      </c>
      <c r="E544">
        <f t="shared" si="3"/>
        <v>14451</v>
      </c>
      <c r="F544" cm="1">
        <f t="array" ref="F544">INDEX([2]aem2d!$D:$D,E544)</f>
        <v>1.7584128029999999</v>
      </c>
    </row>
    <row r="545" spans="1:6" x14ac:dyDescent="0.25">
      <c r="A545">
        <v>541</v>
      </c>
      <c r="B545">
        <v>241</v>
      </c>
      <c r="C545" cm="1">
        <f t="array" ref="C545">INDEX($F$2:$ATI$2,1,A545*2-1)</f>
        <v>3128</v>
      </c>
      <c r="D545" cm="1">
        <f t="array" ref="D545">INDEX($F$2:$ATI$2,1,A545*2)</f>
        <v>-3.4275730000000001E-4</v>
      </c>
      <c r="E545">
        <f t="shared" si="3"/>
        <v>3129</v>
      </c>
      <c r="F545" cm="1">
        <f t="array" ref="F545">INDEX([2]aem2d!$D:$D,E545)</f>
        <v>1.5377305020000001</v>
      </c>
    </row>
    <row r="546" spans="1:6" x14ac:dyDescent="0.25">
      <c r="A546">
        <v>542</v>
      </c>
      <c r="B546">
        <v>242</v>
      </c>
      <c r="C546" cm="1">
        <f t="array" ref="C546">INDEX($F$2:$ATI$2,1,A546*2-1)</f>
        <v>3129</v>
      </c>
      <c r="D546" cm="1">
        <f t="array" ref="D546">INDEX($F$2:$ATI$2,1,A546*2)</f>
        <v>4.8362379999999998E-4</v>
      </c>
      <c r="E546">
        <f t="shared" si="3"/>
        <v>3130</v>
      </c>
      <c r="F546" cm="1">
        <f t="array" ref="F546">INDEX([2]aem2d!$D:$D,E546)</f>
        <v>1.556494584</v>
      </c>
    </row>
    <row r="547" spans="1:6" x14ac:dyDescent="0.25">
      <c r="A547">
        <v>543</v>
      </c>
      <c r="B547">
        <v>243</v>
      </c>
      <c r="C547" cm="1">
        <f t="array" ref="C547">INDEX($F$2:$ATI$2,1,A547*2-1)</f>
        <v>2346</v>
      </c>
      <c r="D547" cm="1">
        <f t="array" ref="D547">INDEX($F$2:$ATI$2,1,A547*2)</f>
        <v>4.4484549999999998E-4</v>
      </c>
      <c r="E547">
        <f t="shared" si="3"/>
        <v>2347</v>
      </c>
      <c r="F547" cm="1">
        <f t="array" ref="F547">INDEX([2]aem2d!$D:$D,E547)</f>
        <v>1.729470777</v>
      </c>
    </row>
    <row r="548" spans="1:6" x14ac:dyDescent="0.25">
      <c r="A548">
        <v>544</v>
      </c>
      <c r="B548">
        <v>244</v>
      </c>
      <c r="C548" cm="1">
        <f t="array" ref="C548">INDEX($F$2:$ATI$2,1,A548*2-1)</f>
        <v>3126</v>
      </c>
      <c r="D548" cm="1">
        <f t="array" ref="D548">INDEX($F$2:$ATI$2,1,A548*2)</f>
        <v>-8.3941970000000002E-4</v>
      </c>
      <c r="E548">
        <f t="shared" si="3"/>
        <v>3127</v>
      </c>
      <c r="F548" cm="1">
        <f t="array" ref="F548">INDEX([2]aem2d!$D:$D,E548)</f>
        <v>1.515599135</v>
      </c>
    </row>
    <row r="549" spans="1:6" x14ac:dyDescent="0.25">
      <c r="A549">
        <v>545</v>
      </c>
      <c r="B549">
        <v>245</v>
      </c>
      <c r="C549" cm="1">
        <f t="array" ref="C549">INDEX($F$2:$ATI$2,1,A549*2-1)</f>
        <v>2341</v>
      </c>
      <c r="D549" cm="1">
        <f t="array" ref="D549">INDEX($F$2:$ATI$2,1,A549*2)</f>
        <v>7.4155909999999996E-4</v>
      </c>
      <c r="E549">
        <f t="shared" si="3"/>
        <v>2342</v>
      </c>
      <c r="F549" cm="1">
        <f t="array" ref="F549">INDEX([2]aem2d!$D:$D,E549)</f>
        <v>1.725524453</v>
      </c>
    </row>
    <row r="550" spans="1:6" x14ac:dyDescent="0.25">
      <c r="A550">
        <v>546</v>
      </c>
      <c r="B550">
        <v>246</v>
      </c>
      <c r="C550" cm="1">
        <f t="array" ref="C550">INDEX($F$2:$ATI$2,1,A550*2-1)</f>
        <v>3127</v>
      </c>
      <c r="D550" cm="1">
        <f t="array" ref="D550">INDEX($F$2:$ATI$2,1,A550*2)</f>
        <v>-5.8710580000000004E-4</v>
      </c>
      <c r="E550">
        <f t="shared" si="3"/>
        <v>3128</v>
      </c>
      <c r="F550" cm="1">
        <f t="array" ref="F550">INDEX([2]aem2d!$D:$D,E550)</f>
        <v>1.523529699</v>
      </c>
    </row>
    <row r="551" spans="1:6" x14ac:dyDescent="0.25">
      <c r="A551">
        <v>547</v>
      </c>
      <c r="B551">
        <v>247</v>
      </c>
      <c r="C551" cm="1">
        <f t="array" ref="C551">INDEX($F$2:$ATI$2,1,A551*2-1)</f>
        <v>2347</v>
      </c>
      <c r="D551" cm="1">
        <f t="array" ref="D551">INDEX($F$2:$ATI$2,1,A551*2)</f>
        <v>3.7421200000000001E-4</v>
      </c>
      <c r="E551">
        <f t="shared" si="3"/>
        <v>2348</v>
      </c>
      <c r="F551" cm="1">
        <f t="array" ref="F551">INDEX([2]aem2d!$D:$D,E551)</f>
        <v>1.7078192640000001</v>
      </c>
    </row>
    <row r="552" spans="1:6" x14ac:dyDescent="0.25">
      <c r="A552">
        <v>548</v>
      </c>
      <c r="B552">
        <v>248</v>
      </c>
      <c r="C552" cm="1">
        <f t="array" ref="C552">INDEX($F$2:$ATI$2,1,A552*2-1)</f>
        <v>3125</v>
      </c>
      <c r="D552" cm="1">
        <f t="array" ref="D552">INDEX($F$2:$ATI$2,1,A552*2)</f>
        <v>-9.0150889999999996E-4</v>
      </c>
      <c r="E552">
        <f t="shared" si="3"/>
        <v>3126</v>
      </c>
      <c r="F552" cm="1">
        <f t="array" ref="F552">INDEX([2]aem2d!$D:$D,E552)</f>
        <v>1.5034981300000001</v>
      </c>
    </row>
    <row r="553" spans="1:6" x14ac:dyDescent="0.25">
      <c r="A553">
        <v>549</v>
      </c>
      <c r="B553">
        <v>249</v>
      </c>
      <c r="C553" cm="1">
        <f t="array" ref="C553">INDEX($F$2:$ATI$2,1,A553*2-1)</f>
        <v>2340</v>
      </c>
      <c r="D553" cm="1">
        <f t="array" ref="D553">INDEX($F$2:$ATI$2,1,A553*2)</f>
        <v>6.1633469999999998E-4</v>
      </c>
      <c r="E553">
        <f t="shared" si="3"/>
        <v>2341</v>
      </c>
      <c r="F553" cm="1">
        <f t="array" ref="F553">INDEX([2]aem2d!$D:$D,E553)</f>
        <v>1.7119383880000001</v>
      </c>
    </row>
    <row r="554" spans="1:6" x14ac:dyDescent="0.25">
      <c r="A554">
        <v>550</v>
      </c>
      <c r="B554">
        <v>250</v>
      </c>
      <c r="C554" cm="1">
        <f t="array" ref="C554">INDEX($F$2:$ATI$2,1,A554*2-1)</f>
        <v>3124</v>
      </c>
      <c r="D554" cm="1">
        <f t="array" ref="D554">INDEX($F$2:$ATI$2,1,A554*2)</f>
        <v>-9.2996069999999999E-4</v>
      </c>
      <c r="E554">
        <f t="shared" si="3"/>
        <v>3125</v>
      </c>
      <c r="F554" cm="1">
        <f t="array" ref="F554">INDEX([2]aem2d!$D:$D,E554)</f>
        <v>1.5015461050000001</v>
      </c>
    </row>
    <row r="555" spans="1:6" x14ac:dyDescent="0.25">
      <c r="A555">
        <v>551</v>
      </c>
      <c r="B555">
        <v>251</v>
      </c>
      <c r="C555" cm="1">
        <f t="array" ref="C555">INDEX($F$2:$ATI$2,1,A555*2-1)</f>
        <v>3145</v>
      </c>
      <c r="D555" cm="1">
        <f t="array" ref="D555">INDEX($F$2:$ATI$2,1,A555*2)</f>
        <v>8.1500810000000002E-4</v>
      </c>
      <c r="E555">
        <f t="shared" si="3"/>
        <v>3146</v>
      </c>
      <c r="F555" cm="1">
        <f t="array" ref="F555">INDEX([2]aem2d!$D:$D,E555)</f>
        <v>1.6122381939999999</v>
      </c>
    </row>
    <row r="556" spans="1:6" x14ac:dyDescent="0.25">
      <c r="A556">
        <v>552</v>
      </c>
      <c r="B556">
        <v>252</v>
      </c>
      <c r="C556" cm="1">
        <f t="array" ref="C556">INDEX($F$2:$ATI$2,1,A556*2-1)</f>
        <v>3123</v>
      </c>
      <c r="D556" cm="1">
        <f t="array" ref="D556">INDEX($F$2:$ATI$2,1,A556*2)</f>
        <v>-7.1725740000000004E-4</v>
      </c>
      <c r="E556">
        <f t="shared" si="3"/>
        <v>3124</v>
      </c>
      <c r="F556" cm="1">
        <f t="array" ref="F556">INDEX([2]aem2d!$D:$D,E556)</f>
        <v>1.510986626</v>
      </c>
    </row>
    <row r="557" spans="1:6" x14ac:dyDescent="0.25">
      <c r="A557">
        <v>553</v>
      </c>
      <c r="B557">
        <v>253</v>
      </c>
      <c r="C557" cm="1">
        <f t="array" ref="C557">INDEX($F$2:$ATI$2,1,A557*2-1)</f>
        <v>3137</v>
      </c>
      <c r="D557" cm="1">
        <f t="array" ref="D557">INDEX($F$2:$ATI$2,1,A557*2)</f>
        <v>-3.3044459999999998E-4</v>
      </c>
      <c r="E557">
        <f t="shared" si="3"/>
        <v>3138</v>
      </c>
      <c r="F557" cm="1">
        <f t="array" ref="F557">INDEX([2]aem2d!$D:$D,E557)</f>
        <v>1.630167876</v>
      </c>
    </row>
    <row r="558" spans="1:6" x14ac:dyDescent="0.25">
      <c r="A558">
        <v>554</v>
      </c>
      <c r="B558">
        <v>254</v>
      </c>
      <c r="C558" cm="1">
        <f t="array" ref="C558">INDEX($F$2:$ATI$2,1,A558*2-1)</f>
        <v>3122</v>
      </c>
      <c r="D558" cm="1">
        <f t="array" ref="D558">INDEX($F$2:$ATI$2,1,A558*2)</f>
        <v>-4.5807580000000001E-4</v>
      </c>
      <c r="E558">
        <f t="shared" si="3"/>
        <v>3123</v>
      </c>
      <c r="F558" cm="1">
        <f t="array" ref="F558">INDEX([2]aem2d!$D:$D,E558)</f>
        <v>1.5082203780000001</v>
      </c>
    </row>
    <row r="559" spans="1:6" x14ac:dyDescent="0.25">
      <c r="A559">
        <v>555</v>
      </c>
      <c r="B559">
        <v>255</v>
      </c>
      <c r="C559" cm="1">
        <f t="array" ref="C559">INDEX($F$2:$ATI$2,1,A559*2-1)</f>
        <v>3142</v>
      </c>
      <c r="D559" cm="1">
        <f t="array" ref="D559">INDEX($F$2:$ATI$2,1,A559*2)</f>
        <v>9.9855100000000008E-4</v>
      </c>
      <c r="E559">
        <f t="shared" si="3"/>
        <v>3143</v>
      </c>
      <c r="F559" cm="1">
        <f t="array" ref="F559">INDEX([2]aem2d!$D:$D,E559)</f>
        <v>1.605492597</v>
      </c>
    </row>
    <row r="560" spans="1:6" x14ac:dyDescent="0.25">
      <c r="A560">
        <v>556</v>
      </c>
      <c r="B560">
        <v>256</v>
      </c>
      <c r="C560" cm="1">
        <f t="array" ref="C560">INDEX($F$2:$ATI$2,1,A560*2-1)</f>
        <v>14451</v>
      </c>
      <c r="D560" cm="1">
        <f t="array" ref="D560">INDEX($F$2:$ATI$2,1,A560*2)</f>
        <v>1.9919635099999999E-2</v>
      </c>
      <c r="E560">
        <f t="shared" si="3"/>
        <v>14452</v>
      </c>
      <c r="F560" cm="1">
        <f t="array" ref="F560">INDEX([2]aem2d!$D:$D,E560)</f>
        <v>1.761122844</v>
      </c>
    </row>
    <row r="561" spans="1:6" x14ac:dyDescent="0.25">
      <c r="A561">
        <v>557</v>
      </c>
      <c r="B561">
        <v>257</v>
      </c>
      <c r="C561" cm="1">
        <f t="array" ref="C561">INDEX($F$2:$ATI$2,1,A561*2-1)</f>
        <v>3121</v>
      </c>
      <c r="D561" cm="1">
        <f t="array" ref="D561">INDEX($F$2:$ATI$2,1,A561*2)</f>
        <v>-1.930907E-4</v>
      </c>
      <c r="E561">
        <f t="shared" si="3"/>
        <v>3122</v>
      </c>
      <c r="F561" cm="1">
        <f t="array" ref="F561">INDEX([2]aem2d!$D:$D,E561)</f>
        <v>1.513740294</v>
      </c>
    </row>
    <row r="562" spans="1:6" x14ac:dyDescent="0.25">
      <c r="A562">
        <v>558</v>
      </c>
      <c r="B562">
        <v>258</v>
      </c>
      <c r="C562" cm="1">
        <f t="array" ref="C562">INDEX($F$2:$ATI$2,1,A562*2-1)</f>
        <v>14462</v>
      </c>
      <c r="D562" cm="1">
        <f t="array" ref="D562">INDEX($F$2:$ATI$2,1,A562*2)</f>
        <v>-1.0853616E-3</v>
      </c>
      <c r="E562">
        <f t="shared" ref="E562:E604" si="4">C562+1</f>
        <v>14463</v>
      </c>
      <c r="F562" cm="1">
        <f t="array" ref="F562">INDEX([2]aem2d!$D:$D,E562)</f>
        <v>1.724791497</v>
      </c>
    </row>
    <row r="563" spans="1:6" x14ac:dyDescent="0.25">
      <c r="A563">
        <v>559</v>
      </c>
      <c r="B563">
        <v>259</v>
      </c>
      <c r="C563" cm="1">
        <f t="array" ref="C563">INDEX($F$2:$ATI$2,1,A563*2-1)</f>
        <v>14474</v>
      </c>
      <c r="D563" cm="1">
        <f t="array" ref="D563">INDEX($F$2:$ATI$2,1,A563*2)</f>
        <v>1.3744939999999999E-4</v>
      </c>
      <c r="E563">
        <f t="shared" si="4"/>
        <v>14475</v>
      </c>
      <c r="F563" cm="1">
        <f t="array" ref="F563">INDEX([2]aem2d!$D:$D,E563)</f>
        <v>1.6097169069999999</v>
      </c>
    </row>
    <row r="564" spans="1:6" x14ac:dyDescent="0.25">
      <c r="A564">
        <v>560</v>
      </c>
      <c r="B564">
        <v>260</v>
      </c>
      <c r="C564" cm="1">
        <f t="array" ref="C564">INDEX($F$2:$ATI$2,1,A564*2-1)</f>
        <v>2494</v>
      </c>
      <c r="D564" cm="1">
        <f t="array" ref="D564">INDEX($F$2:$ATI$2,1,A564*2)</f>
        <v>-1.4158362799999999E-2</v>
      </c>
      <c r="E564">
        <f t="shared" si="4"/>
        <v>2495</v>
      </c>
      <c r="F564" cm="1">
        <f t="array" ref="F564">INDEX([2]aem2d!$D:$D,E564)</f>
        <v>1.639814705</v>
      </c>
    </row>
    <row r="565" spans="1:6" x14ac:dyDescent="0.25">
      <c r="A565">
        <v>561</v>
      </c>
      <c r="B565">
        <v>261</v>
      </c>
      <c r="C565" cm="1">
        <f t="array" ref="C565">INDEX($F$2:$ATI$2,1,A565*2-1)</f>
        <v>3132</v>
      </c>
      <c r="D565" cm="1">
        <f t="array" ref="D565">INDEX($F$2:$ATI$2,1,A565*2)</f>
        <v>-2.7956118999999998E-3</v>
      </c>
      <c r="E565">
        <f t="shared" si="4"/>
        <v>3133</v>
      </c>
      <c r="F565" cm="1">
        <f t="array" ref="F565">INDEX([2]aem2d!$D:$D,E565)</f>
        <v>1.5982026220000001</v>
      </c>
    </row>
    <row r="566" spans="1:6" x14ac:dyDescent="0.25">
      <c r="A566">
        <v>562</v>
      </c>
      <c r="B566">
        <v>262</v>
      </c>
      <c r="C566" cm="1">
        <f t="array" ref="C566">INDEX($F$2:$ATI$2,1,A566*2-1)</f>
        <v>14430</v>
      </c>
      <c r="D566" cm="1">
        <f t="array" ref="D566">INDEX($F$2:$ATI$2,1,A566*2)</f>
        <v>1.7925476E-3</v>
      </c>
      <c r="E566">
        <f t="shared" si="4"/>
        <v>14431</v>
      </c>
      <c r="F566" cm="1">
        <f t="array" ref="F566">INDEX([2]aem2d!$D:$D,E566)</f>
        <v>1.5329477330000001</v>
      </c>
    </row>
    <row r="567" spans="1:6" x14ac:dyDescent="0.25">
      <c r="A567">
        <v>563</v>
      </c>
      <c r="B567">
        <v>263</v>
      </c>
      <c r="C567" cm="1">
        <f t="array" ref="C567">INDEX($F$2:$ATI$2,1,A567*2-1)</f>
        <v>3158</v>
      </c>
      <c r="D567" cm="1">
        <f t="array" ref="D567">INDEX($F$2:$ATI$2,1,A567*2)</f>
        <v>4.078083E-4</v>
      </c>
      <c r="E567">
        <f t="shared" si="4"/>
        <v>3159</v>
      </c>
      <c r="F567" cm="1">
        <f t="array" ref="F567">INDEX([2]aem2d!$D:$D,E567)</f>
        <v>1.6128073949999999</v>
      </c>
    </row>
    <row r="568" spans="1:6" x14ac:dyDescent="0.25">
      <c r="A568">
        <v>564</v>
      </c>
      <c r="B568">
        <v>264</v>
      </c>
      <c r="C568" cm="1">
        <f t="array" ref="C568">INDEX($F$2:$ATI$2,1,A568*2-1)</f>
        <v>2501</v>
      </c>
      <c r="D568" cm="1">
        <f t="array" ref="D568">INDEX($F$2:$ATI$2,1,A568*2)</f>
        <v>2.4068273800000001E-2</v>
      </c>
      <c r="E568">
        <f t="shared" si="4"/>
        <v>2502</v>
      </c>
      <c r="F568" cm="1">
        <f t="array" ref="F568">INDEX([2]aem2d!$D:$D,E568)</f>
        <v>1.7595699250000001</v>
      </c>
    </row>
    <row r="569" spans="1:6" x14ac:dyDescent="0.25">
      <c r="A569">
        <v>565</v>
      </c>
      <c r="B569">
        <v>265</v>
      </c>
      <c r="C569" cm="1">
        <f t="array" ref="C569">INDEX($F$2:$ATI$2,1,A569*2-1)</f>
        <v>3116</v>
      </c>
      <c r="D569" cm="1">
        <f t="array" ref="D569">INDEX($F$2:$ATI$2,1,A569*2)</f>
        <v>9.1759459999999997E-4</v>
      </c>
      <c r="E569">
        <f t="shared" si="4"/>
        <v>3117</v>
      </c>
      <c r="F569" cm="1">
        <f t="array" ref="F569">INDEX([2]aem2d!$D:$D,E569)</f>
        <v>1.5681930289999999</v>
      </c>
    </row>
    <row r="570" spans="1:6" x14ac:dyDescent="0.25">
      <c r="A570">
        <v>566</v>
      </c>
      <c r="B570">
        <v>266</v>
      </c>
      <c r="C570" cm="1">
        <f t="array" ref="C570">INDEX($F$2:$ATI$2,1,A570*2-1)</f>
        <v>3118</v>
      </c>
      <c r="D570" cm="1">
        <f t="array" ref="D570">INDEX($F$2:$ATI$2,1,A570*2)</f>
        <v>6.7913239999999996E-4</v>
      </c>
      <c r="E570">
        <f t="shared" si="4"/>
        <v>3119</v>
      </c>
      <c r="F570" cm="1">
        <f t="array" ref="F570">INDEX([2]aem2d!$D:$D,E570)</f>
        <v>1.554892779</v>
      </c>
    </row>
    <row r="571" spans="1:6" x14ac:dyDescent="0.25">
      <c r="A571">
        <v>567</v>
      </c>
      <c r="B571">
        <v>267</v>
      </c>
      <c r="C571" cm="1">
        <f t="array" ref="C571">INDEX($F$2:$ATI$2,1,A571*2-1)</f>
        <v>2356</v>
      </c>
      <c r="D571" cm="1">
        <f t="array" ref="D571">INDEX($F$2:$ATI$2,1,A571*2)</f>
        <v>6.6691200000000003E-5</v>
      </c>
      <c r="E571">
        <f t="shared" si="4"/>
        <v>2357</v>
      </c>
      <c r="F571" cm="1">
        <f t="array" ref="F571">INDEX([2]aem2d!$D:$D,E571)</f>
        <v>1.619726988</v>
      </c>
    </row>
    <row r="572" spans="1:6" x14ac:dyDescent="0.25">
      <c r="A572">
        <v>568</v>
      </c>
      <c r="B572">
        <v>268</v>
      </c>
      <c r="C572" cm="1">
        <f t="array" ref="C572">INDEX($F$2:$ATI$2,1,A572*2-1)</f>
        <v>3117</v>
      </c>
      <c r="D572" cm="1">
        <f t="array" ref="D572">INDEX($F$2:$ATI$2,1,A572*2)</f>
        <v>8.5592760000000002E-4</v>
      </c>
      <c r="E572">
        <f t="shared" si="4"/>
        <v>3118</v>
      </c>
      <c r="F572" cm="1">
        <f t="array" ref="F572">INDEX([2]aem2d!$D:$D,E572)</f>
        <v>1.566978414</v>
      </c>
    </row>
    <row r="573" spans="1:6" x14ac:dyDescent="0.25">
      <c r="A573">
        <v>569</v>
      </c>
      <c r="B573">
        <v>269</v>
      </c>
      <c r="C573" cm="1">
        <f t="array" ref="C573">INDEX($F$2:$ATI$2,1,A573*2-1)</f>
        <v>3133</v>
      </c>
      <c r="D573" cm="1">
        <f t="array" ref="D573">INDEX($F$2:$ATI$2,1,A573*2)</f>
        <v>-2.9262496999999999E-3</v>
      </c>
      <c r="E573">
        <f t="shared" si="4"/>
        <v>3134</v>
      </c>
      <c r="F573" cm="1">
        <f t="array" ref="F573">INDEX([2]aem2d!$D:$D,E573)</f>
        <v>1.60380572</v>
      </c>
    </row>
    <row r="574" spans="1:6" x14ac:dyDescent="0.25">
      <c r="A574">
        <v>570</v>
      </c>
      <c r="B574">
        <v>270</v>
      </c>
      <c r="C574" cm="1">
        <f t="array" ref="C574">INDEX($F$2:$ATI$2,1,A574*2-1)</f>
        <v>2331</v>
      </c>
      <c r="D574" cm="1">
        <f t="array" ref="D574">INDEX($F$2:$ATI$2,1,A574*2)</f>
        <v>7.7464800000000004E-5</v>
      </c>
      <c r="E574">
        <f t="shared" si="4"/>
        <v>2332</v>
      </c>
      <c r="F574" cm="1">
        <f t="array" ref="F574">INDEX([2]aem2d!$D:$D,E574)</f>
        <v>1.621653182</v>
      </c>
    </row>
    <row r="575" spans="1:6" x14ac:dyDescent="0.25">
      <c r="A575">
        <v>571</v>
      </c>
      <c r="B575">
        <v>271</v>
      </c>
      <c r="C575" cm="1">
        <f t="array" ref="C575">INDEX($F$2:$ATI$2,1,A575*2-1)</f>
        <v>3135</v>
      </c>
      <c r="D575" cm="1">
        <f t="array" ref="D575">INDEX($F$2:$ATI$2,1,A575*2)</f>
        <v>-3.3818063999999999E-3</v>
      </c>
      <c r="E575">
        <f t="shared" si="4"/>
        <v>3136</v>
      </c>
      <c r="F575" cm="1">
        <f t="array" ref="F575">INDEX([2]aem2d!$D:$D,E575)</f>
        <v>1.617377048</v>
      </c>
    </row>
    <row r="576" spans="1:6" x14ac:dyDescent="0.25">
      <c r="A576">
        <v>572</v>
      </c>
      <c r="B576">
        <v>272</v>
      </c>
      <c r="C576" cm="1">
        <f t="array" ref="C576">INDEX($F$2:$ATI$2,1,A576*2-1)</f>
        <v>14452</v>
      </c>
      <c r="D576" cm="1">
        <f t="array" ref="D576">INDEX($F$2:$ATI$2,1,A576*2)</f>
        <v>-5.9519873999999999E-3</v>
      </c>
      <c r="E576">
        <f t="shared" si="4"/>
        <v>14453</v>
      </c>
      <c r="F576" cm="1">
        <f t="array" ref="F576">INDEX([2]aem2d!$D:$D,E576)</f>
        <v>1.7633059520000001</v>
      </c>
    </row>
    <row r="577" spans="1:6" x14ac:dyDescent="0.25">
      <c r="A577">
        <v>573</v>
      </c>
      <c r="B577">
        <v>273</v>
      </c>
      <c r="C577" cm="1">
        <f t="array" ref="C577">INDEX($F$2:$ATI$2,1,A577*2-1)</f>
        <v>3114</v>
      </c>
      <c r="D577" cm="1">
        <f t="array" ref="D577">INDEX($F$2:$ATI$2,1,A577*2)</f>
        <v>7.8620250000000001E-4</v>
      </c>
      <c r="E577">
        <f t="shared" si="4"/>
        <v>3115</v>
      </c>
      <c r="F577" cm="1">
        <f t="array" ref="F577">INDEX([2]aem2d!$D:$D,E577)</f>
        <v>1.555018273</v>
      </c>
    </row>
    <row r="578" spans="1:6" x14ac:dyDescent="0.25">
      <c r="A578">
        <v>574</v>
      </c>
      <c r="B578">
        <v>274</v>
      </c>
      <c r="C578" cm="1">
        <f t="array" ref="C578">INDEX($F$2:$ATI$2,1,A578*2-1)</f>
        <v>14461</v>
      </c>
      <c r="D578" cm="1">
        <f t="array" ref="D578">INDEX($F$2:$ATI$2,1,A578*2)</f>
        <v>-2.1187529000000001E-3</v>
      </c>
      <c r="E578">
        <f t="shared" si="4"/>
        <v>14462</v>
      </c>
      <c r="F578" cm="1">
        <f t="array" ref="F578">INDEX([2]aem2d!$D:$D,E578)</f>
        <v>1.736411259</v>
      </c>
    </row>
    <row r="579" spans="1:6" x14ac:dyDescent="0.25">
      <c r="A579">
        <v>575</v>
      </c>
      <c r="B579">
        <v>275</v>
      </c>
      <c r="C579" cm="1">
        <f t="array" ref="C579">INDEX($F$2:$ATI$2,1,A579*2-1)</f>
        <v>3109</v>
      </c>
      <c r="D579" cm="1">
        <f t="array" ref="D579">INDEX($F$2:$ATI$2,1,A579*2)</f>
        <v>4.2837669999999997E-4</v>
      </c>
      <c r="E579">
        <f t="shared" si="4"/>
        <v>3110</v>
      </c>
      <c r="F579" cm="1">
        <f t="array" ref="F579">INDEX([2]aem2d!$D:$D,E579)</f>
        <v>1.5571461419999999</v>
      </c>
    </row>
    <row r="580" spans="1:6" x14ac:dyDescent="0.25">
      <c r="A580">
        <v>576</v>
      </c>
      <c r="B580">
        <v>276</v>
      </c>
      <c r="C580" cm="1">
        <f t="array" ref="C580">INDEX($F$2:$ATI$2,1,A580*2-1)</f>
        <v>12397</v>
      </c>
      <c r="D580" cm="1">
        <f t="array" ref="D580">INDEX($F$2:$ATI$2,1,A580*2)</f>
        <v>-7.6804399999999995E-4</v>
      </c>
      <c r="E580">
        <f t="shared" si="4"/>
        <v>12398</v>
      </c>
      <c r="F580" cm="1">
        <f t="array" ref="F580">INDEX([2]aem2d!$D:$D,E580)</f>
        <v>1.666583841</v>
      </c>
    </row>
    <row r="581" spans="1:6" x14ac:dyDescent="0.25">
      <c r="A581">
        <v>577</v>
      </c>
      <c r="B581">
        <v>277</v>
      </c>
      <c r="C581" cm="1">
        <f t="array" ref="C581">INDEX($F$2:$ATI$2,1,A581*2-1)</f>
        <v>2491</v>
      </c>
      <c r="D581" cm="1">
        <f t="array" ref="D581">INDEX($F$2:$ATI$2,1,A581*2)</f>
        <v>-9.3132270999999999E-3</v>
      </c>
      <c r="E581">
        <f t="shared" si="4"/>
        <v>2492</v>
      </c>
      <c r="F581" cm="1">
        <f t="array" ref="F581">INDEX([2]aem2d!$D:$D,E581)</f>
        <v>1.6229159740000001</v>
      </c>
    </row>
    <row r="582" spans="1:6" x14ac:dyDescent="0.25">
      <c r="A582">
        <v>578</v>
      </c>
      <c r="B582">
        <v>278</v>
      </c>
      <c r="C582" cm="1">
        <f t="array" ref="C582">INDEX($F$2:$ATI$2,1,A582*2-1)</f>
        <v>12373</v>
      </c>
      <c r="D582" cm="1">
        <f t="array" ref="D582">INDEX($F$2:$ATI$2,1,A582*2)</f>
        <v>-8.5932230000000003E-4</v>
      </c>
      <c r="E582">
        <f t="shared" si="4"/>
        <v>12374</v>
      </c>
      <c r="F582" cm="1">
        <f t="array" ref="F582">INDEX([2]aem2d!$D:$D,E582)</f>
        <v>1.62325312</v>
      </c>
    </row>
    <row r="583" spans="1:6" x14ac:dyDescent="0.25">
      <c r="A583">
        <v>579</v>
      </c>
      <c r="B583">
        <v>279</v>
      </c>
      <c r="C583" cm="1">
        <f t="array" ref="C583">INDEX($F$2:$ATI$2,1,A583*2-1)</f>
        <v>12374</v>
      </c>
      <c r="D583" cm="1">
        <f t="array" ref="D583">INDEX($F$2:$ATI$2,1,A583*2)</f>
        <v>-9.0928220000000004E-4</v>
      </c>
      <c r="E583">
        <f t="shared" si="4"/>
        <v>12375</v>
      </c>
      <c r="F583" cm="1">
        <f t="array" ref="F583">INDEX([2]aem2d!$D:$D,E583)</f>
        <v>1.635848484</v>
      </c>
    </row>
    <row r="584" spans="1:6" x14ac:dyDescent="0.25">
      <c r="A584">
        <v>580</v>
      </c>
      <c r="B584">
        <v>280</v>
      </c>
      <c r="C584" cm="1">
        <f t="array" ref="C584">INDEX($F$2:$ATI$2,1,A584*2-1)</f>
        <v>12392</v>
      </c>
      <c r="D584" cm="1">
        <f t="array" ref="D584">INDEX($F$2:$ATI$2,1,A584*2)</f>
        <v>-1.99222971E-2</v>
      </c>
      <c r="E584">
        <f t="shared" si="4"/>
        <v>12393</v>
      </c>
      <c r="F584" cm="1">
        <f t="array" ref="F584">INDEX([2]aem2d!$D:$D,E584)</f>
        <v>1.639925284</v>
      </c>
    </row>
    <row r="585" spans="1:6" x14ac:dyDescent="0.25">
      <c r="A585">
        <v>581</v>
      </c>
      <c r="B585">
        <v>281</v>
      </c>
      <c r="C585" cm="1">
        <f t="array" ref="C585">INDEX($F$2:$ATI$2,1,A585*2-1)</f>
        <v>2484</v>
      </c>
      <c r="D585" cm="1">
        <f t="array" ref="D585">INDEX($F$2:$ATI$2,1,A585*2)</f>
        <v>5.5875860000000001E-4</v>
      </c>
      <c r="E585">
        <f t="shared" si="4"/>
        <v>2485</v>
      </c>
      <c r="F585" cm="1">
        <f t="array" ref="F585">INDEX([2]aem2d!$D:$D,E585)</f>
        <v>1.655739426</v>
      </c>
    </row>
    <row r="586" spans="1:6" x14ac:dyDescent="0.25">
      <c r="A586">
        <v>582</v>
      </c>
      <c r="B586">
        <v>282</v>
      </c>
      <c r="C586" cm="1">
        <f t="array" ref="C586">INDEX($F$2:$ATI$2,1,A586*2-1)</f>
        <v>14458</v>
      </c>
      <c r="D586" cm="1">
        <f t="array" ref="D586">INDEX($F$2:$ATI$2,1,A586*2)</f>
        <v>-1.52262736E-2</v>
      </c>
      <c r="E586">
        <f t="shared" si="4"/>
        <v>14459</v>
      </c>
      <c r="F586" cm="1">
        <f t="array" ref="F586">INDEX([2]aem2d!$D:$D,E586)</f>
        <v>1.7192698900000001</v>
      </c>
    </row>
    <row r="587" spans="1:6" x14ac:dyDescent="0.25">
      <c r="A587">
        <v>583</v>
      </c>
      <c r="B587">
        <v>283</v>
      </c>
      <c r="C587" cm="1">
        <f t="array" ref="C587">INDEX($F$2:$ATI$2,1,A587*2-1)</f>
        <v>12378</v>
      </c>
      <c r="D587" cm="1">
        <f t="array" ref="D587">INDEX($F$2:$ATI$2,1,A587*2)</f>
        <v>-2.2356808000000001E-3</v>
      </c>
      <c r="E587">
        <f t="shared" si="4"/>
        <v>12379</v>
      </c>
      <c r="F587" cm="1">
        <f t="array" ref="F587">INDEX([2]aem2d!$D:$D,E587)</f>
        <v>1.6023253120000001</v>
      </c>
    </row>
    <row r="588" spans="1:6" x14ac:dyDescent="0.25">
      <c r="A588">
        <v>584</v>
      </c>
      <c r="B588">
        <v>284</v>
      </c>
      <c r="C588" cm="1">
        <f t="array" ref="C588">INDEX($F$2:$ATI$2,1,A588*2-1)</f>
        <v>14443</v>
      </c>
      <c r="D588" cm="1">
        <f t="array" ref="D588">INDEX($F$2:$ATI$2,1,A588*2)</f>
        <v>3.1089413000000002E-3</v>
      </c>
      <c r="E588">
        <f t="shared" si="4"/>
        <v>14444</v>
      </c>
      <c r="F588" cm="1">
        <f t="array" ref="F588">INDEX([2]aem2d!$D:$D,E588)</f>
        <v>1.6619283140000001</v>
      </c>
    </row>
    <row r="589" spans="1:6" x14ac:dyDescent="0.25">
      <c r="A589">
        <v>585</v>
      </c>
      <c r="B589">
        <v>285</v>
      </c>
      <c r="C589" cm="1">
        <f t="array" ref="C589">INDEX($F$2:$ATI$2,1,A589*2-1)</f>
        <v>2493</v>
      </c>
      <c r="D589" cm="1">
        <f t="array" ref="D589">INDEX($F$2:$ATI$2,1,A589*2)</f>
        <v>-1.47475348E-2</v>
      </c>
      <c r="E589">
        <f t="shared" si="4"/>
        <v>2494</v>
      </c>
      <c r="F589" cm="1">
        <f t="array" ref="F589">INDEX([2]aem2d!$D:$D,E589)</f>
        <v>1.6339881009999999</v>
      </c>
    </row>
    <row r="590" spans="1:6" x14ac:dyDescent="0.25">
      <c r="A590">
        <v>586</v>
      </c>
      <c r="B590">
        <v>286</v>
      </c>
      <c r="C590" cm="1">
        <f t="array" ref="C590">INDEX($F$2:$ATI$2,1,A590*2-1)</f>
        <v>12390</v>
      </c>
      <c r="D590" cm="1">
        <f t="array" ref="D590">INDEX($F$2:$ATI$2,1,A590*2)</f>
        <v>-8.7395622999999999E-3</v>
      </c>
      <c r="E590">
        <f t="shared" si="4"/>
        <v>12391</v>
      </c>
      <c r="F590" cm="1">
        <f t="array" ref="F590">INDEX([2]aem2d!$D:$D,E590)</f>
        <v>1.663477562</v>
      </c>
    </row>
    <row r="591" spans="1:6" x14ac:dyDescent="0.25">
      <c r="A591">
        <v>587</v>
      </c>
      <c r="B591">
        <v>287</v>
      </c>
      <c r="C591" cm="1">
        <f t="array" ref="C591">INDEX($F$2:$ATI$2,1,A591*2-1)</f>
        <v>12389</v>
      </c>
      <c r="D591" cm="1">
        <f t="array" ref="D591">INDEX($F$2:$ATI$2,1,A591*2)</f>
        <v>-1.4348350100000001E-2</v>
      </c>
      <c r="E591">
        <f t="shared" si="4"/>
        <v>12390</v>
      </c>
      <c r="F591" cm="1">
        <f t="array" ref="F591">INDEX([2]aem2d!$D:$D,E591)</f>
        <v>1.661683005</v>
      </c>
    </row>
    <row r="592" spans="1:6" x14ac:dyDescent="0.25">
      <c r="A592">
        <v>588</v>
      </c>
      <c r="B592">
        <v>288</v>
      </c>
      <c r="C592" cm="1">
        <f t="array" ref="C592">INDEX($F$2:$ATI$2,1,A592*2-1)</f>
        <v>14448</v>
      </c>
      <c r="D592" cm="1">
        <f t="array" ref="D592">INDEX($F$2:$ATI$2,1,A592*2)</f>
        <v>0.1925353934</v>
      </c>
      <c r="E592">
        <f t="shared" si="4"/>
        <v>14449</v>
      </c>
      <c r="F592" cm="1">
        <f t="array" ref="F592">INDEX([2]aem2d!$D:$D,E592)</f>
        <v>1.728762479</v>
      </c>
    </row>
    <row r="593" spans="1:6" x14ac:dyDescent="0.25">
      <c r="A593">
        <v>589</v>
      </c>
      <c r="B593">
        <v>289</v>
      </c>
      <c r="C593" cm="1">
        <f t="array" ref="C593">INDEX($F$2:$ATI$2,1,A593*2-1)</f>
        <v>14460</v>
      </c>
      <c r="D593" cm="1">
        <f t="array" ref="D593">INDEX($F$2:$ATI$2,1,A593*2)</f>
        <v>-3.4829517E-3</v>
      </c>
      <c r="E593">
        <f t="shared" si="4"/>
        <v>14461</v>
      </c>
      <c r="F593" cm="1">
        <f t="array" ref="F593">INDEX([2]aem2d!$D:$D,E593)</f>
        <v>1.7379932069999999</v>
      </c>
    </row>
    <row r="594" spans="1:6" x14ac:dyDescent="0.25">
      <c r="A594">
        <v>590</v>
      </c>
      <c r="B594">
        <v>290</v>
      </c>
      <c r="C594" cm="1">
        <f t="array" ref="C594">INDEX($F$2:$ATI$2,1,A594*2-1)</f>
        <v>14444</v>
      </c>
      <c r="D594" cm="1">
        <f t="array" ref="D594">INDEX($F$2:$ATI$2,1,A594*2)</f>
        <v>1.2291350499999999E-2</v>
      </c>
      <c r="E594">
        <f t="shared" si="4"/>
        <v>14445</v>
      </c>
      <c r="F594" cm="1">
        <f t="array" ref="F594">INDEX([2]aem2d!$D:$D,E594)</f>
        <v>1.672942353</v>
      </c>
    </row>
    <row r="595" spans="1:6" x14ac:dyDescent="0.25">
      <c r="A595">
        <v>591</v>
      </c>
      <c r="B595">
        <v>291</v>
      </c>
      <c r="C595" cm="1">
        <f t="array" ref="C595">INDEX($F$2:$ATI$2,1,A595*2-1)</f>
        <v>2490</v>
      </c>
      <c r="D595" cm="1">
        <f t="array" ref="D595">INDEX($F$2:$ATI$2,1,A595*2)</f>
        <v>-6.9210232999999998E-3</v>
      </c>
      <c r="E595">
        <f t="shared" si="4"/>
        <v>2491</v>
      </c>
      <c r="F595" cm="1">
        <f t="array" ref="F595">INDEX([2]aem2d!$D:$D,E595)</f>
        <v>1.62081056</v>
      </c>
    </row>
    <row r="596" spans="1:6" x14ac:dyDescent="0.25">
      <c r="A596">
        <v>592</v>
      </c>
      <c r="B596">
        <v>292</v>
      </c>
      <c r="C596" cm="1">
        <f t="array" ref="C596">INDEX($F$2:$ATI$2,1,A596*2-1)</f>
        <v>14445</v>
      </c>
      <c r="D596" cm="1">
        <f t="array" ref="D596">INDEX($F$2:$ATI$2,1,A596*2)</f>
        <v>2.12502881E-2</v>
      </c>
      <c r="E596">
        <f t="shared" si="4"/>
        <v>14446</v>
      </c>
      <c r="F596" cm="1">
        <f t="array" ref="F596">INDEX([2]aem2d!$D:$D,E596)</f>
        <v>1.6844763140000001</v>
      </c>
    </row>
    <row r="597" spans="1:6" x14ac:dyDescent="0.25">
      <c r="A597">
        <v>593</v>
      </c>
      <c r="B597">
        <v>293</v>
      </c>
      <c r="C597" cm="1">
        <f t="array" ref="C597">INDEX($F$2:$ATI$2,1,A597*2-1)</f>
        <v>12387</v>
      </c>
      <c r="D597" cm="1">
        <f t="array" ref="D597">INDEX($F$2:$ATI$2,1,A597*2)</f>
        <v>-7.6876936E-3</v>
      </c>
      <c r="E597">
        <f t="shared" si="4"/>
        <v>12388</v>
      </c>
      <c r="F597" cm="1">
        <f t="array" ref="F597">INDEX([2]aem2d!$D:$D,E597)</f>
        <v>1.673532866</v>
      </c>
    </row>
    <row r="598" spans="1:6" x14ac:dyDescent="0.25">
      <c r="A598">
        <v>594</v>
      </c>
      <c r="B598">
        <v>294</v>
      </c>
      <c r="C598" cm="1">
        <f t="array" ref="C598">INDEX($F$2:$ATI$2,1,A598*2-1)</f>
        <v>12385</v>
      </c>
      <c r="D598" cm="1">
        <f t="array" ref="D598">INDEX($F$2:$ATI$2,1,A598*2)</f>
        <v>-6.0331930000000001E-3</v>
      </c>
      <c r="E598">
        <f t="shared" si="4"/>
        <v>12386</v>
      </c>
      <c r="F598" cm="1">
        <f t="array" ref="F598">INDEX([2]aem2d!$D:$D,E598)</f>
        <v>1.660327809</v>
      </c>
    </row>
    <row r="599" spans="1:6" x14ac:dyDescent="0.25">
      <c r="A599">
        <v>595</v>
      </c>
      <c r="B599">
        <v>295</v>
      </c>
      <c r="C599" cm="1">
        <f t="array" ref="C599">INDEX($F$2:$ATI$2,1,A599*2-1)</f>
        <v>12384</v>
      </c>
      <c r="D599" cm="1">
        <f t="array" ref="D599">INDEX($F$2:$ATI$2,1,A599*2)</f>
        <v>-5.8211113999999996E-3</v>
      </c>
      <c r="E599">
        <f t="shared" si="4"/>
        <v>12385</v>
      </c>
      <c r="F599" cm="1">
        <f t="array" ref="F599">INDEX([2]aem2d!$D:$D,E599)</f>
        <v>1.631432494</v>
      </c>
    </row>
    <row r="600" spans="1:6" x14ac:dyDescent="0.25">
      <c r="A600">
        <v>596</v>
      </c>
      <c r="B600">
        <v>296</v>
      </c>
      <c r="C600" cm="1">
        <f t="array" ref="C600">INDEX($F$2:$ATI$2,1,A600*2-1)</f>
        <v>12394</v>
      </c>
      <c r="D600" cm="1">
        <f t="array" ref="D600">INDEX($F$2:$ATI$2,1,A600*2)</f>
        <v>6.1862847999999996E-3</v>
      </c>
      <c r="E600">
        <f t="shared" si="4"/>
        <v>12395</v>
      </c>
      <c r="F600" cm="1">
        <f t="array" ref="F600">INDEX([2]aem2d!$D:$D,E600)</f>
        <v>1.6442963180000001</v>
      </c>
    </row>
    <row r="601" spans="1:6" x14ac:dyDescent="0.25">
      <c r="A601">
        <v>597</v>
      </c>
      <c r="B601">
        <v>297</v>
      </c>
      <c r="C601" cm="1">
        <f t="array" ref="C601">INDEX($F$2:$ATI$2,1,A601*2-1)</f>
        <v>12383</v>
      </c>
      <c r="D601" cm="1">
        <f t="array" ref="D601">INDEX($F$2:$ATI$2,1,A601*2)</f>
        <v>-5.3398676000000001E-3</v>
      </c>
      <c r="E601">
        <f t="shared" si="4"/>
        <v>12384</v>
      </c>
      <c r="F601" cm="1">
        <f t="array" ref="F601">INDEX([2]aem2d!$D:$D,E601)</f>
        <v>1.6154317520000001</v>
      </c>
    </row>
    <row r="602" spans="1:6" x14ac:dyDescent="0.25">
      <c r="A602">
        <v>598</v>
      </c>
      <c r="B602">
        <v>298</v>
      </c>
      <c r="C602" cm="1">
        <f t="array" ref="C602">INDEX($F$2:$ATI$2,1,A602*2-1)</f>
        <v>2495</v>
      </c>
      <c r="D602" cm="1">
        <f t="array" ref="D602">INDEX($F$2:$ATI$2,1,A602*2)</f>
        <v>-1.1282997100000001E-2</v>
      </c>
      <c r="E602">
        <f t="shared" si="4"/>
        <v>2496</v>
      </c>
      <c r="F602" cm="1">
        <f t="array" ref="F602">INDEX([2]aem2d!$D:$D,E602)</f>
        <v>1.647973076</v>
      </c>
    </row>
    <row r="603" spans="1:6" x14ac:dyDescent="0.25">
      <c r="A603">
        <v>599</v>
      </c>
      <c r="B603">
        <v>299</v>
      </c>
      <c r="C603" cm="1">
        <f t="array" ref="C603">INDEX($F$2:$ATI$2,1,A603*2-1)</f>
        <v>12391</v>
      </c>
      <c r="D603" cm="1">
        <f t="array" ref="D603">INDEX($F$2:$ATI$2,1,A603*2)</f>
        <v>-1.40425936E-2</v>
      </c>
      <c r="E603">
        <f t="shared" si="4"/>
        <v>12392</v>
      </c>
      <c r="F603" cm="1">
        <f t="array" ref="F603">INDEX([2]aem2d!$D:$D,E603)</f>
        <v>1.6474300630000001</v>
      </c>
    </row>
    <row r="604" spans="1:6" x14ac:dyDescent="0.25">
      <c r="A604">
        <v>600</v>
      </c>
      <c r="B604">
        <v>300</v>
      </c>
      <c r="C604" cm="1">
        <f t="array" ref="C604">INDEX($F$2:$ATI$2,1,A604*2-1)</f>
        <v>12393</v>
      </c>
      <c r="D604" cm="1">
        <f t="array" ref="D604">INDEX($F$2:$ATI$2,1,A604*2)</f>
        <v>-2.1863961000000002E-3</v>
      </c>
      <c r="E604">
        <f t="shared" si="4"/>
        <v>12394</v>
      </c>
      <c r="F604" cm="1">
        <f t="array" ref="F604">INDEX([2]aem2d!$D:$D,E604)</f>
        <v>1.6467775499999999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149F20E-3C9C-48DB-A5B1-F0D4B2727BE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Michael Ou</cp:lastModifiedBy>
  <dcterms:created xsi:type="dcterms:W3CDTF">2015-06-05T18:17:20Z</dcterms:created>
  <dcterms:modified xsi:type="dcterms:W3CDTF">2024-09-10T17:10:46Z</dcterms:modified>
</cp:coreProperties>
</file>