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epsyswith-my.sharepoint.com/personal/satou-takafumi_tepsys_jp/Documents/ドキュメント/★step4/作業/★成果物作成/6_【詳細設計】/"/>
    </mc:Choice>
  </mc:AlternateContent>
  <xr:revisionPtr revIDLastSave="9435" documentId="8_{8F5FB1D9-2E7B-44E6-AE25-75927BC58D0D}" xr6:coauthVersionLast="47" xr6:coauthVersionMax="47" xr10:uidLastSave="{3407E707-050B-4988-82EE-2173319F3A13}"/>
  <bookViews>
    <workbookView xWindow="28690" yWindow="-110" windowWidth="29020" windowHeight="15700" tabRatio="943" xr2:uid="{00000000-000D-0000-FFFF-FFFF00000000}"/>
  </bookViews>
  <sheets>
    <sheet name="00_コーディング規約ガイド" sheetId="14" r:id="rId1"/>
    <sheet name="01_フロントエンド規約" sheetId="26" r:id="rId2"/>
    <sheet name="01-1_フロントエンド命名" sheetId="44" r:id="rId3"/>
    <sheet name="01-2_ESLint設定" sheetId="28" r:id="rId4"/>
    <sheet name="02_バックエンド規約" sheetId="27" r:id="rId5"/>
    <sheet name="02-1_バックエンド命名" sheetId="45" r:id="rId6"/>
    <sheet name="02-2_Flake8設定" sheetId="31" r:id="rId7"/>
    <sheet name="03_バッチ命名" sheetId="46" r:id="rId8"/>
    <sheet name="04_ログルール" sheetId="32" r:id="rId9"/>
    <sheet name="05_コードレビュー確認観点" sheetId="25" r:id="rId10"/>
    <sheet name="06_単体テスト確認観点" sheetId="42" r:id="rId11"/>
    <sheet name="07_結合テスト確認観点" sheetId="41" r:id="rId12"/>
    <sheet name="08_ブランチルール" sheetId="36" r:id="rId13"/>
    <sheet name="08-1_リポジトリ構成" sheetId="33" r:id="rId14"/>
    <sheet name="08-2_開発・リリースフロー" sheetId="34" r:id="rId15"/>
    <sheet name="08-3_ブランチ作成・マージ手順" sheetId="35" r:id="rId16"/>
  </sheets>
  <definedNames>
    <definedName name="_1a1_">#REF!</definedName>
    <definedName name="_xlnm._FilterDatabase" localSheetId="1" hidden="1">'01_フロントエンド規約'!$A$8:$BL$106</definedName>
    <definedName name="_xlnm._FilterDatabase" localSheetId="4" hidden="1">'02_バックエンド規約'!$A$8:$BL$111</definedName>
    <definedName name="_xlnm.Print_Area" localSheetId="0">'00_コーディング規約ガイド'!$A$1:$BL$44</definedName>
    <definedName name="_xlnm.Print_Area" localSheetId="1">'01_フロントエンド規約'!$A$1:$BL$106</definedName>
    <definedName name="_xlnm.Print_Area" localSheetId="3">'01-2_ESLint設定'!$A$1:$BL$31</definedName>
    <definedName name="_xlnm.Print_Area" localSheetId="4">'02_バックエンド規約'!$A$1:$BL$111</definedName>
    <definedName name="_xlnm.Print_Area" localSheetId="6">'02-2_Flake8設定'!$A$1:$BL$29</definedName>
    <definedName name="_xlnm.Print_Area" localSheetId="8">'04_ログルール'!$A$1:$BL$30</definedName>
    <definedName name="_xlnm.Print_Area" localSheetId="9">'05_コードレビュー確認観点'!$A$1:$BL$17</definedName>
    <definedName name="_xlnm.Print_Area" localSheetId="10">'06_単体テスト確認観点'!$A$1:$BL$12</definedName>
    <definedName name="_xlnm.Print_Area" localSheetId="11">'07_結合テスト確認観点'!$A$1:$BL$14</definedName>
    <definedName name="_xlnm.Print_Area" localSheetId="12">'08_ブランチルール'!$A$1:$BL$7</definedName>
    <definedName name="Print_Title">#REF!</definedName>
    <definedName name="_xlnm.Print_Titles" localSheetId="0">'00_コーディング規約ガイド'!$1:$4</definedName>
    <definedName name="_xlnm.Print_Titles" localSheetId="1">'01_フロントエンド規約'!$1:$4</definedName>
    <definedName name="_xlnm.Print_Titles" localSheetId="3">'01-2_ESLint設定'!$1:$4</definedName>
    <definedName name="_xlnm.Print_Titles" localSheetId="4">'02_バックエンド規約'!$1:$4</definedName>
    <definedName name="_xlnm.Print_Titles" localSheetId="6">'02-2_Flake8設定'!$1:$4</definedName>
    <definedName name="_xlnm.Print_Titles" localSheetId="8">'04_ログルール'!$1:$4</definedName>
    <definedName name="_xlnm.Print_Titles" localSheetId="9">'05_コードレビュー確認観点'!$1:$4</definedName>
    <definedName name="_xlnm.Print_Titles" localSheetId="10">'06_単体テスト確認観点'!$1:$4</definedName>
    <definedName name="_xlnm.Print_Titles" localSheetId="11">'07_結合テスト確認観点'!$1:$4</definedName>
    <definedName name="_xlnm.Print_Titles" localSheetId="12">'08_ブランチルール'!$1:$4</definedName>
    <definedName name="_xlnm.Print_Titles" localSheetId="15">'08-3_ブランチ作成・マージ手順'!$3:$15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tc={95C83D6A-D2F5-4502-AF5F-38CF634DE2D6}</author>
  </authors>
  <commentList>
    <comment ref="AK16" authorId="0" shapeId="0" xr:uid="{95C83D6A-D2F5-4502-AF5F-38CF634DE2D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再検証結果：no-unnecessary-type-assertionは型が変わらない不要なアサーションを機械的に検出し、一部は自動修正できるためerrorとする。型情報を利用するESLint設定が必要。危険な型の絞り込み、型ガードの妥当性、外部入力の実行時検証は対象外のため、レビューとテストを併用する。</t>
      </text>
    </comment>
  </commentList>
</comments>
</file>

<file path=xl/sharedStrings.xml><?xml version="1.0" encoding="utf-8"?>
<sst xmlns="http://schemas.openxmlformats.org/spreadsheetml/2006/main" count="1898" uniqueCount="976">
  <si>
    <t>システム</t>
    <phoneticPr fontId="2"/>
  </si>
  <si>
    <t>フォーマットNo.</t>
    <phoneticPr fontId="2"/>
  </si>
  <si>
    <t>2026.12.21</t>
    <phoneticPr fontId="2"/>
  </si>
  <si>
    <t>No.</t>
  </si>
  <si>
    <t>分類</t>
  </si>
  <si>
    <t>規約</t>
  </si>
  <si>
    <t>COM-003</t>
  </si>
  <si>
    <t>パスワード、トークン、秘密鍵等をソース、ログ、テストデータへ記載しない。</t>
  </si>
  <si>
    <t>責務分離</t>
  </si>
  <si>
    <t>COM-014</t>
  </si>
  <si>
    <t>ログ</t>
  </si>
  <si>
    <t>DB更新</t>
  </si>
  <si>
    <t>未使用コード</t>
  </si>
  <si>
    <t>FE-001</t>
  </si>
  <si>
    <t>FE-002</t>
  </si>
  <si>
    <t>型名</t>
  </si>
  <si>
    <t>FE-003</t>
  </si>
  <si>
    <t>定数</t>
  </si>
  <si>
    <t>FE-004</t>
  </si>
  <si>
    <t>FE-005</t>
  </si>
  <si>
    <t>コンポーネント</t>
  </si>
  <si>
    <t>Reactコンポーネントの識別子はPascalCaseとする。</t>
  </si>
  <si>
    <t>FE-006</t>
  </si>
  <si>
    <t>ファイル名</t>
  </si>
  <si>
    <t>FE-007</t>
  </si>
  <si>
    <t>ディレクトリ名</t>
  </si>
  <si>
    <t>FE-008</t>
  </si>
  <si>
    <t>Props・State</t>
  </si>
  <si>
    <t>FE-009</t>
  </si>
  <si>
    <t>any</t>
  </si>
  <si>
    <t>FE-010</t>
  </si>
  <si>
    <t>型アサーション</t>
  </si>
  <si>
    <t>FE-011</t>
  </si>
  <si>
    <t>FE-012</t>
  </si>
  <si>
    <t>useEffect</t>
  </si>
  <si>
    <t>react-hooks/exhaustive-deps</t>
  </si>
  <si>
    <t>FE-013</t>
  </si>
  <si>
    <t>FE-014</t>
  </si>
  <si>
    <t>FE-015</t>
  </si>
  <si>
    <t>export</t>
  </si>
  <si>
    <t>FE-016</t>
  </si>
  <si>
    <t>FE-017</t>
  </si>
  <si>
    <t>三項演算子</t>
  </si>
  <si>
    <t>FE-018</t>
  </si>
  <si>
    <t>FE-019</t>
  </si>
  <si>
    <t>FE-020</t>
  </si>
  <si>
    <t>JSX</t>
  </si>
  <si>
    <t>BE-001</t>
  </si>
  <si>
    <t>BE-002</t>
  </si>
  <si>
    <t>BE-003</t>
  </si>
  <si>
    <t>BE-004</t>
  </si>
  <si>
    <t>BE-005</t>
  </si>
  <si>
    <t>BE-006</t>
  </si>
  <si>
    <t>BE-007</t>
  </si>
  <si>
    <t>インデント</t>
  </si>
  <si>
    <t>BE-008</t>
  </si>
  <si>
    <t>文字コード</t>
  </si>
  <si>
    <t>BE-009</t>
  </si>
  <si>
    <t>行長</t>
  </si>
  <si>
    <t>BE-010</t>
  </si>
  <si>
    <t>BE-011</t>
  </si>
  <si>
    <t>BE-012</t>
  </si>
  <si>
    <t>BE-013</t>
  </si>
  <si>
    <t>型ヒント</t>
  </si>
  <si>
    <t>BE-014</t>
  </si>
  <si>
    <t>BE-015</t>
  </si>
  <si>
    <t>真偽値</t>
  </si>
  <si>
    <t>BE-016</t>
  </si>
  <si>
    <t>ミュータブル初期値</t>
  </si>
  <si>
    <t>BE-017</t>
  </si>
  <si>
    <t>戻り値</t>
  </si>
  <si>
    <t>BE-018</t>
  </si>
  <si>
    <t>BE-019</t>
  </si>
  <si>
    <t>DB処理</t>
  </si>
  <si>
    <t>BE-020</t>
  </si>
  <si>
    <t>SQL</t>
  </si>
  <si>
    <t>BE-021</t>
  </si>
  <si>
    <t>テスト</t>
  </si>
  <si>
    <t>対象</t>
  </si>
  <si>
    <t>定数名</t>
  </si>
  <si>
    <t>no-nested-ternary</t>
  </si>
  <si>
    <t>CNレポート作成アプリ「LecMoc」</t>
  </si>
  <si>
    <t>ZZ-99</t>
  </si>
  <si>
    <t>基本方針</t>
  </si>
  <si>
    <t>参照する場面</t>
  </si>
  <si>
    <t>規約ID</t>
  </si>
  <si>
    <t>ルール</t>
  </si>
  <si>
    <t>OK例</t>
  </si>
  <si>
    <t>NG例</t>
  </si>
  <si>
    <t>ログレベル</t>
  </si>
  <si>
    <t>例外・エラー処理</t>
  </si>
  <si>
    <t>変数・関数名</t>
  </si>
  <si>
    <t>camelCaseとする。</t>
  </si>
  <si>
    <t>const reportCount = 1;
function createReport() {}</t>
  </si>
  <si>
    <t>const Report_Count = 1;
function Create_report() {}</t>
  </si>
  <si>
    <t>const isBank = true;
const hasError = false;</t>
  </si>
  <si>
    <t>const bank = true;
const IsBank = true;</t>
  </si>
  <si>
    <t>type report_info = {
  report_id: string;
};</t>
  </si>
  <si>
    <t>const MAX_REPORT_COUNT = 100;</t>
  </si>
  <si>
    <t>const maxReportCount = 100;</t>
  </si>
  <si>
    <t>function ReportList() {
  return &lt;div /&gt;;
}</t>
  </si>
  <si>
    <t>function report_list() {
  return &lt;div /&gt;;
}</t>
  </si>
  <si>
    <t>TypeScriptの型を定義し、PropTypesは使用しない。</t>
  </si>
  <si>
    <t>type Props = { id: string };
function View({ id }: Props) {}</t>
  </si>
  <si>
    <t>function View(props: any) {}
View.propTypes = {};</t>
  </si>
  <si>
    <t>function parse(v: unknown) {}</t>
  </si>
  <si>
    <t>function parse(v: any) {}</t>
  </si>
  <si>
    <t>if (isReport(value)) {
  use(value);
}</t>
  </si>
  <si>
    <t>use(value as ReportInfo);</t>
  </si>
  <si>
    <t>State</t>
  </si>
  <si>
    <t>const total = items.length;</t>
  </si>
  <si>
    <t>const [total, setTotal] = useState(items.length);</t>
  </si>
  <si>
    <t>外部システムとの同期等に限定し、依存配列を正しく記載する。</t>
  </si>
  <si>
    <t>useEffect(() =&gt; {
  load(reportId);
}, [reportId]);</t>
  </si>
  <si>
    <t>useEffect(() =&gt; {
  load(reportId);
}, []);</t>
  </si>
  <si>
    <t>hooks検査除外</t>
  </si>
  <si>
    <t>依存関係を修正する</t>
  </si>
  <si>
    <t>// eslint-disable-next-line react-hooks/exhaustive-deps</t>
  </si>
  <si>
    <t>メモ化</t>
  </si>
  <si>
    <t>const label = getLabel(status);</t>
  </si>
  <si>
    <t>const label = a ? 'A' : b ? 'B' : 'C';</t>
  </si>
  <si>
    <t>マジック値</t>
  </si>
  <si>
    <t>if (count &gt; MAX_REPORT_COUNT) {}</t>
  </si>
  <si>
    <t>if (count &gt; 100) {}</t>
  </si>
  <si>
    <t>使用しないimportを削除</t>
  </si>
  <si>
    <t>import { unused } from './util';</t>
  </si>
  <si>
    <t>&lt;ReportIcon /&gt;</t>
  </si>
  <si>
    <t>&lt;ReportIcon&gt;&lt;/ReportIcon&gt;</t>
  </si>
  <si>
    <t>export { ReportList };</t>
  </si>
  <si>
    <t>変数・関数・メソッド</t>
  </si>
  <si>
    <t>snake_caseとする。</t>
  </si>
  <si>
    <t>reportList = []
def createReport(): ...</t>
  </si>
  <si>
    <t>クラス名</t>
  </si>
  <si>
    <t>PascalCaseとする。</t>
  </si>
  <si>
    <t>class reportCreateService:
    pass</t>
  </si>
  <si>
    <t>例外クラス</t>
  </si>
  <si>
    <t>Exceptionを継承し、名称をErrorで終える。</t>
  </si>
  <si>
    <t>class ReportCreateException(Exception):
    pass</t>
  </si>
  <si>
    <t>UPPER_SNAKE_CASEとし、既存構成に合わせてconstants.py等へ配置する。</t>
  </si>
  <si>
    <t>maxReportCount = 100</t>
  </si>
  <si>
    <t>Pythonファイル名はsnake_caseとする。</t>
  </si>
  <si>
    <t>reportCreateService.py</t>
  </si>
  <si>
    <t>パッケージ・ディレクトリ</t>
  </si>
  <si>
    <t>半角スペース4つとし、タブを使用しない。</t>
  </si>
  <si>
    <t>def f():
	return True</t>
  </si>
  <si>
    <t>環境依存の文字コードで保存</t>
  </si>
  <si>
    <t>未使用import</t>
  </si>
  <si>
    <t>import os  # 未使用</t>
  </si>
  <si>
    <t>import順</t>
  </si>
  <si>
    <t>bare except</t>
  </si>
  <si>
    <t>bare exceptを使用せず、想定する例外型を指定する。</t>
  </si>
  <si>
    <t>except:</t>
  </si>
  <si>
    <t>try範囲</t>
  </si>
  <si>
    <t>大きな処理全体をtryで囲む</t>
  </si>
  <si>
    <t>None比較</t>
  </si>
  <si>
    <t>if value == None:</t>
  </si>
  <si>
    <t>真偽値比較</t>
  </si>
  <si>
    <t>if is_valid == True:</t>
  </si>
  <si>
    <t>return None  # リストを返す関数</t>
  </si>
  <si>
    <t>print('report started')</t>
  </si>
  <si>
    <t>sql = f"...{report_id}"</t>
  </si>
  <si>
    <t>def find(id):</t>
  </si>
  <si>
    <t>@typescript-eslint/naming-convention</t>
  </si>
  <si>
    <t>@typescript-eslint/no-explicit-any</t>
  </si>
  <si>
    <t>結果</t>
  </si>
  <si>
    <t>登録・更新</t>
  </si>
  <si>
    <t>□</t>
  </si>
  <si>
    <t>表示・出力</t>
  </si>
  <si>
    <t>エラー・ログ</t>
  </si>
  <si>
    <t>確認事項</t>
  </si>
  <si>
    <t>入力検証</t>
  </si>
  <si>
    <t>システム</t>
  </si>
  <si>
    <t>フォーマットNo.</t>
  </si>
  <si>
    <t>適用対象 - 言語</t>
    <rPh sb="7" eb="9">
      <t>ゲンゴ</t>
    </rPh>
    <phoneticPr fontId="2"/>
  </si>
  <si>
    <t>適用対象 - コード</t>
    <phoneticPr fontId="2"/>
  </si>
  <si>
    <t>main</t>
  </si>
  <si>
    <t>タグ</t>
  </si>
  <si>
    <t>開発環境</t>
  </si>
  <si>
    <t>検証環境</t>
  </si>
  <si>
    <t>本番環境</t>
  </si>
  <si>
    <t>設定・機密情報</t>
  </si>
  <si>
    <t>構造・可読性</t>
  </si>
  <si>
    <t>静的解析・除外</t>
  </si>
  <si>
    <t>is、has、can等、意味が分かる名称とする。
補足：接頭辞は値の意味に合わせる。</t>
  </si>
  <si>
    <t>anyは原則使用せず、unknownまたは適切な型を検討する。必要な場合は理由を記載する。</t>
  </si>
  <si>
    <t>型アサーションを安易に使用せず、型ガードや入力境界の検証を用いる。外部入力は実行時にも検証する。</t>
  </si>
  <si>
    <t>不要なStateを作らず、他の値から計算できる値を重複して保持しない。</t>
  </si>
  <si>
    <t>理由なくreact-hooksの検査を無効化しない。除外時は最小範囲にし、理由を記載する。</t>
  </si>
  <si>
    <t>三項演算子をネストしない。if文または関数への分離を検討する。</t>
  </si>
  <si>
    <t>業務上意味を持つ数値・文字列は定数、設定、マスタ等へ移す。0、1等の自明な用途は許容する。</t>
  </si>
  <si>
    <t>未使用変数・importを残さない。フレームワーク制約による場合は理由を確認する。</t>
  </si>
  <si>
    <t>子要素のない要素は自己閉じタグを使用し、複数行は読みやすく整形する。</t>
  </si>
  <si>
    <t>ソースファイルはUTF-8で保存する。</t>
  </si>
  <si>
    <t>未使用importを残さない。生成コード等は理由を確認する。</t>
  </si>
  <si>
    <t>importの順序・区分が混在</t>
  </si>
  <si>
    <t>tryで囲む範囲は、例外が発生する処理だけに絞る。</t>
  </si>
  <si>
    <t>Noneとの比較はis Noneまたはis not Noneを使用する。</t>
  </si>
  <si>
    <t>True／Falseと冗長に比較せず、真偽値をそのまま判定する。</t>
  </si>
  <si>
    <t>デフォルト引数にlist、dict等の変更可能な値を使用しない。</t>
  </si>
  <si>
    <t>配列・コレクションの該当なしは原則として空のコレクションを返す。外部仕様がNoneの場合は境界で統一する。</t>
  </si>
  <si>
    <t>printではなく所定のloggerを使用する。ログレベルと機密情報の扱いは共通ルールに従う。</t>
  </si>
  <si>
    <t>外部入力をSQL文字列へ直接連結せず、使用ライブラリのパラメータ化方式を使用する。</t>
  </si>
  <si>
    <t>公開関数・メソッドの引数と戻り値には型ヒントを付けることを基本とする。</t>
  </si>
  <si>
    <t>対象不明の更新
例外発生時もcommit</t>
  </si>
  <si>
    <t>class ReportCreateError(Exception):
    pass</t>
    <phoneticPr fontId="5"/>
  </si>
  <si>
    <t>Step4で新規作成または変更するPythonへ適用する。</t>
    <phoneticPr fontId="5"/>
  </si>
  <si>
    <t>UTF-8で保存</t>
    <phoneticPr fontId="5"/>
  </si>
  <si>
    <t>必要なimportだけを記載</t>
    <phoneticPr fontId="5"/>
  </si>
  <si>
    <t>import os
import pytest
from app import service</t>
    <phoneticPr fontId="5"/>
  </si>
  <si>
    <t>except ValueError as exc:</t>
    <phoneticPr fontId="5"/>
  </si>
  <si>
    <t>try:
    value = parse(raw)
except ValueError:</t>
    <phoneticPr fontId="5"/>
  </si>
  <si>
    <t>def f(items=[]):</t>
    <phoneticPr fontId="5"/>
  </si>
  <si>
    <t>begin → UPDATE → commit
例外時はrollback</t>
    <phoneticPr fontId="5"/>
  </si>
  <si>
    <t>report_list = []
def create_report(): ...</t>
    <phoneticPr fontId="5"/>
  </si>
  <si>
    <t>class ReportCreateService:
    pass</t>
    <phoneticPr fontId="5"/>
  </si>
  <si>
    <t>MAX_REPORT_COUNT = 100</t>
    <phoneticPr fontId="5"/>
  </si>
  <si>
    <t>report_create_service.py</t>
    <phoneticPr fontId="5"/>
  </si>
  <si>
    <t>def f():
    return True</t>
    <phoneticPr fontId="5"/>
  </si>
  <si>
    <t>if value is None:</t>
    <phoneticPr fontId="5"/>
  </si>
  <si>
    <t>if is_valid:</t>
    <phoneticPr fontId="5"/>
  </si>
  <si>
    <t>def f(items=None):
    items = [] if items is None else items</t>
    <phoneticPr fontId="5"/>
  </si>
  <si>
    <t>return []</t>
    <phoneticPr fontId="5"/>
  </si>
  <si>
    <t>logger.info('report started')</t>
    <phoneticPr fontId="5"/>
  </si>
  <si>
    <t>cursor.execute(sql, (report_id,))</t>
    <phoneticPr fontId="5"/>
  </si>
  <si>
    <t>def find(id: str) -&gt; list[Report]:</t>
    <phoneticPr fontId="5"/>
  </si>
  <si>
    <t>type ReportInfo = {
  reportId: string;
};</t>
    <phoneticPr fontId="5"/>
  </si>
  <si>
    <t>設定項目</t>
  </si>
  <si>
    <t>設定例</t>
  </si>
  <si>
    <t>変数・関数名はcamelCaseとする。</t>
  </si>
  <si>
    <t>真偽値はis、has、can等、値の意味が分かる接頭辞を付ける。</t>
  </si>
  <si>
    <t>type／interfaceの名称はPascalCaseとする。</t>
  </si>
  <si>
    <t>業務上の定数はUPPER_SNAKE_CASEとする。ただし、ローカルconstは一律強制せず、業務定数を配置するファイルを対象とする。</t>
  </si>
  <si>
    <t>Props・StateはTypeScriptの型を定義し、PropTypesは使用しない。</t>
  </si>
  <si>
    <t>anyは原則使用せず、unknownまたは適切な型を用いる。やむを得ず使用する場合は、最小範囲で理由を記載して除外する。</t>
  </si>
  <si>
    <t>useEffectは外部システムとの同期等に限定し、依存配列を正しく記載する。除外は理由を記載した最小範囲に限る。</t>
  </si>
  <si>
    <t>FE-013／COM-016</t>
  </si>
  <si>
    <t>react-hooks検査やESLintルールを理由なく無効化しない。除外は対象ルールを指定した最小範囲とし、理由を記載する。</t>
  </si>
  <si>
    <t>@eslint-community/eslint-comments/require-description
linterOptions.reportUnusedDisableDirectives</t>
  </si>
  <si>
    <t>三項演算子をネストしない。if文または関数への分離を行う。</t>
  </si>
  <si>
    <t>業務上意味を持つ数値は定数、設定、マスタ等へ移す。ただし、0、1、-1および配列インデックスは許容する。</t>
  </si>
  <si>
    <t>FE-017／COM-010</t>
  </si>
  <si>
    <t>未使用変数・import、デバッグコード、不要なコメントアウトコードを残さない。フレームワーク制約による除外は理由を記載した最小範囲に限る。</t>
  </si>
  <si>
    <t>子要素のないJSX要素は自己閉じタグを使用する。</t>
  </si>
  <si>
    <t>react/self-closing-comp</t>
  </si>
  <si>
    <t>named exportを基本とする。ただし、フレームワークがdefault exportを要求するファイルは除外する。</t>
  </si>
  <si>
    <t>変数・関数・メソッドはsnake_caseとする。</t>
  </si>
  <si>
    <t>pep8-naming
N802／N803／N806／N816</t>
  </si>
  <si>
    <t>extend-select = N802,N803,N806,N816</t>
  </si>
  <si>
    <t>クラス名はPascalCaseとする。</t>
  </si>
  <si>
    <t>pep8-naming
N801</t>
  </si>
  <si>
    <t>extend-select = N801</t>
  </si>
  <si>
    <t>例外クラスはExceptionを継承し、名称をErrorで終える。</t>
  </si>
  <si>
    <t>pep8-naming
N818</t>
  </si>
  <si>
    <t>インデントは半角スペース4つとし、タブを使用しない。</t>
  </si>
  <si>
    <t>pycodestyle
E111／E114／E117／W191</t>
  </si>
  <si>
    <t>extend-select = E111,E114,E117,W191</t>
  </si>
  <si>
    <t>BE-009／COM-010</t>
  </si>
  <si>
    <t>未使用import・変数、デバッグコード、不要なコメントアウトコードを残さない。生成コード等の除外は理由を記載した最小範囲に限る。</t>
  </si>
  <si>
    <t>PyFlakes
F401／F841</t>
  </si>
  <si>
    <t>extend-select = F401,F841</t>
  </si>
  <si>
    <t>importは標準ライブラリ、外部ライブラリ、プロジェクト内モジュールの順に分ける。</t>
  </si>
  <si>
    <t>flake8-isort
I</t>
  </si>
  <si>
    <t>extend-select = I</t>
  </si>
  <si>
    <t>pycodestyle
E711</t>
  </si>
  <si>
    <t>extend-select = E711</t>
  </si>
  <si>
    <t>pycodestyle
E712</t>
  </si>
  <si>
    <t>extend-select = E712</t>
  </si>
  <si>
    <t>flake8-bugbear
B006</t>
  </si>
  <si>
    <t>extend-select = B006</t>
  </si>
  <si>
    <t>printではなく所定のloggerを使用する。</t>
  </si>
  <si>
    <t>flake8-print
T201</t>
  </si>
  <si>
    <t>extend-select = T201</t>
  </si>
  <si>
    <t>flake8-bandit
S608</t>
  </si>
  <si>
    <t>extend-select = S608</t>
  </si>
  <si>
    <t>flake8-annotations
ANN001／ANN201</t>
  </si>
  <si>
    <t>最大行長はformatterとFlake8で同じ値に統一する。長いURL等は理由を記載して行単位で除外する。</t>
  </si>
  <si>
    <t>pycodestyle
E501</t>
  </si>
  <si>
    <t>max-line-length = 88
extend-select = E501</t>
  </si>
  <si>
    <t>取得、更新、検証、変換、表示整形等を単一関数へ過度に詰め込まない。閾値超過時は処理を分割する。</t>
  </si>
  <si>
    <t>McCabe
C901</t>
  </si>
  <si>
    <t>max-complexity = 10
extend-select = C901</t>
  </si>
  <si>
    <t>extend-select = N818</t>
    <phoneticPr fontId="5"/>
  </si>
  <si>
    <t>Step4で新規作成または変更するReact／TypeScriptへ適用する</t>
    <phoneticPr fontId="5"/>
  </si>
  <si>
    <t>Step4で新規作成または変更するPythonへ適用する</t>
    <phoneticPr fontId="5"/>
  </si>
  <si>
    <t>ESLintでは設定しない
（コードレビューで確認）</t>
  </si>
  <si>
    <t>設定なし
※boolean変数の接頭辞はコードレビューで確認する。</t>
  </si>
  <si>
    <t>設定なし
※業務定数かどうかをコードレビューで判断する。</t>
  </si>
  <si>
    <t>@typescript-eslint/no-unnecessary-type-assertion
＋コードレビュー</t>
  </si>
  <si>
    <t>設定なし
※数値が業務上意味を持つかをコードレビューで判断する。</t>
  </si>
  <si>
    <t>ESLintでは設定しない
（別方式の秘密情報検査を要確認）</t>
  </si>
  <si>
    <t>設定なし
※リポジトリ単位の秘密情報検査方法は要確認。</t>
  </si>
  <si>
    <t>react/jsx-pascal-case
＋コードレビュー</t>
  </si>
  <si>
    <t>no-restricted-imports
＋コードレビュー</t>
  </si>
  <si>
    <t>eslint-plugin-unused-imports</t>
  </si>
  <si>
    <t>ESLintでは設定しない
（例外ファイル確定後に再検討）</t>
  </si>
  <si>
    <t>設定なし
※named exportはコードレビューで確認する。フレームワーク必須のdefault export対象は要確認。</t>
  </si>
  <si>
    <t>'@typescript-eslint/naming-convention': ['error', { selector: 'variableLike', format: ['camelCase'] }]</t>
  </si>
  <si>
    <t>'react/jsx-pascal-case': 'error'
※コンポーネント定義の命名はコードレビューでも確認する。</t>
  </si>
  <si>
    <t>'no-restricted-imports': ['error', { paths: [{ name: 'prop-types', message: 'TypeScriptの型を使用する' }] }]
※Props・Stateの型定義はコードレビューでも確認する。</t>
  </si>
  <si>
    <t>'@typescript-eslint/no-explicit-any': 'error'</t>
  </si>
  <si>
    <t>'react-hooks/exhaustive-deps': 'error'</t>
  </si>
  <si>
    <t>'no-nested-ternary': 'error'</t>
  </si>
  <si>
    <t>'react/self-closing-comp': ['error', { component: true, html: true }]</t>
  </si>
  <si>
    <t>'@typescript-eslint/naming-convention': ['error', { selector: 'typeLike', format: ['PascalCase'] }]</t>
    <phoneticPr fontId="5"/>
  </si>
  <si>
    <t>plugins: {
  '@eslint-community/eslint-comments': eslintComments,
}
rules: {
  '@eslint-community/eslint-comments/require-description': 'error',
}
linterOptions: { reportUnusedDisableDirectives: 'error' }</t>
    <phoneticPr fontId="5"/>
  </si>
  <si>
    <t>plugins: {
  'unused-imports': unusedImports,
}
rules: {
  '@typescript-eslint/no-unused-vars': 'off',
  'unused-imports/no-unused-imports': 'error',
  'unused-imports/no-unused-vars': ['error', {
    vars: 'all',
    varsIgnorePattern: '^_',
    args: 'after-used',
    argsIgnorePattern: '^_',
  }],
}</t>
  </si>
  <si>
    <t>'@typescript-eslint/no-unnecessary-type-assertion': 'error'
※型ガード・入力境界の検証はコードレビューとテストで確認する。</t>
  </si>
  <si>
    <t>定数はUPPER_SNAKE_CASEとする。N816でグローバルスコープのmixedCaseを検出し、業務定数の識別とconstants.py等への配置はコードレビューで確認する。</t>
  </si>
  <si>
    <t>pep8-naming
N816
＋コードレビュー</t>
  </si>
  <si>
    <t>extend-select = N816
※業務定数の識別・配置はコードレビューで確認する。</t>
  </si>
  <si>
    <t>bare exceptを使用しない。E722でbare exceptを検出し、except Exception等の広範囲な例外捕捉はコードレビューで確認する。</t>
  </si>
  <si>
    <t>pycodestyle
E722
＋コードレビュー</t>
  </si>
  <si>
    <t>extend-select = E722
※広範囲な例外捕捉はコードレビューで確認する。</t>
  </si>
  <si>
    <t>Step4で新規作成または変更する公開関数・メソッドの引数と戻り値には型ヒントを付ける。</t>
  </si>
  <si>
    <t>extend-select = ANN001,ANN201
※Step4の新規・変更箇所のみを対象とする。実行時の対象限定方法は要確認。</t>
  </si>
  <si>
    <t>例外・整合性</t>
  </si>
  <si>
    <t>Step4で新規作成または変更する処理のログ出力へ適用する。利用者向けメッセージと技術ログは分離する。</t>
  </si>
  <si>
    <t>ESLintでは設定しない
（コードレビューで確認）</t>
    <phoneticPr fontId="5"/>
  </si>
  <si>
    <t>開発中のみの詳細な情報確認時。分岐状況、値確認など</t>
  </si>
  <si>
    <t>logger.info</t>
  </si>
  <si>
    <t>logger.warning</t>
  </si>
  <si>
    <t>logger.error</t>
  </si>
  <si>
    <t>エラーや例外発生時。何らかの機能が失敗した場合。</t>
  </si>
  <si>
    <t>logger.critical</t>
  </si>
  <si>
    <t>使用しない想定</t>
  </si>
  <si>
    <t>関数の開始や正常終了の確認時。
またエラー発生時の調査に活用できる(=運用時に残す)ログを含む</t>
    <phoneticPr fontId="5"/>
  </si>
  <si>
    <t>現状（Step3まで）</t>
    <phoneticPr fontId="25"/>
  </si>
  <si>
    <t>今後の標準構成（5リポジトリ共通）</t>
  </si>
  <si>
    <t>Step3既存リポジトリ群</t>
  </si>
  <si>
    <t>今後の正式リポジトリ群</t>
    <rPh sb="0" eb="2">
      <t>コンゴ</t>
    </rPh>
    <rPh sb="3" eb="5">
      <t>セイシキ</t>
    </rPh>
    <phoneticPr fontId="25"/>
  </si>
  <si>
    <t>Step3既存リポジトリ群はバックアップとして残し利用しない</t>
    <rPh sb="23" eb="24">
      <t>ノコ</t>
    </rPh>
    <rPh sb="25" eb="27">
      <t>リヨウ</t>
    </rPh>
    <phoneticPr fontId="25"/>
  </si>
  <si>
    <t>管理対象（補足）</t>
  </si>
  <si>
    <t>├ cndx_corp_front_step3</t>
    <phoneticPr fontId="25"/>
  </si>
  <si>
    <t>├ cndx_corp_front</t>
    <phoneticPr fontId="25"/>
  </si>
  <si>
    <t>cndx_corp_front：React／TypeScript</t>
  </si>
  <si>
    <t>├ cndx_corp_saml_back</t>
  </si>
  <si>
    <t>├ cndx_corp_saml</t>
  </si>
  <si>
    <r>
      <t>├ cndx_corp_saml_</t>
    </r>
    <r>
      <rPr>
        <sz val="10"/>
        <color rgb="FFFF0000"/>
        <rFont val="Meiryo UI"/>
        <family val="3"/>
        <charset val="128"/>
      </rPr>
      <t>step3</t>
    </r>
    <phoneticPr fontId="25"/>
  </si>
  <si>
    <t>cndx_corp_saml：認証関連</t>
  </si>
  <si>
    <t>├ cndx_corp_back_step3</t>
  </si>
  <si>
    <t>├ cndx_corp_back</t>
  </si>
  <si>
    <t>cndx_corp_back：Python</t>
  </si>
  <si>
    <t>├ cndx_corp_batch_step3</t>
  </si>
  <si>
    <t>├ cndx_corp_batch</t>
  </si>
  <si>
    <t>cndx_corp_batch：バッチ処理</t>
  </si>
  <si>
    <t>└ cndx_corp_resources_step3</t>
  </si>
  <si>
    <t>└ cndx_corp_resources</t>
  </si>
  <si>
    <t>cndx_corp_resources：DDL／YAML／構成ファイル等</t>
  </si>
  <si>
    <t>各リポジトリ内（例）</t>
  </si>
  <si>
    <t>各リポジトリ内のブランチ例</t>
    <phoneticPr fontId="25"/>
  </si>
  <si>
    <t>cndx_corp_front_step3</t>
    <phoneticPr fontId="25"/>
  </si>
  <si>
    <t>cndx_corp_front</t>
  </si>
  <si>
    <t>├ main</t>
  </si>
  <si>
    <t>├ main　　　　　　　　　　　　 現行本番の正本</t>
  </si>
  <si>
    <t>├ cndx_release/1.0.0</t>
  </si>
  <si>
    <t xml:space="preserve">│  </t>
    <phoneticPr fontId="25"/>
  </si>
  <si>
    <t>├ hotfix/TP0041-9001-認証エラー修正</t>
  </si>
  <si>
    <t>├ cndx_release/1.0.1</t>
  </si>
  <si>
    <t>└ hotfix/TP0041-9002-帳票出力修正</t>
    <phoneticPr fontId="25"/>
  </si>
  <si>
    <t>├ feature/develop-stg</t>
  </si>
  <si>
    <t>├ step4　　　　　　　　　　　　Step4統合ライン</t>
  </si>
  <si>
    <t>├ feature/develop-maint</t>
  </si>
  <si>
    <t>├ feature/TP0041-8101-企業検索機能</t>
  </si>
  <si>
    <t>├ feature/develop-stg-個人名</t>
  </si>
  <si>
    <t>├ feature/TP0041-8102-CSV出力機能</t>
  </si>
  <si>
    <t>└ feature/develop-maint-個人名</t>
  </si>
  <si>
    <t>└ feature/TP0041-8103-取込バッチ機能</t>
  </si>
  <si>
    <t>└ step5　　　　　　　　　　　　Step5統合ライン</t>
  </si>
  <si>
    <t xml:space="preserve">   </t>
    <phoneticPr fontId="25"/>
  </si>
  <si>
    <t>├ feature/TP0041-9101-次期画面機能</t>
  </si>
  <si>
    <t xml:space="preserve">  </t>
    <phoneticPr fontId="25"/>
  </si>
  <si>
    <t>├ feature/TP0041-9102-次期API機能</t>
    <phoneticPr fontId="25"/>
  </si>
  <si>
    <t>└ feature/TP0041-9103-次期バッチ機能</t>
  </si>
  <si>
    <t>ブランチ例について</t>
    <phoneticPr fontId="25"/>
  </si>
  <si>
    <t>・Git／Gitea上では main、step4、step5、feature/*、hotfix/* はすべて同列（同階層）のブランチ名として表示される。</t>
    <rPh sb="57" eb="58">
      <t>ドウ</t>
    </rPh>
    <rPh sb="58" eb="60">
      <t>カイソウ</t>
    </rPh>
    <phoneticPr fontId="25"/>
  </si>
  <si>
    <t xml:space="preserve">  このシートでは、どのブランチから作成し、どこへマージするかを視覚的に示すため、featureとhotfixを配下に表現している。</t>
    <phoneticPr fontId="25"/>
  </si>
  <si>
    <t xml:space="preserve">  feature/ や hotfix/ のスラッシュは実際のフォルダ階層ではなく、ブランチ名の命名規則である。</t>
    <phoneticPr fontId="25"/>
  </si>
  <si>
    <t>・短期ブランチを削除しても、PRでマージ済みの変更内容はマージ先ブランチのコミット履歴に残る。</t>
    <phoneticPr fontId="25"/>
  </si>
  <si>
    <t>A. Step4機能開発と本番リリース</t>
  </si>
  <si>
    <t>[ブランチ]step4</t>
    <phoneticPr fontId="25"/>
  </si>
  <si>
    <t>Step4統合ブランチ</t>
    <phoneticPr fontId="25"/>
  </si>
  <si>
    <t>↓ 作成</t>
    <rPh sb="2" eb="4">
      <t>サクセイ</t>
    </rPh>
    <phoneticPr fontId="25"/>
  </si>
  <si>
    <t>[ブランチ]feature/課題-機能</t>
    <phoneticPr fontId="25"/>
  </si>
  <si>
    <t>機能・課題単位の短期ブランチ</t>
  </si>
  <si>
    <t>→ PR →</t>
    <phoneticPr fontId="25"/>
  </si>
  <si>
    <t>統合後のStep4ソース</t>
  </si>
  <si>
    <t>↓デプロイ</t>
    <phoneticPr fontId="25"/>
  </si>
  <si>
    <t>↓総合テスト完了後（Step4本番リリース時のみ）</t>
    <phoneticPr fontId="25"/>
  </si>
  <si>
    <t>[総合テスト環境]</t>
    <phoneticPr fontId="25"/>
  </si>
  <si>
    <t>[ブランチ]main</t>
    <phoneticPr fontId="25"/>
  </si>
  <si>
    <t>Step4改修内容を確認</t>
  </si>
  <si>
    <t>現行本番の正本へマージ</t>
  </si>
  <si>
    <t>↓ デプロイ</t>
  </si>
  <si>
    <t>[本番環境]</t>
    <phoneticPr fontId="25"/>
  </si>
  <si>
    <t>本番反映</t>
  </si>
  <si>
    <t>B. 運用保守 本番緊急修正と開発ラインへの横展開　※並行して稼働している開発フェーズ(今回の場合STEP4)がある場合</t>
    <rPh sb="3" eb="5">
      <t>ウンヨウ</t>
    </rPh>
    <rPh sb="5" eb="7">
      <t>ホシュ</t>
    </rPh>
    <rPh sb="27" eb="29">
      <t>ヘイコウ</t>
    </rPh>
    <rPh sb="31" eb="33">
      <t>カドウ</t>
    </rPh>
    <rPh sb="37" eb="39">
      <t>カイハツ</t>
    </rPh>
    <rPh sb="44" eb="46">
      <t>コンカイ</t>
    </rPh>
    <rPh sb="47" eb="49">
      <t>バアイ</t>
    </rPh>
    <rPh sb="58" eb="60">
      <t>バアイ</t>
    </rPh>
    <phoneticPr fontId="25"/>
  </si>
  <si>
    <t>現在の本番ソース</t>
  </si>
  <si>
    <t>[ブランチ]hotfix/課題-修正</t>
    <phoneticPr fontId="25"/>
  </si>
  <si>
    <t>本番障害などの緊急修正</t>
  </si>
  <si>
    <t>[本番環境]cndx-</t>
    <phoneticPr fontId="25"/>
  </si>
  <si>
    <t>↓ デプロイ</t>
    <phoneticPr fontId="25"/>
  </si>
  <si>
    <t>→ デプロイ →</t>
    <phoneticPr fontId="25"/>
  </si>
  <si>
    <t>緊急修正を本番反映</t>
  </si>
  <si>
    <t>[検証環境]</t>
    <phoneticPr fontId="25"/>
  </si>
  <si>
    <t>本番相当環境で確認</t>
  </si>
  <si>
    <t>→ 問題なければPR →</t>
    <rPh sb="2" eb="4">
      <t>モンダイ</t>
    </rPh>
    <phoneticPr fontId="25"/>
  </si>
  <si>
    <t>レビュー後にマージ</t>
  </si>
  <si>
    <t>→ 横展開 →</t>
    <phoneticPr fontId="25"/>
  </si>
  <si>
    <t>進行中ならmainの修正を取り込む</t>
  </si>
  <si>
    <t>【必須】横展開は必須</t>
  </si>
  <si>
    <t>・横展開しないと次回リリースで修正が欠落してしまう為注意</t>
    <rPh sb="25" eb="26">
      <t>タメ</t>
    </rPh>
    <rPh sb="26" eb="28">
      <t>チュウイ</t>
    </rPh>
    <phoneticPr fontId="25"/>
  </si>
  <si>
    <t>全作業共通ルール</t>
  </si>
  <si>
    <t>main、step4、step5へ直接コミットしない。</t>
  </si>
  <si>
    <t>変更はPRを作成し、レビュー・承認後にマージする。</t>
  </si>
  <si>
    <t>featureブランチは対象Stepブランチから、hotfixブランチはmainから作成する。</t>
  </si>
  <si>
    <t>featureおよびhotfixは、機能または課題単位の短期ブランチとする。</t>
  </si>
  <si>
    <t>マージ済みの短期ブランチはマージ完了確認後に削除し、未マージの短期ブランチは削除しない。</t>
  </si>
  <si>
    <t>本番修正は、進行中のstep4およびstep5へ横展開する。</t>
  </si>
  <si>
    <t>本番環境へ反映したコミットを、PR、タグ、リリース記録などから特定できる状態にする。</t>
  </si>
  <si>
    <t>未確定事項は独自に決定せず、「要確認」とする。</t>
  </si>
  <si>
    <t>場面1　Step4の機能開発を行う</t>
  </si>
  <si>
    <t>対象となるケース</t>
  </si>
  <si>
    <t>Step4で新規機能の開発、不具合修正、または変更対応を行い、Step4統合ブランチへ反映する場合。</t>
  </si>
  <si>
    <t>作業区分</t>
  </si>
  <si>
    <t>実施内容</t>
  </si>
  <si>
    <t>作成元・マージ元</t>
  </si>
  <si>
    <t>作業ブランチ・マージ先</t>
  </si>
  <si>
    <t>対象環境</t>
  </si>
  <si>
    <t>準備</t>
  </si>
  <si>
    <t>step4の最新ソースを取得する。</t>
  </si>
  <si>
    <t>step4</t>
  </si>
  <si>
    <t>－</t>
  </si>
  <si>
    <t>ブランチ作成</t>
  </si>
  <si>
    <t>step4から機能・課題単位のfeatureブランチを作成する。</t>
  </si>
  <si>
    <t>feature/課題番号-機能名</t>
  </si>
  <si>
    <t>開発・確認</t>
  </si>
  <si>
    <t>featureブランチで修正し、開発者確認を行う。</t>
  </si>
  <si>
    <t>同左</t>
  </si>
  <si>
    <t>共有</t>
  </si>
  <si>
    <t>変更内容をリモートリポジトリへpushする。</t>
  </si>
  <si>
    <t>PR</t>
  </si>
  <si>
    <t>featureブランチからstep4へのPRを作成する。</t>
  </si>
  <si>
    <t>レビュー</t>
  </si>
  <si>
    <t>PRをレビューし、指摘があればfeatureブランチを修正する。</t>
  </si>
  <si>
    <t>マージ</t>
  </si>
  <si>
    <t>承認後、PRをstep4へマージする。</t>
  </si>
  <si>
    <t>環境反映</t>
  </si>
  <si>
    <t>step4を総合テスト環境へ反映し、動作を確認する。</t>
  </si>
  <si>
    <t>総合テスト環境</t>
  </si>
  <si>
    <t>後処理</t>
  </si>
  <si>
    <t>マージ完了後、featureブランチを削除する。</t>
  </si>
  <si>
    <t>完了条件</t>
  </si>
  <si>
    <t>・PRが承認され、step4へマージされている。
・総合テスト環境への反映と必要な確認が完了している。
・確認結果が記録され、不要なfeatureブランチが削除されている。</t>
  </si>
  <si>
    <t>注意事項</t>
  </si>
  <si>
    <t>・step4へ直接コミットしない。
・featureブランチは機能または課題単位で作成し、個人単位の長期ブランチは作成しない。
・未マージのfeatureブランチは削除しない。</t>
  </si>
  <si>
    <t>場面2　Step4を本番リリースする</t>
  </si>
  <si>
    <t>Step4の総合テストおよび必要な確認が完了し、Step4の改修内容を本番環境へリリースする場合。</t>
  </si>
  <si>
    <t>リリース判定</t>
  </si>
  <si>
    <t>総合テスト、受入確認、リリース対象を確認する。</t>
  </si>
  <si>
    <t>step4からmainへのPRを作成する。</t>
  </si>
  <si>
    <t>PRをレビューし、承認する。</t>
  </si>
  <si>
    <t>承認後、PRをmainへマージする。</t>
  </si>
  <si>
    <t>mainの対象コミットを本番環境へ反映する。</t>
  </si>
  <si>
    <t>本番確認</t>
  </si>
  <si>
    <t>本番環境への反映結果を確認する。</t>
  </si>
  <si>
    <t>必要に応じて対象コミットへvX.Y.Z形式のタグを付与する。</t>
  </si>
  <si>
    <t>tag: vX.Y.Z</t>
  </si>
  <si>
    <t>記録</t>
  </si>
  <si>
    <t>対象コミット、タグ、反映結果をリリース記録へ残す。</t>
  </si>
  <si>
    <t>・step4からmainへのPRが承認・マージされている。
・mainの対象コミットが本番環境へ反映され、本番確認が完了している。
・リリース記録があり、タグを使用した場合は対象コミットと一致している。</t>
  </si>
  <si>
    <t>・step4と異なるコミットを個別に本番へ反映しない。
・本番反映するコミットをPRとリリース記録から特定できるようにする。
・タグ付与は任意。版数ルールと作成権限は要確認。</t>
  </si>
  <si>
    <t>対象判定</t>
  </si>
  <si>
    <t>緊急リリース可能な修正か確認する。対象外なら場面4へ切り替える。</t>
    <phoneticPr fontId="25"/>
  </si>
  <si>
    <t>mainからhotfixブランチを作成する。</t>
  </si>
  <si>
    <t>hotfix/課題番号-修正名</t>
  </si>
  <si>
    <t>修正</t>
  </si>
  <si>
    <t>hotfixブランチで修正し、開発者確認を行う。</t>
  </si>
  <si>
    <t>検証</t>
  </si>
  <si>
    <t>hotfixの修正を検証環境へ反映し、確認する。</t>
  </si>
  <si>
    <t>hotfixからmainへのPRを作成し、レビューする。</t>
  </si>
  <si>
    <t>本番環境で修正結果を確認する。</t>
  </si>
  <si>
    <t>横展開</t>
  </si>
  <si>
    <t>step4／step5</t>
  </si>
  <si>
    <t>各開発ライン環境</t>
  </si>
  <si>
    <t>必要な作業の完了後、hotfixブランチを削除する。</t>
  </si>
  <si>
    <t>・緊急リリース可能な修正であることを確認している。
・検証、PR、mainへのマージ、本番反映、本番確認が完了している。
・進行中の開発ラインがある場合は横展開が完了し、必要な記録が残されている。</t>
  </si>
  <si>
    <t>・mainへ直接コミットしない。
・本番反映だけで作業完了としない。
・API、Python、バッチ処理、画面検査が必要な変更は単独の緊急リリース対象としない。</t>
  </si>
  <si>
    <t>前提確認</t>
  </si>
  <si>
    <t>hotfixがmainへマージされ、本番へ反映済みであることを確認する。</t>
  </si>
  <si>
    <t>対象確認</t>
  </si>
  <si>
    <t>現在進行中の開発ラインを確認する。</t>
  </si>
  <si>
    <t>本番修正を進行中のstep4へ取り込む。</t>
  </si>
  <si>
    <t>Step5が進行中の場合、本番修正をstep5へ取り込む。</t>
  </si>
  <si>
    <t>step5</t>
  </si>
  <si>
    <t>競合解消</t>
  </si>
  <si>
    <t>競合時は修正意図と開発中の変更を確認して解消する。</t>
  </si>
  <si>
    <t>環境確認</t>
  </si>
  <si>
    <t>各開発ラインの対象環境へ反映し、欠落がないことを確認する。</t>
  </si>
  <si>
    <t>対象コミット、対象ブランチ、確認結果を記録する。</t>
  </si>
  <si>
    <t>・進行中のすべての開発ラインへ本番修正が反映されている。
・競合が解消され、各ラインで必要な確認が完了している。
・横展開対象と実施結果が記録されている。</t>
  </si>
  <si>
    <t>・横展開しないと、次回リリースで本番修正が欠落する可能性がある。
・main全体をマージするか、対象コミットのみを取り込むかは要確認。
・具体的なGit操作を本資料だけで独自に決定しない。</t>
  </si>
  <si>
    <t>場面4　緊急リリースできない修正をStep4やStep5などの機能改修に含める</t>
    <rPh sb="31" eb="33">
      <t>キノウ</t>
    </rPh>
    <rPh sb="33" eb="35">
      <t>カイシュウ</t>
    </rPh>
    <phoneticPr fontId="25"/>
  </si>
  <si>
    <t>影響確認</t>
  </si>
  <si>
    <t>修正内容、影響範囲、必要な試験を確認する。</t>
  </si>
  <si>
    <t>対象Step決定</t>
  </si>
  <si>
    <t>修正を含める開発ラインを関係者と確認する。</t>
  </si>
  <si>
    <t>対象Stepからfeatureブランチを作成する。</t>
  </si>
  <si>
    <t>PR・マージ</t>
  </si>
  <si>
    <t>対象StepへのPRを作成し、レビュー承認後にマージする。</t>
  </si>
  <si>
    <t>試験</t>
  </si>
  <si>
    <t>対象Stepの試験計画に従い、総合テストや画面検査を行う。</t>
  </si>
  <si>
    <t>対象Step環境</t>
  </si>
  <si>
    <t>本番リリース</t>
  </si>
  <si>
    <t>対象Stepの本番リリース時にmainへマージし、本番へ反映する。</t>
  </si>
  <si>
    <t>本番環境で修正結果を確認し、記録する。</t>
  </si>
  <si>
    <t>PRマージ完了後、featureブランチを削除する。</t>
  </si>
  <si>
    <t>・修正を含めるStepが決定し、対象StepへPRでマージされている。
・画面検査を含む必要な試験が完了している。
・対象Stepの本番リリースに含まれ、本番確認と記録が完了している。</t>
  </si>
  <si>
    <t>・mainからfeatureブランチを作成して単独リリースする手順にはしない。
・修正をstep4とstep5のどちらに含めるかは関係者と確認する。
・進行中の開発ラインがない場合の扱いは要確認。</t>
  </si>
  <si>
    <t>2026.12.21</t>
  </si>
  <si>
    <t>8. ブランチルール</t>
  </si>
  <si>
    <t>補足シートの使い分け</t>
  </si>
  <si>
    <t>補足シート</t>
  </si>
  <si>
    <t>主な内容</t>
  </si>
  <si>
    <t>リポジトリ構成や各ブランチの役割を確認するとき</t>
    <phoneticPr fontId="5"/>
  </si>
  <si>
    <t>場面3-2　本番修正をStep4・Step5へ横展開する</t>
    <phoneticPr fontId="5"/>
  </si>
  <si>
    <t>場面3-1　本番緊急修正を行う</t>
    <phoneticPr fontId="5"/>
  </si>
  <si>
    <t>進行中のstep4がある場合、続けて場面3-2を実施する。</t>
  </si>
  <si>
    <t>API、Python、バッチ処理、画面検査が必要な修正、複数機能・複数リポジトリへ影響する修正など、通常の開発・試験工程を通す必要がある場合。独立した「通常の運用保守改修」とせず、進行中のStep4に含める。</t>
  </si>
  <si>
    <t>場面3の本番緊急修正後、step4の開発ラインが進行中の場合</t>
    <phoneticPr fontId="5"/>
  </si>
  <si>
    <t>本番障害など、本番環境へ早期に修正を反映する必要がある場合。原則として、フロントエンドのみで完結する限定的な修正、パラメーター・設定値の限定的な修正などを想定する。API、Python、バッチ処理、画面検査が必要な修正は場面4へ切り替える。</t>
    <phoneticPr fontId="5"/>
  </si>
  <si>
    <t>Step3の複雑な構成は過去資産として保持し、今後はリポジトリで main／step4(短期ブランチ)を運用する。</t>
    <phoneticPr fontId="25"/>
  </si>
  <si>
    <t>[開発環境]</t>
    <rPh sb="1" eb="3">
      <t>カイハツ</t>
    </rPh>
    <phoneticPr fontId="25"/>
  </si>
  <si>
    <t>※受入テスト時のみ活用</t>
    <rPh sb="1" eb="3">
      <t>ウケイレ</t>
    </rPh>
    <rPh sb="6" eb="7">
      <t>ジ</t>
    </rPh>
    <rPh sb="9" eb="11">
      <t>カツヨウ</t>
    </rPh>
    <phoneticPr fontId="5"/>
  </si>
  <si>
    <t>旧構成と今後の5リポジトリ
main／step4／step5／feature／hotfixの位置付けと命名例</t>
    <phoneticPr fontId="5"/>
  </si>
  <si>
    <t>Step4開発から本番リリースまで、および運用保守改修の横展開までの流れ</t>
    <rPh sb="21" eb="23">
      <t>ウンヨウ</t>
    </rPh>
    <rPh sb="23" eb="25">
      <t>ホシュ</t>
    </rPh>
    <rPh sb="25" eb="27">
      <t>カイシュウ</t>
    </rPh>
    <phoneticPr fontId="5"/>
  </si>
  <si>
    <t>全体像を確認するとき</t>
    <phoneticPr fontId="5"/>
  </si>
  <si>
    <t>ブランチ作成の場面別手順、ルール</t>
    <rPh sb="4" eb="6">
      <t>サクセイ</t>
    </rPh>
    <phoneticPr fontId="5"/>
  </si>
  <si>
    <t>ブランチの利用手順、追加手順を確認するとき</t>
    <rPh sb="5" eb="7">
      <t>リヨウ</t>
    </rPh>
    <rPh sb="7" eb="9">
      <t>テジュン</t>
    </rPh>
    <rPh sb="10" eb="12">
      <t>ツイカ</t>
    </rPh>
    <rPh sb="12" eb="14">
      <t>テジュン</t>
    </rPh>
    <phoneticPr fontId="5"/>
  </si>
  <si>
    <r>
      <t xml:space="preserve">境界値を確認する。
</t>
    </r>
    <r>
      <rPr>
        <b/>
        <sz val="10"/>
        <color rgb="FF000000"/>
        <rFont val="Meiryo UI"/>
        <family val="3"/>
        <charset val="128"/>
      </rPr>
      <t>最小・最大</t>
    </r>
    <r>
      <rPr>
        <sz val="10"/>
        <color rgb="FF000000"/>
        <rFont val="Meiryo UI"/>
        <family val="3"/>
        <charset val="128"/>
      </rPr>
      <t>、直前・直後、0件・上限件数等を仕様に応じて確認する。</t>
    </r>
    <phoneticPr fontId="5"/>
  </si>
  <si>
    <r>
      <t>正常系と異常系のログ出力を確認する。
開始・終了・主要処理・</t>
    </r>
    <r>
      <rPr>
        <b/>
        <sz val="10"/>
        <color rgb="FF000000"/>
        <rFont val="Meiryo UI"/>
        <family val="3"/>
        <charset val="128"/>
      </rPr>
      <t>失敗時</t>
    </r>
    <r>
      <rPr>
        <sz val="10"/>
        <color rgb="FF000000"/>
        <rFont val="Meiryo UI"/>
        <family val="3"/>
        <charset val="128"/>
      </rPr>
      <t>に</t>
    </r>
    <r>
      <rPr>
        <b/>
        <sz val="10"/>
        <color rgb="FF000000"/>
        <rFont val="Meiryo UI"/>
        <family val="3"/>
        <charset val="128"/>
      </rPr>
      <t>必要なログが出力</t>
    </r>
    <r>
      <rPr>
        <sz val="10"/>
        <color rgb="FF000000"/>
        <rFont val="Meiryo UI"/>
        <family val="3"/>
        <charset val="128"/>
      </rPr>
      <t>されること。</t>
    </r>
    <phoneticPr fontId="5"/>
  </si>
  <si>
    <r>
      <t xml:space="preserve">想定するログレベルを確認する。
</t>
    </r>
    <r>
      <rPr>
        <b/>
        <sz val="10"/>
        <color rgb="FF000000"/>
        <rFont val="Meiryo UI"/>
        <family val="3"/>
        <charset val="128"/>
      </rPr>
      <t>debug／info／warning／errorが状態に応じて使用</t>
    </r>
    <r>
      <rPr>
        <sz val="10"/>
        <color rgb="FF000000"/>
        <rFont val="Meiryo UI"/>
        <family val="3"/>
        <charset val="128"/>
      </rPr>
      <t>され、criticalを原則使用していないこと。</t>
    </r>
    <phoneticPr fontId="5"/>
  </si>
  <si>
    <r>
      <rPr>
        <b/>
        <sz val="10"/>
        <color rgb="FF000000"/>
        <rFont val="Meiryo UI"/>
        <family val="3"/>
        <charset val="128"/>
      </rPr>
      <t>個人情報・秘密情報がログへ出力されない</t>
    </r>
    <r>
      <rPr>
        <sz val="10"/>
        <color rgb="FF000000"/>
        <rFont val="Meiryo UI"/>
        <family val="3"/>
        <charset val="128"/>
      </rPr>
      <t>ことを確認する。
認証情報、秘密値、個人情報がなく、必要な識別情報はマスキングされていること。</t>
    </r>
    <phoneticPr fontId="5"/>
  </si>
  <si>
    <r>
      <t xml:space="preserve">各入力項目へ識別可能な異なる値を設定する。
</t>
    </r>
    <r>
      <rPr>
        <b/>
        <sz val="10"/>
        <color rgb="FF000000"/>
        <rFont val="Meiryo UI"/>
        <family val="3"/>
        <charset val="128"/>
      </rPr>
      <t>複数項目へ同じ値を使い回さず、項目と値の対応を識別できる</t>
    </r>
    <r>
      <rPr>
        <sz val="10"/>
        <color rgb="FF000000"/>
        <rFont val="Meiryo UI"/>
        <family val="3"/>
        <charset val="128"/>
      </rPr>
      <t>こと。</t>
    </r>
    <phoneticPr fontId="5"/>
  </si>
  <si>
    <r>
      <t xml:space="preserve">更新前後で異なる値を使用する。
</t>
    </r>
    <r>
      <rPr>
        <b/>
        <sz val="10"/>
        <color rgb="FF000000"/>
        <rFont val="Meiryo UI"/>
        <family val="3"/>
        <charset val="128"/>
      </rPr>
      <t>変更が実際に反映されたことを更新前値と更新後値</t>
    </r>
    <r>
      <rPr>
        <sz val="10"/>
        <color rgb="FF000000"/>
        <rFont val="Meiryo UI"/>
        <family val="3"/>
        <charset val="128"/>
      </rPr>
      <t>で確認する。</t>
    </r>
    <phoneticPr fontId="5"/>
  </si>
  <si>
    <r>
      <t xml:space="preserve">更新対象外項目が変更されていないことを確認する。
</t>
    </r>
    <r>
      <rPr>
        <b/>
        <sz val="10"/>
        <color rgb="FF000000"/>
        <rFont val="Meiryo UI"/>
        <family val="3"/>
        <charset val="128"/>
      </rPr>
      <t>更新前後の対象外項目を比較し、意図しない更新がないこと</t>
    </r>
    <r>
      <rPr>
        <sz val="10"/>
        <color rgb="FF000000"/>
        <rFont val="Meiryo UI"/>
        <family val="3"/>
        <charset val="128"/>
      </rPr>
      <t>を確認する。</t>
    </r>
    <phoneticPr fontId="5"/>
  </si>
  <si>
    <r>
      <t xml:space="preserve">更新処理の途中で例外が発生した場合のロールバックを確認する。
</t>
    </r>
    <r>
      <rPr>
        <b/>
        <sz val="10"/>
        <color rgb="FF000000"/>
        <rFont val="Meiryo UI"/>
        <family val="3"/>
        <charset val="128"/>
      </rPr>
      <t>処理開始前の状態へ戻り、途中までの登録・更新結果がDBに残っていないこと</t>
    </r>
    <r>
      <rPr>
        <sz val="10"/>
        <color rgb="FF000000"/>
        <rFont val="Meiryo UI"/>
        <family val="3"/>
        <charset val="128"/>
      </rPr>
      <t>。
例外エラー内容がログ出力されること。</t>
    </r>
    <rPh sb="69" eb="71">
      <t>レイガイ</t>
    </rPh>
    <rPh sb="74" eb="76">
      <t>ナイヨウ</t>
    </rPh>
    <rPh sb="79" eb="81">
      <t>シュツリョク</t>
    </rPh>
    <phoneticPr fontId="5"/>
  </si>
  <si>
    <r>
      <t xml:space="preserve">複数テーブル・複数レコードを更新する処理の整合性を確認する。
</t>
    </r>
    <r>
      <rPr>
        <b/>
        <sz val="10"/>
        <color rgb="FF000000"/>
        <rFont val="Meiryo UI"/>
        <family val="3"/>
        <charset val="128"/>
      </rPr>
      <t>例外発生時に一部だけが更新された状態にならず、関連データの完全性・整合性が保たれること</t>
    </r>
    <r>
      <rPr>
        <sz val="10"/>
        <color rgb="FF000000"/>
        <rFont val="Meiryo UI"/>
        <family val="3"/>
        <charset val="128"/>
      </rPr>
      <t>。</t>
    </r>
    <phoneticPr fontId="5"/>
  </si>
  <si>
    <r>
      <t xml:space="preserve">DBの各項目へ識別可能な異なる値を設定する。
</t>
    </r>
    <r>
      <rPr>
        <b/>
        <sz val="10"/>
        <color rgb="FF000000"/>
        <rFont val="Meiryo UI"/>
        <family val="3"/>
        <charset val="128"/>
      </rPr>
      <t>画面・帳票上で項目取り違えを判別できる</t>
    </r>
    <r>
      <rPr>
        <sz val="10"/>
        <color rgb="FF000000"/>
        <rFont val="Meiryo UI"/>
        <family val="3"/>
        <charset val="128"/>
      </rPr>
      <t>テストデータを使用する。</t>
    </r>
    <phoneticPr fontId="5"/>
  </si>
  <si>
    <t>追加ルール・確認事項</t>
  </si>
  <si>
    <t>Step4の新規・変更箇所を対象に、各項目を確認し、指摘内容と対応結果を記録する。</t>
    <phoneticPr fontId="5"/>
  </si>
  <si>
    <t>既存の単体テスト仕様・標準に定める基本観点に加え、Step4の新規・変更箇所で開発メンバーが特に意識する追加ルールを示す</t>
    <phoneticPr fontId="5"/>
  </si>
  <si>
    <t>既存の結合テスト仕様・標準に定める基本観点に加え、Step4の新規・変更箇所で開発メンバーが特に意識する追加ルールを示す</t>
    <rPh sb="3" eb="5">
      <t>ケツゴウ</t>
    </rPh>
    <phoneticPr fontId="5"/>
  </si>
  <si>
    <t>ID管理</t>
    <rPh sb="2" eb="4">
      <t>カンリ</t>
    </rPh>
    <phoneticPr fontId="5"/>
  </si>
  <si>
    <t>名称、ファイル名、処理内容が設計書と合っているか。</t>
    <rPh sb="7" eb="8">
      <t>メイ</t>
    </rPh>
    <rPh sb="9" eb="11">
      <t>ショリ</t>
    </rPh>
    <rPh sb="11" eb="13">
      <t>ナイヨウ</t>
    </rPh>
    <rPh sb="14" eb="17">
      <t>セッケイショ</t>
    </rPh>
    <phoneticPr fontId="5"/>
  </si>
  <si>
    <t>外部入力の必須・桁数・範囲・形式を確認し、未検証の値を後続処理へ渡していないか。</t>
  </si>
  <si>
    <t>変更内容について必要なテストを実施し、期待結果と証跡を確認しているか。</t>
  </si>
  <si>
    <t>既存データ更新はUpdateを基本とし、更新条件とトランザクション範囲が明確になっているか。</t>
    <rPh sb="5" eb="7">
      <t>コウシン</t>
    </rPh>
    <phoneticPr fontId="5"/>
  </si>
  <si>
    <t>logger.debug</t>
    <phoneticPr fontId="5"/>
  </si>
  <si>
    <t>ログ種別</t>
    <rPh sb="2" eb="4">
      <t>シュベツ</t>
    </rPh>
    <phoneticPr fontId="5"/>
  </si>
  <si>
    <t>利用方針</t>
    <rPh sb="0" eb="2">
      <t>リヨウ</t>
    </rPh>
    <rPh sb="2" eb="4">
      <t>ホウシン</t>
    </rPh>
    <phoneticPr fontId="5"/>
  </si>
  <si>
    <t>○</t>
  </si>
  <si>
    <t>検証環境
出力</t>
    <rPh sb="5" eb="7">
      <t>シュツリョク</t>
    </rPh>
    <phoneticPr fontId="5"/>
  </si>
  <si>
    <t>本番環境
出力</t>
    <rPh sb="5" eb="7">
      <t>シュツリョク</t>
    </rPh>
    <phoneticPr fontId="5"/>
  </si>
  <si>
    <t>ー</t>
    <phoneticPr fontId="5"/>
  </si>
  <si>
    <t>潜在的な問題、注意点の出力時。</t>
    <phoneticPr fontId="5"/>
  </si>
  <si>
    <t>備考</t>
    <rPh sb="0" eb="2">
      <t>ビコウ</t>
    </rPh>
    <phoneticPr fontId="5"/>
  </si>
  <si>
    <t>printではなく「logger」を使用する。criticalは原則使用しない。</t>
    <phoneticPr fontId="5"/>
  </si>
  <si>
    <t>個人情報、認証情報、パスワード、トークン、秘密鍵その他の秘密値を出力しないこと</t>
    <phoneticPr fontId="5"/>
  </si>
  <si>
    <t>禁止ルール</t>
    <rPh sb="0" eb="2">
      <t>キンシ</t>
    </rPh>
    <phoneticPr fontId="5"/>
  </si>
  <si>
    <t>例外発生時の方針</t>
    <rPh sb="0" eb="2">
      <t>レイガイ</t>
    </rPh>
    <rPh sb="2" eb="4">
      <t>ハッセイ</t>
    </rPh>
    <rPh sb="4" eb="5">
      <t>ジ</t>
    </rPh>
    <rPh sb="6" eb="8">
      <t>ホウシン</t>
    </rPh>
    <phoneticPr fontId="5"/>
  </si>
  <si>
    <t>原因調査に必要な情報を記録する。</t>
    <phoneticPr fontId="5"/>
  </si>
  <si>
    <t>エラー発生時には、データを特定できるDB主キー項目の値とスタックトレースを出力する。</t>
    <phoneticPr fontId="5"/>
  </si>
  <si>
    <t>また、エラーを正常終了として扱わないこと。</t>
    <phoneticPr fontId="5"/>
  </si>
  <si>
    <t>ソース管理構成図（ブランチ構成図）</t>
    <rPh sb="7" eb="8">
      <t>ズ</t>
    </rPh>
    <rPh sb="13" eb="15">
      <t>コウセイ</t>
    </rPh>
    <rPh sb="15" eb="16">
      <t>ズ</t>
    </rPh>
    <phoneticPr fontId="25"/>
  </si>
  <si>
    <t>ブランチ利用フロー</t>
    <rPh sb="4" eb="6">
      <t>リヨウ</t>
    </rPh>
    <phoneticPr fontId="5"/>
  </si>
  <si>
    <t>ブランチ作業手順</t>
    <phoneticPr fontId="5"/>
  </si>
  <si>
    <t>ブランチ追加時は該当する場面の手順を確認すること</t>
    <rPh sb="4" eb="6">
      <t>ツイカ</t>
    </rPh>
    <rPh sb="6" eb="7">
      <t>ジ</t>
    </rPh>
    <rPh sb="8" eb="10">
      <t>ガイトウ</t>
    </rPh>
    <rPh sb="12" eb="14">
      <t>バメン</t>
    </rPh>
    <rPh sb="15" eb="17">
      <t>テジュン</t>
    </rPh>
    <rPh sb="18" eb="20">
      <t>カクニン</t>
    </rPh>
    <phoneticPr fontId="25"/>
  </si>
  <si>
    <t>ブランチと各環境へのデプロイを示す</t>
    <rPh sb="5" eb="8">
      <t>カクカンキョウ</t>
    </rPh>
    <rPh sb="15" eb="16">
      <t>シメ</t>
    </rPh>
    <phoneticPr fontId="5"/>
  </si>
  <si>
    <t>Step4以降のソース管理に適用する。リポジトリ構成、ブランチの作成ルール、短期ブランチの役割の基本方針を示す</t>
    <rPh sb="24" eb="26">
      <t>コウセイ</t>
    </rPh>
    <rPh sb="32" eb="34">
      <t>サクセイ</t>
    </rPh>
    <phoneticPr fontId="5"/>
  </si>
  <si>
    <t>Step4で新規作成または変更するソースコードについて、品質・保守性・可読性・安全性を確保し、実装・レビュー・テスト時に同じ判断基準を参照できるようにする。</t>
    <phoneticPr fontId="2"/>
  </si>
  <si>
    <t>KS2-5_ネーミング・コンベンション.xlsx</t>
    <phoneticPr fontId="2"/>
  </si>
  <si>
    <t>KS2-x-xx_コード設計方針書.xlsx</t>
    <phoneticPr fontId="2"/>
  </si>
  <si>
    <t>KS2-x-xx_ネーミングコンベンション（DD項目）.xlsx</t>
    <phoneticPr fontId="2"/>
  </si>
  <si>
    <t>SS1-2-11_メッセージ一覧表.xlsx</t>
    <phoneticPr fontId="2"/>
  </si>
  <si>
    <t>静的解析・単体テスト計画書.pptx</t>
    <phoneticPr fontId="2"/>
  </si>
  <si>
    <t>総合テスト計画書.pptx</t>
    <phoneticPr fontId="2"/>
  </si>
  <si>
    <t>テスト方針書.pptx</t>
    <phoneticPr fontId="2"/>
  </si>
  <si>
    <t>ファイル名</t>
    <rPh sb="4" eb="5">
      <t>メイ</t>
    </rPh>
    <phoneticPr fontId="2"/>
  </si>
  <si>
    <t>結合テスト計画書.pptx</t>
    <phoneticPr fontId="2"/>
  </si>
  <si>
    <t>利用用途</t>
    <rPh sb="0" eb="2">
      <t>リヨウ</t>
    </rPh>
    <rPh sb="2" eb="4">
      <t>ヨウト</t>
    </rPh>
    <phoneticPr fontId="2"/>
  </si>
  <si>
    <t>画面、API、バッチ、ファイル、メッセージ等の命名・採番ルールを確認する</t>
    <phoneticPr fontId="2"/>
  </si>
  <si>
    <t>業務コード、コード値、区分値等の設計・命名ルールを確認する</t>
    <phoneticPr fontId="2"/>
  </si>
  <si>
    <t>DD項目名およびデータ項目の命名ルールを確認する</t>
    <phoneticPr fontId="2"/>
  </si>
  <si>
    <t>利用者向けメッセージの採番、文言、メッセージIDを確認する</t>
    <phoneticPr fontId="2"/>
  </si>
  <si>
    <t>Step4全体のテスト方針、工程別の考え方および品質確保方針を確認する</t>
    <phoneticPr fontId="2"/>
  </si>
  <si>
    <t>静的解析および単体テストの実施方針、確認内容、実施ルールを確認する</t>
    <phoneticPr fontId="2"/>
  </si>
  <si>
    <t>結合テストの試験観点、実施方法、確認内容を確認する</t>
    <phoneticPr fontId="2"/>
  </si>
  <si>
    <t>総合テストの試験観点、実施方法、確認内容を確認する</t>
    <phoneticPr fontId="2"/>
  </si>
  <si>
    <t>ファイル命名ルールは別資料に従う。
詳細は対象別の命名ルール資料を参照すること。</t>
  </si>
  <si>
    <t>別資料で定義された命名ルールに従う。</t>
  </si>
  <si>
    <t>ルールを推測して独自に命名する。</t>
  </si>
  <si>
    <t>useMemo／useCallbackは性能改善効果がある場合に使用する。
理由なく一律適用しない。</t>
  </si>
  <si>
    <t>計測または処理内容を確認し、必要な箇所だけ使用する。</t>
  </si>
  <si>
    <t>すべての関数や値を機械的にuseMemo／useCallback化する。</t>
  </si>
  <si>
    <t>API呼出、データ変換、画面表示処理を必要以上に1箇所へ記載しない。
処理が複雑になる場合は関数や共通部品へ分割する。</t>
  </si>
  <si>
    <t>api／mapper／componentへ役割ごとに分離する。</t>
  </si>
  <si>
    <t>コンポーネント内で通信・変換・表示処理を一括実装する。</t>
  </si>
  <si>
    <t>named exportを基本とする。
フレームワーク要件がある場合のみdefault exportを使用する。</t>
  </si>
  <si>
    <t>理由なくexport defaultを使用する。</t>
  </si>
  <si>
    <t>1行の長さは88文字以内とする。
長いURL等やむを得ない場合を除き、適切に改行して可読性を確保する。</t>
  </si>
  <si>
    <t>Step4で新規作成または変更するReact／TypeScriptへ適用する。ファイル命名ルールは別資料に従う。</t>
  </si>
  <si>
    <t>業務上の定数はUPPER_SNAKE_CASEとする。ローカルconstは一律強制せず、業務定数を配置するファイルを対象とする。</t>
  </si>
  <si>
    <t>importは標準ライブラリ、外部ライブラリ、プロジェクト内モジュールの順に分ける。Flake8設定のimport順検査に従う。</t>
  </si>
  <si>
    <t>report_list = create_report_list(
    report_id,
    company_id,
)</t>
    <phoneticPr fontId="5"/>
  </si>
  <si>
    <t>report_list = create_report_list(report_id, company_id, target_date, user_id, report_type)</t>
    <phoneticPr fontId="5"/>
  </si>
  <si>
    <t>更新対象と更新条件を明確にする。
更新処理はcommitおよびrollbackを考慮して実装する。</t>
    <phoneticPr fontId="5"/>
  </si>
  <si>
    <t>検証環境動作確認後、
削除すること</t>
    <rPh sb="0" eb="2">
      <t>ケンショウ</t>
    </rPh>
    <rPh sb="2" eb="4">
      <t>カンキョウ</t>
    </rPh>
    <rPh sb="4" eb="6">
      <t>ドウサ</t>
    </rPh>
    <rPh sb="6" eb="8">
      <t>カクニン</t>
    </rPh>
    <rPh sb="8" eb="9">
      <t>ゴ</t>
    </rPh>
    <rPh sb="11" eb="13">
      <t>サクジョ</t>
    </rPh>
    <phoneticPr fontId="5"/>
  </si>
  <si>
    <t>対象システム・適用範囲</t>
    <phoneticPr fontId="2"/>
  </si>
  <si>
    <t>新規ディレクトリの命名は別資料に従う。
既存ディレクトリ配下へ追加する場合は、既存の命名規則および配置構成との整合を優先する。</t>
  </si>
  <si>
    <t>既存ディレクトリ構成に合わせて配置する。</t>
  </si>
  <si>
    <t>既存構成を無視して独自のディレクトリ構成を追加する。</t>
  </si>
  <si>
    <t>【フロントエンドソース】ソリューション配置・ファイル命名ガイド</t>
    <phoneticPr fontId="25"/>
  </si>
  <si>
    <t>主要フォルダ／代表ファイル</t>
  </si>
  <si>
    <t>役割／命名規則</t>
  </si>
  <si>
    <t>(リポジトリ root)</t>
    <phoneticPr fontId="25"/>
  </si>
  <si>
    <t>【役割】 フロントエンドのルート。</t>
  </si>
  <si>
    <t>┣ app</t>
  </si>
  <si>
    <t>【役割】 アプリケーション本体。</t>
  </si>
  <si>
    <t>┃</t>
  </si>
  <si>
    <t>┣ routes</t>
  </si>
  <si>
    <t>【役割】 画面・ルートを配置する。</t>
  </si>
  <si>
    <t>┣ common.cmcl01.tsx</t>
  </si>
  <si>
    <t>【命名】 ルート：&lt;画面分類&gt;.&lt;画面ID&gt;.tsx。</t>
  </si>
  <si>
    <t>┣ common.cmtp01.tsx</t>
  </si>
  <si>
    <t>【命名】 画面ID：&lt;業務ID&gt;&lt;サブ業務ID&gt;&lt;連番&gt;</t>
  </si>
  <si>
    <t>┣ common.cmhp01.tsx</t>
  </si>
  <si>
    <t>　　例：CMTP01 / MSUS01 / EBRC01 / MRCR01 / COER01</t>
    <phoneticPr fontId="25"/>
  </si>
  <si>
    <t>┣ master.msog01.tsx</t>
  </si>
  <si>
    <t>┣ master.msog02.tsx</t>
  </si>
  <si>
    <t>┣ master.msog04.tsx</t>
  </si>
  <si>
    <t>┣ energy-building.ebmv01.tsx</t>
  </si>
  <si>
    <t>┣ energy-building.ebmv02.tsx</t>
  </si>
  <si>
    <t>┣ energy-building.ebmg01.tsx</t>
  </si>
  <si>
    <t>┣ energy-building.ebmg03.tsx</t>
  </si>
  <si>
    <t>┣ energy-building.ebrc01.tsx</t>
  </si>
  <si>
    <t>┣ energy-building.ebrc02.tsx</t>
  </si>
  <si>
    <t>┣ energy-building.ebrc03.tsx</t>
  </si>
  <si>
    <t>┣ management.mgmg04.tsx</t>
  </si>
  <si>
    <t>┣ management.mgmg05.tsx</t>
  </si>
  <si>
    <t>┣ mass-report.mrcr01.tsx</t>
  </si>
  <si>
    <t>┣ co2.coer01.tsx</t>
  </si>
  <si>
    <t>┣ co2.coer02.tsx</t>
  </si>
  <si>
    <t>┗ auth.user_info_init.tsx</t>
  </si>
  <si>
    <t>┣ components</t>
  </si>
  <si>
    <t>【役割】 画面・共通UI部品を配置する。</t>
  </si>
  <si>
    <t>┣ screen</t>
  </si>
  <si>
    <t>【役割】 画面固有部品を配置する。</t>
  </si>
  <si>
    <t>┣ common</t>
  </si>
  <si>
    <t>【役割】 画面分類別に画面固有部品を配置する。</t>
  </si>
  <si>
    <t>┗ cmlg01</t>
  </si>
  <si>
    <t>【役割】 画面ID別のコンポーネントを配置する。</t>
  </si>
  <si>
    <t>┗ login-button.tsx</t>
  </si>
  <si>
    <t>【命名】 画面IDフォルダは小文字。既存名は維持し、新規業務コンポーネントはPascalCase.tsx。</t>
  </si>
  <si>
    <t>┣ master</t>
  </si>
  <si>
    <t>┗ mscs01</t>
  </si>
  <si>
    <t>┗ customer-columns.tsx</t>
  </si>
  <si>
    <t>┣ energy-building</t>
  </si>
  <si>
    <t>┗ ebmg03</t>
  </si>
  <si>
    <t>┗ BaseEnergyData.tsx</t>
  </si>
  <si>
    <t>┣ management</t>
  </si>
  <si>
    <t>┗ mgmg03</t>
  </si>
  <si>
    <t>┗ &lt;ComponentName&gt;.tsx</t>
  </si>
  <si>
    <t>┣ mass-report</t>
  </si>
  <si>
    <t>┗ mrcr01</t>
  </si>
  <si>
    <t>┗ co2</t>
  </si>
  <si>
    <t>┗ coer01</t>
  </si>
  <si>
    <t>【役割】 複数画面で使う業務共通部品を配置する。</t>
  </si>
  <si>
    <t>┣ ui</t>
  </si>
  <si>
    <t>【役割】 汎用UI部品を配置する。</t>
  </si>
  <si>
    <t>┗ layout</t>
  </si>
  <si>
    <t>【役割】 レイアウト、Provider等を配置する。</t>
  </si>
  <si>
    <t>┣ hooks</t>
  </si>
  <si>
    <t>【役割】 カスタムHooksを配置する。</t>
    <phoneticPr fontId="25"/>
  </si>
  <si>
    <t>┣ useAuth.tsx</t>
  </si>
  <si>
    <t>【命名】 カスタムHooks：useXxx.ts / useXxx.tsx。</t>
  </si>
  <si>
    <t>┣ useAutoCompanyAddress.ts</t>
  </si>
  <si>
    <t>┣ useInquiryForm.ts</t>
  </si>
  <si>
    <t>┗ useRoleFlags.ts</t>
  </si>
  <si>
    <t>┣ constants</t>
  </si>
  <si>
    <t>【役割】 定数、APIエンドポイント、メッセージ定義を配置する。</t>
  </si>
  <si>
    <t>┣ api-endpoints.ts</t>
  </si>
  <si>
    <t>【命名】 新規ファイルは同一フォルダの既存方式に合わせる。</t>
  </si>
  <si>
    <t>┣ data.ts</t>
  </si>
  <si>
    <t>┗ messages</t>
  </si>
  <si>
    <t>【役割】 メッセージ定義を配置する。</t>
  </si>
  <si>
    <t>┣ apiMessage.ts</t>
  </si>
  <si>
    <t>┗ message.ts</t>
  </si>
  <si>
    <t>┣ lib</t>
  </si>
  <si>
    <t>【役割】 共通処理を配置する。</t>
  </si>
  <si>
    <t>┗ validations</t>
  </si>
  <si>
    <t>【役割】 画面・業務入力の検証処理を配置する。</t>
  </si>
  <si>
    <t>┣ auth.ts</t>
  </si>
  <si>
    <t>【命名】 検証：&lt;業務分類・画面ID・対象&gt;.ts。</t>
  </si>
  <si>
    <t>┣ ebmg.ts</t>
  </si>
  <si>
    <t>┣ mscs.ts</t>
  </si>
  <si>
    <t>┣ msus.ts</t>
  </si>
  <si>
    <t>┗ validationBase.ts</t>
  </si>
  <si>
    <t>┣ types</t>
  </si>
  <si>
    <t>【役割】 画面・業務単位の型定義を配置する。</t>
  </si>
  <si>
    <t>┣ index.ts</t>
  </si>
  <si>
    <t>【命名】 型定義：&lt;画面ID・用途&gt;.ts。</t>
  </si>
  <si>
    <t>┗ screen</t>
  </si>
  <si>
    <t>【役割】 画面単位の型定義を配置する。</t>
  </si>
  <si>
    <t>┣ ebmg03.ts</t>
  </si>
  <si>
    <t>┗ ebmg</t>
  </si>
  <si>
    <t>┗ ebmgType.ts</t>
  </si>
  <si>
    <t>┗ master</t>
  </si>
  <si>
    <t>┣ mscs</t>
  </si>
  <si>
    <t>┗ mscsType.ts</t>
  </si>
  <si>
    <t>┗ msus</t>
  </si>
  <si>
    <t>┗ msusType.ts</t>
  </si>
  <si>
    <t>┗ styles</t>
  </si>
  <si>
    <t>【役割】 画面・部品のスタイルを配置する。</t>
  </si>
  <si>
    <t>┣ announcement.module.css</t>
  </si>
  <si>
    <t>【命名】 CSS Modules：&lt;対象&gt;.module.css。既存ファイル名は変更しない。</t>
  </si>
  <si>
    <t>┣ buildingManagement.module.css</t>
  </si>
  <si>
    <t>┣ common.module.css</t>
  </si>
  <si>
    <t>【役割】 画面単位のスタイルを配置する。</t>
  </si>
  <si>
    <t>┗ login-button.module.css</t>
  </si>
  <si>
    <t>┗ baseEnergyIndex.css</t>
  </si>
  <si>
    <t>【命名】 通常CSS：&lt;対象&gt;.css。</t>
  </si>
  <si>
    <t>┗ mscs01.css</t>
  </si>
  <si>
    <t>┗ public</t>
  </si>
  <si>
    <t>【役割】 公開ファイルを配置する。</t>
  </si>
  <si>
    <t>┗ assets</t>
  </si>
  <si>
    <t>【役割】 公開画像およびアイコンを配置する。</t>
  </si>
  <si>
    <t>┣ icons</t>
  </si>
  <si>
    <t>【役割】 共通アイコンを配置する。</t>
  </si>
  <si>
    <t>┣ icon-account.svg</t>
  </si>
  <si>
    <t>【命名】 新規資産は配置先の既存方式に合わせ、既存資産を再利用する。</t>
  </si>
  <si>
    <t>┣ icon-download.svg</t>
  </si>
  <si>
    <t>┗ icon-upload.svg</t>
  </si>
  <si>
    <t>┗ icon_0530</t>
  </si>
  <si>
    <t>【役割】 既存アイコン群？未利用の可能性あり</t>
    <rPh sb="13" eb="16">
      <t>ミリヨウ</t>
    </rPh>
    <rPh sb="17" eb="20">
      <t>カノウセイ</t>
    </rPh>
    <phoneticPr fontId="25"/>
  </si>
  <si>
    <t>┣ add.svg</t>
  </si>
  <si>
    <t>┣ check.svg</t>
  </si>
  <si>
    <t>┗ search_black.svg</t>
  </si>
  <si>
    <t>【バックエンドソース】ソリューション配置・ファイル命名ガイド</t>
    <phoneticPr fontId="25"/>
  </si>
  <si>
    <t>【役割】 バックエンドのルート。</t>
  </si>
  <si>
    <t>┣ api</t>
  </si>
  <si>
    <t>【役割】 API入口。</t>
  </si>
  <si>
    <t>┣ auth</t>
  </si>
  <si>
    <t>┣ building</t>
  </si>
  <si>
    <t>┣ energy_register_api.py</t>
  </si>
  <si>
    <t>【命名】 API：&lt;機能&gt;_&lt;処理&gt;_api.py。</t>
  </si>
  <si>
    <t>┗ energy_info_list_api.py</t>
  </si>
  <si>
    <t>┣ building_group_management</t>
  </si>
  <si>
    <t>┗ update_api.py</t>
  </si>
  <si>
    <t>┣ contact_person</t>
  </si>
  <si>
    <t>┗ detail_api.py</t>
  </si>
  <si>
    <t>┣ report</t>
  </si>
  <si>
    <t>┣ cn_karte_register_api.py</t>
  </si>
  <si>
    <t>┗ power_report_create_api.py</t>
  </si>
  <si>
    <t>┣ report_create_management</t>
  </si>
  <si>
    <t>┗ info_api.py</t>
  </si>
  <si>
    <t>┣ help</t>
  </si>
  <si>
    <t>┗ manual_api.py</t>
  </si>
  <si>
    <t>┗ ui</t>
  </si>
  <si>
    <t>┗ option_api.py</t>
  </si>
  <si>
    <t>┣ service</t>
  </si>
  <si>
    <t>【役割】 処理の流れを制御する。</t>
  </si>
  <si>
    <t>┗ report</t>
  </si>
  <si>
    <t>【役割】 report機能のservice。</t>
  </si>
  <si>
    <t>┣ cn_karte_list_service.py</t>
  </si>
  <si>
    <t>【命名】 Service：&lt;機能&gt;_&lt;処理&gt;_service.py。</t>
  </si>
  <si>
    <t>┣ cn_karte_register_service.py</t>
  </si>
  <si>
    <t>┗ power_report_create_service.py</t>
  </si>
  <si>
    <t>┣ logic</t>
  </si>
  <si>
    <t>【役割】 計算・変換・判定を配置する。</t>
  </si>
  <si>
    <t>【役割】 report機能のLogic。</t>
  </si>
  <si>
    <t>┣ cn_karte_register_logic.py</t>
  </si>
  <si>
    <t>【命名】 Logic：&lt;機能&gt;_&lt;処理&gt;_logic.py。</t>
  </si>
  <si>
    <t>┣ kpi_report_create_logic.py</t>
  </si>
  <si>
    <t>┗ power_report_create_component.py</t>
  </si>
  <si>
    <t>【命名】 処理部品：&lt;機能&gt;_&lt;処理&gt;_component.py。</t>
  </si>
  <si>
    <t>┣ dto</t>
  </si>
  <si>
    <t>【役割】 入出力DTOを配置する。</t>
  </si>
  <si>
    <t>【役割】 report機能のdto。</t>
  </si>
  <si>
    <t>┣ cn_karte_create_vis_in_dto.py</t>
  </si>
  <si>
    <t>【命名】 DTO：&lt;機能&gt;_&lt;用途&gt;_dto.py。</t>
  </si>
  <si>
    <t>┣ create_cn_karte_in_dto.py</t>
  </si>
  <si>
    <t>┗ electricity_vis_create_in_dto.py</t>
  </si>
  <si>
    <t>┣ query</t>
  </si>
  <si>
    <t>【役割】 SQL・DB問い合わせを配置する。</t>
  </si>
  <si>
    <t>┣ cn_karte_query.py</t>
  </si>
  <si>
    <t>【命名】 Query：&lt;機能&gt;_query.py。</t>
  </si>
  <si>
    <t>┗ common_queries.py</t>
  </si>
  <si>
    <t>┣ entity</t>
  </si>
  <si>
    <t>【役割】 DBエンティティを配置する。</t>
  </si>
  <si>
    <t>┣ t_cn_report_snapshot_entity.py</t>
  </si>
  <si>
    <t>【命名】 Entity：DB物理名に合わせた名称_entity.py。</t>
  </si>
  <si>
    <t>┣ t_report_storage_info_entity.py</t>
  </si>
  <si>
    <t>┗ m_building_entity.py</t>
  </si>
  <si>
    <t>┣ templates</t>
  </si>
  <si>
    <t>【役割】 帳票・HTMLテンプレートを配置する。</t>
  </si>
  <si>
    <t>┣ energy_kesson_report_template.html</t>
  </si>
  <si>
    <t>【命名】 テンプレート：&lt;用途&gt;_template.html。</t>
  </si>
  <si>
    <t>┗ kesson_report_template.html</t>
  </si>
  <si>
    <t>【役割】 共通基盤処理を配置する。</t>
  </si>
  <si>
    <t>┣ database_manager.py</t>
  </si>
  <si>
    <t>┣ error_handler.py</t>
  </si>
  <si>
    <t>┗ validation.py</t>
  </si>
  <si>
    <t>┣ utils</t>
  </si>
  <si>
    <t>【役割】 汎用処理を配置する。</t>
  </si>
  <si>
    <t>┣ datetime_utils.py</t>
  </si>
  <si>
    <t>【命名】 Utils：&lt;用途&gt;_utils.py。</t>
  </si>
  <si>
    <t>┣ dto_utils.py</t>
  </si>
  <si>
    <t>┗ excel_utils.py</t>
  </si>
  <si>
    <t>┣ constant</t>
  </si>
  <si>
    <t>【役割】 定数・メッセージを配置する。</t>
  </si>
  <si>
    <t>┣ constants.py</t>
  </si>
  <si>
    <t>┗ messages.py</t>
  </si>
  <si>
    <t>┣ conf</t>
  </si>
  <si>
    <t>【役割】 環境設定を配置する。</t>
  </si>
  <si>
    <t>┣ postgre_config_for_dev.json</t>
  </si>
  <si>
    <t>┗ postgre_config_for_prod.json</t>
  </si>
  <si>
    <t>┗ test</t>
  </si>
  <si>
    <t>【役割】 テストコードを配置する。</t>
  </si>
  <si>
    <t>┗ unit</t>
  </si>
  <si>
    <t>【役割】 単体テストを配置する。</t>
  </si>
  <si>
    <t>【役割】 APIの単体テスト。</t>
  </si>
  <si>
    <t>┗ auth</t>
  </si>
  <si>
    <t>┗ test_auth_api.py</t>
  </si>
  <si>
    <t>【命名】 テスト：test_&lt;対象&gt;.py。</t>
  </si>
  <si>
    <t>【役割】 DTOの単体テスト。</t>
  </si>
  <si>
    <t>┗ test_cn_karte_create_vis_in_dto.py</t>
  </si>
  <si>
    <t>┗ logic</t>
  </si>
  <si>
    <t>【役割】 Logicの単体テスト。</t>
  </si>
  <si>
    <t>┗ test_pdf_create_component.py</t>
  </si>
  <si>
    <t>【バッチソース】ソリューション配置・ファイル命名ガイド</t>
    <phoneticPr fontId="25"/>
  </si>
  <si>
    <t>【役割】 バッチリポジトリのルート。</t>
  </si>
  <si>
    <t>┣ config.py</t>
  </si>
  <si>
    <t>【命名】 共通処理：&lt;用途&gt;.py。既存ファイル名は変更しない。</t>
  </si>
  <si>
    <t>┣ context.py</t>
  </si>
  <si>
    <t>┣ db.py</t>
  </si>
  <si>
    <t>┣ exceptions.py</t>
  </si>
  <si>
    <t>┣ job_logger.py</t>
  </si>
  <si>
    <t>┣ lock.py</t>
  </si>
  <si>
    <t>┣ logger.py</t>
  </si>
  <si>
    <t>┣ logging.py</t>
  </si>
  <si>
    <t>┣ metrics.py</t>
  </si>
  <si>
    <t>┣ tableau.py</t>
  </si>
  <si>
    <t>┣ time.py</t>
  </si>
  <si>
    <t>┣ utils.py</t>
  </si>
  <si>
    <t>┗ entity</t>
  </si>
  <si>
    <t>【役割】 共通Entityを配置する。</t>
  </si>
  <si>
    <t>┣ m_building_entity.py</t>
  </si>
  <si>
    <t>【命名】 Entity：&lt;物理テーブル名&gt;_entity.py。</t>
  </si>
  <si>
    <t>┣ m_corporate_basic_entity.py</t>
  </si>
  <si>
    <t>┗ t_report_storage_info_entity.py</t>
  </si>
  <si>
    <t>┣ domains</t>
  </si>
  <si>
    <t>【役割】 業務単位のバッチ処理を配置する。</t>
  </si>
  <si>
    <t>┣ cn_karte</t>
  </si>
  <si>
    <t>【役割】 CNカルテバッチ。</t>
  </si>
  <si>
    <t>┣ jobs</t>
  </si>
  <si>
    <t>【役割】 CNカルテのジョブ処理を配置する。</t>
  </si>
  <si>
    <t>┣ cn_karte_Job.py</t>
  </si>
  <si>
    <t>【命名】 ジョブ処理：&lt;処理名&gt;_job.py。既存の大文字・例外名は変更しない。</t>
  </si>
  <si>
    <t>┣ create_report_pages_job.py</t>
  </si>
  <si>
    <t>┣ delete_old_file.py</t>
  </si>
  <si>
    <t>┣ delete_snapshot_job.py</t>
  </si>
  <si>
    <t>┣ get_report_target_job.py</t>
  </si>
  <si>
    <t>┣ refresh_tableau_datasource_job.py</t>
  </si>
  <si>
    <t>┣ update_error_report_job.py</t>
  </si>
  <si>
    <t>┣ update_report_storage_job.py</t>
  </si>
  <si>
    <t>┗ upload_report_file_job.py</t>
  </si>
  <si>
    <t>┗ services</t>
  </si>
  <si>
    <t>【役割】 CNカルテのサービス処理を配置する。</t>
  </si>
  <si>
    <t>┣ cnkarte_snapshot_cleanup_service.py</t>
  </si>
  <si>
    <t>【命名】 サービス処理：&lt;処理名&gt;_service.py。</t>
  </si>
  <si>
    <t>┗ report_page_create_service.py</t>
  </si>
  <si>
    <t>┣ electricity_vis</t>
  </si>
  <si>
    <t>【役割】 電力見える化バッチ。</t>
  </si>
  <si>
    <t>【役割】 電力見える化のジョブ処理を配置する。</t>
  </si>
  <si>
    <t>┣ elec_vis_Job.py</t>
  </si>
  <si>
    <t>【役割】 電力見える化のサービス処理を配置する。</t>
  </si>
  <si>
    <t>┣ electricity_vis_snapshot_cleanup_service.py</t>
  </si>
  <si>
    <t>┣ common_services</t>
  </si>
  <si>
    <t>【役割】 複数バッチで使用する共通サービスを配置する。</t>
  </si>
  <si>
    <t>┣ delete_old_log.py</t>
  </si>
  <si>
    <t>┣ file_upload_service.py</t>
  </si>
  <si>
    <t>【命名】 共通サービス：&lt;処理名&gt;_service.py。既存の例外名は変更しない。</t>
  </si>
  <si>
    <t>┣ get_report_target_service.py</t>
  </si>
  <si>
    <t>┣ report_file_upload_service.py</t>
  </si>
  <si>
    <t>┣ report_storage_update_service.py</t>
  </si>
  <si>
    <t>┣ tableau_refresh_service.py</t>
  </si>
  <si>
    <t>┗ update_error_report_service.py</t>
  </si>
  <si>
    <t>┗ repository</t>
  </si>
  <si>
    <t>【役割】 DBアクセス処理を配置する。</t>
  </si>
  <si>
    <t>┣ cn_ranking_snapshot_repository.py</t>
  </si>
  <si>
    <t>【命名】 Repository：&lt;対象&gt;_repository.py。</t>
  </si>
  <si>
    <t>┣ cn_snapshot_repository.py</t>
  </si>
  <si>
    <t>┣ elec_snapshot_repository.py</t>
  </si>
  <si>
    <t>┣ m_building_repository.py</t>
  </si>
  <si>
    <t>┣ m_corporate_basic_repository.py</t>
  </si>
  <si>
    <t>┗ treport_repository.py</t>
  </si>
  <si>
    <t>┣ entrypoints</t>
  </si>
  <si>
    <t>【役割】 バッチ起動点を配置する。</t>
  </si>
  <si>
    <t>┣ cn_karte_batch.py</t>
  </si>
  <si>
    <t>【命名】 起動ファイル：&lt;業務名&gt;_batch.pyを基本とし、既存名は変更しない。</t>
  </si>
  <si>
    <t>┗ electric_vis.py</t>
  </si>
  <si>
    <t>【役割】 共通ジョブ基底を配置する。</t>
  </si>
  <si>
    <t>┗ base.py</t>
  </si>
  <si>
    <t>┣ test</t>
  </si>
  <si>
    <t>【役割】 バッチのテストコードを配置する。</t>
  </si>
  <si>
    <t>┣ test_cn_karte_report.py</t>
  </si>
  <si>
    <t>┗ test_elec_vis_report.py</t>
  </si>
  <si>
    <t>┗ yaml</t>
  </si>
  <si>
    <t>【役割】 Kubernetes CronJob定義を配置する。</t>
  </si>
  <si>
    <t>┗ electricvis_cronjob.yaml</t>
  </si>
  <si>
    <t>【命名】 CronJob：&lt;業務名&gt;_cronjob.yaml。</t>
  </si>
  <si>
    <t>Step4で新規作成、変更するソースコード</t>
    <phoneticPr fontId="2"/>
  </si>
  <si>
    <t>フロントエンド（React／TypeScript）、バックエンド（Python）</t>
    <phoneticPr fontId="2"/>
  </si>
  <si>
    <t>当ファイル記載ルール</t>
    <rPh sb="0" eb="1">
      <t>トウ</t>
    </rPh>
    <rPh sb="5" eb="7">
      <t>キサイ</t>
    </rPh>
    <phoneticPr fontId="2"/>
  </si>
  <si>
    <t>【外部ファイル参照】命名規約</t>
    <rPh sb="7" eb="9">
      <t>サンショウ</t>
    </rPh>
    <rPh sb="10" eb="12">
      <t>メイメイ</t>
    </rPh>
    <rPh sb="12" eb="14">
      <t>キヤク</t>
    </rPh>
    <phoneticPr fontId="2"/>
  </si>
  <si>
    <t>【外部ファイル参照】テスト方針</t>
    <rPh sb="13" eb="15">
      <t>ホウシン</t>
    </rPh>
    <phoneticPr fontId="2"/>
  </si>
  <si>
    <t>本ファイルの目的、適用範囲、各シートと外部資料の使い分けを確認する</t>
  </si>
  <si>
    <t>バッチのフォルダ構成とファイル命名規則を確認する</t>
  </si>
  <si>
    <t>ログレベル、出力内容、環境ごとの出力可否を確認する</t>
  </si>
  <si>
    <t>React／TypeScriptの実装規約とOK・NG例を確認する</t>
  </si>
  <si>
    <t>Pythonの実装規約とOK・NG例を確認する</t>
  </si>
  <si>
    <t>単体テストで特に確認する追加観点を確認する</t>
  </si>
  <si>
    <t>結合テストで特に確認する追加観点を確認する</t>
  </si>
  <si>
    <t>シート「08_ブランチルール」</t>
  </si>
  <si>
    <t>ブランチ構成・運用資料の使い分けを確認する</t>
  </si>
  <si>
    <t>　- フロントエンドのフォルダ構成とファイル命名規則を確認する</t>
  </si>
  <si>
    <t>　- バックエンドのフォルダ構成とファイル命名規則を確認する</t>
  </si>
  <si>
    <t>　- リポジトリ構成と各ブランチの役割を確認する</t>
  </si>
  <si>
    <t>　- 開発からテスト・本番リリースまでの流れを確認する</t>
  </si>
  <si>
    <t>　- 場面別のブランチ作成・マージ手順を確認する</t>
  </si>
  <si>
    <t>コーディング規約ガイド</t>
  </si>
  <si>
    <t>1. フロントエンド規約</t>
  </si>
  <si>
    <t>1-2. ESLint設定</t>
  </si>
  <si>
    <t>2. バックエンド規約</t>
  </si>
  <si>
    <t>2-2. Flake8設定</t>
  </si>
  <si>
    <t>4. ログルール</t>
  </si>
  <si>
    <t>5. コードレビュー時の確認観点</t>
  </si>
  <si>
    <t>6. 単体テスト時の追加確認観点</t>
  </si>
  <si>
    <t>7. 結合テスト時の追加確認観点</t>
  </si>
  <si>
    <t>シート「00_コーディング規約ガイド」</t>
  </si>
  <si>
    <t>シート「01_フロントエンド規約」</t>
  </si>
  <si>
    <t>シート「01-1_フロントエンド命名」</t>
  </si>
  <si>
    <t>シート「01-2_ESLint設定」</t>
  </si>
  <si>
    <t>　- フロントエンド規約に対応するESLint設定を確認する</t>
  </si>
  <si>
    <t>シート「02_バックエンド規約」</t>
  </si>
  <si>
    <t>シート「02-1_バックエンド命名」</t>
  </si>
  <si>
    <t>シート「02-2_Flake8設定」</t>
  </si>
  <si>
    <t>　- バックエンド規約に対応するFlake8設定を確認する</t>
  </si>
  <si>
    <t>シート「03_バッチ命名」</t>
  </si>
  <si>
    <t>シート「04_ログルール」</t>
  </si>
  <si>
    <t>シート「05_コードレビュー確認観点」</t>
  </si>
  <si>
    <t>コードレビューで特に確認する追加観点を確認する</t>
  </si>
  <si>
    <t>シート「06_単体テスト確認観点」</t>
  </si>
  <si>
    <t>シート「07_結合テスト確認観点」</t>
  </si>
  <si>
    <t>目的</t>
    <phoneticPr fontId="2"/>
  </si>
  <si>
    <r>
      <rPr>
        <b/>
        <sz val="10"/>
        <color rgb="FF000000"/>
        <rFont val="Meiryo UI"/>
        <family val="3"/>
        <charset val="128"/>
      </rPr>
      <t>業務コード、メッセージ、接続先、上限値、パスワード、トークン、秘密鍵などをソースへ直接書いていない</t>
    </r>
    <r>
      <rPr>
        <sz val="10"/>
        <color rgb="FF000000"/>
        <rFont val="Meiryo UI"/>
        <family val="3"/>
        <charset val="128"/>
      </rPr>
      <t>か。</t>
    </r>
    <phoneticPr fontId="5"/>
  </si>
  <si>
    <r>
      <t>所定のロガーを使い、</t>
    </r>
    <r>
      <rPr>
        <b/>
        <sz val="10"/>
        <color rgb="FF000000"/>
        <rFont val="Meiryo UI"/>
        <family val="3"/>
        <charset val="128"/>
      </rPr>
      <t>適切なログレベルを設定</t>
    </r>
    <r>
      <rPr>
        <sz val="10"/>
        <color rgb="FF000000"/>
        <rFont val="Meiryo UI"/>
        <family val="3"/>
        <charset val="128"/>
      </rPr>
      <t>し、個人情報や秘密情報を出力していないか。</t>
    </r>
    <phoneticPr fontId="5"/>
  </si>
  <si>
    <r>
      <rPr>
        <b/>
        <sz val="10"/>
        <color rgb="FF000000"/>
        <rFont val="Meiryo UI"/>
        <family val="3"/>
        <charset val="128"/>
      </rPr>
      <t>想定する例外だけを処理</t>
    </r>
    <r>
      <rPr>
        <sz val="10"/>
        <color rgb="FF000000"/>
        <rFont val="Meiryo UI"/>
        <family val="3"/>
        <charset val="128"/>
      </rPr>
      <t>し、エラー時の継続・中止が明確になっているか。</t>
    </r>
    <phoneticPr fontId="5"/>
  </si>
  <si>
    <r>
      <t>処理の重複がないか。</t>
    </r>
    <r>
      <rPr>
        <b/>
        <sz val="10"/>
        <color rgb="FF000000"/>
        <rFont val="Meiryo UI"/>
        <family val="3"/>
        <charset val="128"/>
      </rPr>
      <t>共通部品の利用を検討済み</t>
    </r>
    <r>
      <rPr>
        <sz val="10"/>
        <color rgb="FF000000"/>
        <rFont val="Meiryo UI"/>
        <family val="3"/>
        <charset val="128"/>
      </rPr>
      <t>か。</t>
    </r>
    <rPh sb="15" eb="17">
      <t>リヨウ</t>
    </rPh>
    <rPh sb="18" eb="20">
      <t>ケントウ</t>
    </rPh>
    <rPh sb="20" eb="21">
      <t>ズ</t>
    </rPh>
    <phoneticPr fontId="5"/>
  </si>
  <si>
    <r>
      <rPr>
        <b/>
        <sz val="10"/>
        <color rgb="FF000000"/>
        <rFont val="Meiryo UI"/>
        <family val="3"/>
        <charset val="128"/>
      </rPr>
      <t>新規・変更箇所について、ESLint／Flake8のエラーを解消している</t>
    </r>
    <r>
      <rPr>
        <sz val="10"/>
        <color rgb="FF000000"/>
        <rFont val="Meiryo UI"/>
        <family val="3"/>
        <charset val="128"/>
      </rPr>
      <t>か。</t>
    </r>
    <phoneticPr fontId="5"/>
  </si>
  <si>
    <t>08-1_リポジトリ構成</t>
  </si>
  <si>
    <t>08-2_開発・リリースフロー</t>
  </si>
  <si>
    <t>08-3_ブランチ作成・マージ手順</t>
  </si>
  <si>
    <t>シート「08-1_リポジトリ構成」</t>
  </si>
  <si>
    <t>シート「08-2_開発・リリースフロー」</t>
  </si>
  <si>
    <t>シート「08-3_ブランチ作成・マージ手順」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</si>
</sst>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hh:mm:ss"/>
  </numFmts>
  <fonts count="53">
    <font>
      <sz val="11"/>
      <name val="明朝"/>
      <family val="1"/>
      <charset val="128"/>
    </font>
    <font>
      <sz val="9"/>
      <name val="ＭＳ Ｐ明朝"/>
      <family val="1"/>
      <charset val="128"/>
    </font>
    <font>
      <sz val="6"/>
      <name val="ＭＳ Ｐゴシック"/>
      <family val="3"/>
      <charset val="128"/>
    </font>
    <font>
      <sz val="11"/>
      <name val="ＭＳ Ｐゴシック"/>
      <family val="3"/>
      <charset val="128"/>
    </font>
    <font>
      <sz val="9"/>
      <name val="ＭＳ ゴシック"/>
      <family val="3"/>
      <charset val="128"/>
    </font>
    <font>
      <sz val="6"/>
      <name val="明朝"/>
      <family val="1"/>
      <charset val="128"/>
    </font>
    <font>
      <sz val="9"/>
      <color rgb="FF000000"/>
      <name val="Meiryo UI"/>
      <family val="3"/>
      <charset val="128"/>
    </font>
    <font>
      <b/>
      <u/>
      <sz val="14"/>
      <color rgb="FF000000"/>
      <name val="Meiryo UI"/>
      <family val="3"/>
      <charset val="128"/>
    </font>
    <font>
      <sz val="11"/>
      <color rgb="FF000000"/>
      <name val="Meiryo UI"/>
      <family val="3"/>
      <charset val="128"/>
    </font>
    <font>
      <b/>
      <sz val="11"/>
      <color rgb="FF000000"/>
      <name val="Meiryo UI"/>
      <family val="3"/>
      <charset val="128"/>
    </font>
    <font>
      <b/>
      <sz val="11"/>
      <name val="Meiryo UI"/>
      <family val="3"/>
      <charset val="128"/>
    </font>
    <font>
      <sz val="11"/>
      <name val="Meiryo UI"/>
      <family val="3"/>
      <charset val="128"/>
    </font>
    <font>
      <sz val="9"/>
      <name val="Meiryo UI"/>
      <family val="3"/>
      <charset val="128"/>
    </font>
    <font>
      <b/>
      <sz val="8"/>
      <name val="Meiryo UI"/>
      <family val="3"/>
      <charset val="128"/>
    </font>
    <font>
      <sz val="11"/>
      <color rgb="FF0070C0"/>
      <name val="Meiryo UI"/>
      <family val="3"/>
      <charset val="128"/>
    </font>
    <font>
      <b/>
      <sz val="8"/>
      <color rgb="FF000000"/>
      <name val="Meiryo UI"/>
      <family val="3"/>
      <charset val="128"/>
    </font>
    <font>
      <sz val="11"/>
      <color rgb="FFC00000"/>
      <name val="Meiryo UI"/>
      <family val="3"/>
      <charset val="128"/>
    </font>
    <font>
      <b/>
      <sz val="11"/>
      <color rgb="FFC00000"/>
      <name val="Meiryo UI"/>
      <family val="3"/>
      <charset val="128"/>
    </font>
    <font>
      <sz val="10"/>
      <name val="Meiryo UI"/>
      <family val="3"/>
      <charset val="128"/>
    </font>
    <font>
      <b/>
      <sz val="10"/>
      <color rgb="FFFFFFFF"/>
      <name val="Meiryo UI"/>
      <family val="3"/>
      <charset val="128"/>
    </font>
    <font>
      <sz val="10"/>
      <color rgb="FF000000"/>
      <name val="Meiryo UI"/>
      <family val="3"/>
      <charset val="128"/>
    </font>
    <font>
      <b/>
      <sz val="11"/>
      <color rgb="FFFFFFFF"/>
      <name val="Meiryo UI"/>
      <family val="3"/>
      <charset val="128"/>
    </font>
    <font>
      <b/>
      <sz val="10"/>
      <color rgb="FF000000"/>
      <name val="Meiryo UI"/>
      <family val="3"/>
      <charset val="128"/>
    </font>
    <font>
      <sz val="11"/>
      <color theme="1"/>
      <name val="ＭＳ Ｐゴシック"/>
      <family val="2"/>
      <scheme val="minor"/>
    </font>
    <font>
      <b/>
      <sz val="16"/>
      <color rgb="FF1F4E78"/>
      <name val="Meiryo UI"/>
      <family val="3"/>
      <charset val="128"/>
    </font>
    <font>
      <sz val="6"/>
      <name val="ＭＳ Ｐゴシック"/>
      <family val="3"/>
      <charset val="128"/>
      <scheme val="minor"/>
    </font>
    <font>
      <sz val="11"/>
      <color theme="1"/>
      <name val="Meiryo UI"/>
      <family val="3"/>
      <charset val="128"/>
    </font>
    <font>
      <sz val="10"/>
      <color rgb="FF444444"/>
      <name val="Meiryo UI"/>
      <family val="3"/>
      <charset val="128"/>
    </font>
    <font>
      <b/>
      <sz val="12"/>
      <color rgb="FFFFFFFF"/>
      <name val="Meiryo UI"/>
      <family val="3"/>
      <charset val="128"/>
    </font>
    <font>
      <b/>
      <sz val="10"/>
      <color rgb="FF1F4E78"/>
      <name val="Meiryo UI"/>
      <family val="3"/>
      <charset val="128"/>
    </font>
    <font>
      <b/>
      <sz val="8"/>
      <color rgb="FF666666"/>
      <name val="Meiryo UI"/>
      <family val="3"/>
      <charset val="128"/>
    </font>
    <font>
      <sz val="10"/>
      <color rgb="FFFF0000"/>
      <name val="Meiryo UI"/>
      <family val="3"/>
      <charset val="128"/>
    </font>
    <font>
      <sz val="10"/>
      <color theme="1"/>
      <name val="Meiryo UI"/>
      <family val="3"/>
      <charset val="128"/>
    </font>
    <font>
      <sz val="10"/>
      <color rgb="FF00B050"/>
      <name val="Meiryo UI"/>
      <family val="3"/>
      <charset val="128"/>
    </font>
    <font>
      <sz val="9"/>
      <color rgb="FF444444"/>
      <name val="Meiryo UI"/>
      <family val="3"/>
      <charset val="128"/>
    </font>
    <font>
      <b/>
      <sz val="11"/>
      <color rgb="FF1F4E78"/>
      <name val="Meiryo UI"/>
      <family val="3"/>
      <charset val="128"/>
    </font>
    <font>
      <b/>
      <sz val="12"/>
      <color rgb="FF1F4E78"/>
      <name val="Meiryo UI"/>
      <family val="3"/>
      <charset val="128"/>
    </font>
    <font>
      <sz val="9"/>
      <color rgb="FF666666"/>
      <name val="Meiryo UI"/>
      <family val="3"/>
      <charset val="128"/>
    </font>
    <font>
      <b/>
      <sz val="9"/>
      <color rgb="FF1F4E78"/>
      <name val="Meiryo UI"/>
      <family val="3"/>
      <charset val="128"/>
    </font>
    <font>
      <b/>
      <sz val="10"/>
      <color rgb="FFC00000"/>
      <name val="Meiryo UI"/>
      <family val="3"/>
      <charset val="128"/>
    </font>
    <font>
      <b/>
      <sz val="12"/>
      <color rgb="FFFF0000"/>
      <name val="Meiryo UI"/>
      <family val="3"/>
      <charset val="128"/>
    </font>
    <font>
      <sz val="9"/>
      <color rgb="FF3F3F3F"/>
      <name val="Meiryo UI"/>
      <family val="3"/>
      <charset val="128"/>
    </font>
    <font>
      <b/>
      <sz val="9"/>
      <color rgb="FF9C0006"/>
      <name val="Meiryo UI"/>
      <family val="3"/>
      <charset val="128"/>
    </font>
    <font>
      <b/>
      <sz val="11"/>
      <color rgb="FF9C0006"/>
      <name val="Meiryo UI"/>
      <family val="3"/>
      <charset val="128"/>
    </font>
    <font>
      <b/>
      <sz val="10"/>
      <color theme="0"/>
      <name val="Meiryo UI"/>
      <family val="3"/>
      <charset val="128"/>
    </font>
    <font>
      <b/>
      <sz val="11"/>
      <color theme="0"/>
      <name val="Meiryo UI"/>
      <family val="3"/>
      <charset val="128"/>
    </font>
    <font>
      <sz val="10"/>
      <color rgb="FF1F1F1F"/>
      <name val="Meiryo UI"/>
      <family val="3"/>
      <charset val="128"/>
    </font>
    <font>
      <sz val="11"/>
      <color rgb="FFFF0000"/>
      <name val="Meiryo UI"/>
      <family val="3"/>
      <charset val="128"/>
    </font>
    <font>
      <sz val="8"/>
      <color rgb="FF666666"/>
      <name val="Meiryo UI"/>
      <family val="3"/>
      <charset val="128"/>
    </font>
    <font>
      <sz val="9"/>
      <color rgb="FFFF0000"/>
      <name val="Meiryo UI"/>
      <family val="3"/>
      <charset val="128"/>
    </font>
    <font>
      <b/>
      <sz val="11"/>
      <color rgb="FF7F6000"/>
      <name val="Meiryo UI"/>
      <family val="3"/>
      <charset val="128"/>
    </font>
    <font>
      <sz val="11"/>
      <color rgb="FF375623"/>
      <name val="Meiryo UI"/>
      <family val="3"/>
      <charset val="128"/>
    </font>
    <font>
      <b/>
      <sz val="14"/>
      <color theme="1"/>
      <name val="Meiryo UI"/>
      <family val="3"/>
      <charset val="128"/>
    </font>
  </fonts>
  <fills count="30">
    <fill>
      <patternFill patternType="none"/>
    </fill>
    <fill>
      <patternFill patternType="gray125"/>
    </fill>
    <fill>
      <patternFill patternType="solid">
        <fgColor indexed="9"/>
        <bgColor indexed="64"/>
      </patternFill>
    </fill>
    <fill>
      <patternFill patternType="solid">
        <fgColor rgb="FFD9EAF7"/>
        <bgColor indexed="64"/>
      </patternFill>
    </fill>
    <fill>
      <patternFill patternType="solid">
        <fgColor rgb="FFB4C6E7"/>
        <bgColor indexed="64"/>
      </patternFill>
    </fill>
    <fill>
      <patternFill patternType="solid">
        <fgColor rgb="FFEAF2F8"/>
        <bgColor indexed="64"/>
      </patternFill>
    </fill>
    <fill>
      <patternFill patternType="solid">
        <fgColor rgb="FFFFF2CC"/>
        <bgColor indexed="64"/>
      </patternFill>
    </fill>
    <fill>
      <patternFill patternType="solid">
        <fgColor rgb="FFE2F0D9"/>
        <bgColor indexed="64"/>
      </patternFill>
    </fill>
    <fill>
      <patternFill patternType="solid">
        <fgColor rgb="FFFCE4D6"/>
        <bgColor indexed="64"/>
      </patternFill>
    </fill>
    <fill>
      <patternFill patternType="solid">
        <fgColor rgb="FF1F4E78"/>
        <bgColor indexed="64"/>
      </patternFill>
    </fill>
    <fill>
      <patternFill patternType="solid">
        <fgColor rgb="FFF3F6F8"/>
        <bgColor indexed="64"/>
      </patternFill>
    </fill>
    <fill>
      <patternFill patternType="solid">
        <fgColor theme="0" tint="-0.249977111117893"/>
        <bgColor indexed="64"/>
      </patternFill>
    </fill>
    <fill>
      <patternFill patternType="solid">
        <fgColor rgb="FF7F8C8D"/>
      </patternFill>
    </fill>
    <fill>
      <patternFill patternType="solid">
        <fgColor rgb="FF1F4E78"/>
      </patternFill>
    </fill>
    <fill>
      <patternFill patternType="solid">
        <fgColor rgb="FF5B9BD5"/>
      </patternFill>
    </fill>
    <fill>
      <patternFill patternType="solid">
        <fgColor rgb="FF70AD47"/>
      </patternFill>
    </fill>
    <fill>
      <patternFill patternType="solid">
        <fgColor rgb="FFE2F0D9"/>
      </patternFill>
    </fill>
    <fill>
      <patternFill patternType="solid">
        <fgColor rgb="FFFFF2CC"/>
      </patternFill>
    </fill>
    <fill>
      <patternFill patternType="solid">
        <fgColor rgb="FFDDEBF7"/>
      </patternFill>
    </fill>
    <fill>
      <patternFill patternType="solid">
        <fgColor rgb="FFFCE4D6"/>
      </patternFill>
    </fill>
    <fill>
      <patternFill patternType="solid">
        <fgColor rgb="FFED7D31"/>
      </patternFill>
    </fill>
    <fill>
      <patternFill patternType="solid">
        <fgColor rgb="FFDDEBF7"/>
        <bgColor indexed="64"/>
      </patternFill>
    </fill>
    <fill>
      <patternFill patternType="solid">
        <fgColor rgb="FFC00000"/>
        <bgColor indexed="64"/>
      </patternFill>
    </fill>
    <fill>
      <patternFill patternType="solid">
        <fgColor rgb="FFD9EAF7"/>
      </patternFill>
    </fill>
    <fill>
      <patternFill patternType="solid">
        <fgColor theme="8" tint="0.79998168889431442"/>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rgb="FFFFFFFF"/>
        <bgColor indexed="64"/>
      </patternFill>
    </fill>
    <fill>
      <patternFill patternType="solid">
        <fgColor theme="7" tint="-0.249977111117893"/>
        <bgColor indexed="64"/>
      </patternFill>
    </fill>
  </fills>
  <borders count="58">
    <border>
      <left/>
      <right/>
      <top/>
      <bottom/>
      <diagonal/>
    </border>
    <border>
      <left style="thin">
        <color indexed="64"/>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rgb="FF7F7F7F"/>
      </top>
      <bottom/>
      <diagonal/>
    </border>
    <border>
      <left/>
      <right/>
      <top style="thin">
        <color rgb="FF7F7F7F"/>
      </top>
      <bottom style="thin">
        <color rgb="FF7F7F7F"/>
      </bottom>
      <diagonal/>
    </border>
    <border>
      <left/>
      <right/>
      <top/>
      <bottom style="thin">
        <color rgb="FF7F7F7F"/>
      </bottom>
      <diagonal/>
    </border>
    <border>
      <left style="thin">
        <color rgb="FF7F7F7F"/>
      </left>
      <right/>
      <top style="thin">
        <color rgb="FF7F7F7F"/>
      </top>
      <bottom style="thin">
        <color rgb="FF7F7F7F"/>
      </bottom>
      <diagonal/>
    </border>
    <border>
      <left style="thin">
        <color rgb="FF7F7F7F"/>
      </left>
      <right/>
      <top style="thin">
        <color rgb="FF7F7F7F"/>
      </top>
      <bottom/>
      <diagonal/>
    </border>
    <border>
      <left style="thin">
        <color rgb="FF7F7F7F"/>
      </left>
      <right/>
      <top/>
      <bottom/>
      <diagonal/>
    </border>
    <border>
      <left style="thin">
        <color rgb="FF7F7F7F"/>
      </left>
      <right/>
      <top/>
      <bottom style="thin">
        <color rgb="FF7F7F7F"/>
      </bottom>
      <diagonal/>
    </border>
    <border>
      <left/>
      <right style="thin">
        <color rgb="FF7F7F7F"/>
      </right>
      <top style="thin">
        <color rgb="FF7F7F7F"/>
      </top>
      <bottom/>
      <diagonal/>
    </border>
    <border>
      <left/>
      <right style="thin">
        <color rgb="FF7F7F7F"/>
      </right>
      <top/>
      <bottom/>
      <diagonal/>
    </border>
    <border>
      <left/>
      <right style="thin">
        <color rgb="FF7F7F7F"/>
      </right>
      <top/>
      <bottom style="thin">
        <color rgb="FF7F7F7F"/>
      </bottom>
      <diagonal/>
    </border>
    <border>
      <left/>
      <right style="thin">
        <color rgb="FF7F7F7F"/>
      </right>
      <top style="thin">
        <color rgb="FF7F7F7F"/>
      </top>
      <bottom style="thin">
        <color rgb="FF7F7F7F"/>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top style="thin">
        <color auto="1"/>
      </top>
      <bottom/>
      <diagonal/>
    </border>
    <border>
      <left/>
      <right style="medium">
        <color indexed="64"/>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rgb="FFA6A6A6"/>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rgb="FFD9D9D9"/>
      </left>
      <right/>
      <top style="hair">
        <color rgb="FFD9D9D9"/>
      </top>
      <bottom style="hair">
        <color rgb="FFD9D9D9"/>
      </bottom>
      <diagonal/>
    </border>
    <border>
      <left/>
      <right/>
      <top style="hair">
        <color rgb="FFD9D9D9"/>
      </top>
      <bottom style="hair">
        <color rgb="FFD9D9D9"/>
      </bottom>
      <diagonal/>
    </border>
    <border>
      <left/>
      <right style="hair">
        <color rgb="FFD9D9D9"/>
      </right>
      <top style="hair">
        <color rgb="FFD9D9D9"/>
      </top>
      <bottom style="hair">
        <color rgb="FFD9D9D9"/>
      </bottom>
      <diagonal/>
    </border>
    <border>
      <left style="hair">
        <color rgb="FFD9D9D9"/>
      </left>
      <right/>
      <top/>
      <bottom style="hair">
        <color rgb="FFD9D9D9"/>
      </bottom>
      <diagonal/>
    </border>
    <border>
      <left/>
      <right/>
      <top/>
      <bottom style="hair">
        <color rgb="FFD9D9D9"/>
      </bottom>
      <diagonal/>
    </border>
    <border>
      <left/>
      <right style="hair">
        <color rgb="FFD9D9D9"/>
      </right>
      <top/>
      <bottom style="hair">
        <color rgb="FFD9D9D9"/>
      </bottom>
      <diagonal/>
    </border>
    <border>
      <left/>
      <right style="hair">
        <color rgb="FFD9D9D9"/>
      </right>
      <top/>
      <bottom/>
      <diagonal/>
    </border>
  </borders>
  <cellStyleXfs count="5">
    <xf numFmtId="0" fontId="0" fillId="0" borderId="0"/>
    <xf numFmtId="176" fontId="1" fillId="0" borderId="0" applyFill="0" applyBorder="0" applyProtection="0">
      <alignment horizontal="center" vertical="center"/>
    </xf>
    <xf numFmtId="176" fontId="1" fillId="0" borderId="1" applyFill="0" applyBorder="0" applyProtection="0">
      <alignment horizontal="center"/>
    </xf>
    <xf numFmtId="0" fontId="3" fillId="0" borderId="0"/>
    <xf numFmtId="0" fontId="23" fillId="0" borderId="0"/>
  </cellStyleXfs>
  <cellXfs count="308">
    <xf numFmtId="0" fontId="0" fillId="0" borderId="0" xfId="0"/>
    <xf numFmtId="0" fontId="4" fillId="0" borderId="0" xfId="3" applyFont="1"/>
    <xf numFmtId="49" fontId="4" fillId="0" borderId="0" xfId="3" applyNumberFormat="1" applyFont="1" applyAlignment="1">
      <alignment horizontal="left"/>
    </xf>
    <xf numFmtId="0" fontId="6" fillId="0" borderId="0" xfId="3" applyFont="1"/>
    <xf numFmtId="0" fontId="6" fillId="0" borderId="2" xfId="3" applyFont="1" applyBorder="1"/>
    <xf numFmtId="0" fontId="8" fillId="0" borderId="0" xfId="0" applyFont="1" applyAlignment="1">
      <alignment vertical="center" wrapText="1"/>
    </xf>
    <xf numFmtId="0" fontId="8" fillId="0" borderId="0" xfId="0" applyFont="1" applyAlignment="1">
      <alignment vertical="top" wrapText="1"/>
    </xf>
    <xf numFmtId="0" fontId="11" fillId="0" borderId="0" xfId="0" applyFont="1"/>
    <xf numFmtId="49" fontId="12" fillId="0" borderId="0" xfId="3" applyNumberFormat="1" applyFont="1" applyAlignment="1">
      <alignment horizontal="left"/>
    </xf>
    <xf numFmtId="0" fontId="12" fillId="0" borderId="0" xfId="3" applyFont="1"/>
    <xf numFmtId="49" fontId="12" fillId="0" borderId="6" xfId="3" applyNumberFormat="1" applyFont="1" applyBorder="1" applyAlignment="1">
      <alignment horizontal="left"/>
    </xf>
    <xf numFmtId="0" fontId="8" fillId="0" borderId="0" xfId="0" applyFont="1"/>
    <xf numFmtId="49" fontId="6" fillId="0" borderId="0" xfId="3" applyNumberFormat="1" applyFont="1" applyAlignment="1">
      <alignment horizontal="left"/>
    </xf>
    <xf numFmtId="49" fontId="6" fillId="0" borderId="6" xfId="3" applyNumberFormat="1" applyFont="1" applyBorder="1" applyAlignment="1">
      <alignment horizontal="left"/>
    </xf>
    <xf numFmtId="49" fontId="6" fillId="0" borderId="0" xfId="3" applyNumberFormat="1" applyFont="1" applyAlignment="1">
      <alignment horizontal="left" vertical="center" wrapText="1"/>
    </xf>
    <xf numFmtId="0" fontId="6" fillId="0" borderId="0" xfId="3" applyFont="1" applyAlignment="1">
      <alignment vertical="center" wrapText="1"/>
    </xf>
    <xf numFmtId="49" fontId="6" fillId="0" borderId="6" xfId="3" applyNumberFormat="1" applyFont="1" applyBorder="1" applyAlignment="1">
      <alignment horizontal="left" vertical="center" wrapText="1"/>
    </xf>
    <xf numFmtId="0" fontId="13" fillId="0" borderId="0" xfId="3" applyFont="1"/>
    <xf numFmtId="49" fontId="12" fillId="0" borderId="3" xfId="3" applyNumberFormat="1" applyFont="1" applyBorder="1" applyAlignment="1">
      <alignment horizontal="left"/>
    </xf>
    <xf numFmtId="49" fontId="12" fillId="0" borderId="4" xfId="3" applyNumberFormat="1" applyFont="1" applyBorder="1" applyAlignment="1">
      <alignment horizontal="left"/>
    </xf>
    <xf numFmtId="49" fontId="12" fillId="0" borderId="5" xfId="3" applyNumberFormat="1" applyFont="1" applyBorder="1" applyAlignment="1">
      <alignment horizontal="left"/>
    </xf>
    <xf numFmtId="49" fontId="6" fillId="0" borderId="17" xfId="3" applyNumberFormat="1" applyFont="1" applyBorder="1" applyAlignment="1">
      <alignment horizontal="left" vertical="top" wrapText="1"/>
    </xf>
    <xf numFmtId="0" fontId="6" fillId="0" borderId="18" xfId="3" applyFont="1" applyBorder="1" applyAlignment="1">
      <alignment vertical="top" wrapText="1"/>
    </xf>
    <xf numFmtId="49" fontId="6" fillId="0" borderId="18" xfId="3" applyNumberFormat="1" applyFont="1" applyBorder="1" applyAlignment="1">
      <alignment horizontal="left" vertical="top" wrapText="1"/>
    </xf>
    <xf numFmtId="49" fontId="6" fillId="0" borderId="19" xfId="3" applyNumberFormat="1" applyFont="1" applyBorder="1" applyAlignment="1">
      <alignment horizontal="left" vertical="top" wrapText="1"/>
    </xf>
    <xf numFmtId="0" fontId="4" fillId="0" borderId="0" xfId="3" applyFont="1" applyAlignment="1">
      <alignment vertical="top" wrapText="1"/>
    </xf>
    <xf numFmtId="49" fontId="4" fillId="0" borderId="0" xfId="3" applyNumberFormat="1" applyFont="1" applyAlignment="1">
      <alignment horizontal="left" vertical="center"/>
    </xf>
    <xf numFmtId="0" fontId="4" fillId="0" borderId="0" xfId="3" applyFont="1" applyAlignment="1">
      <alignment horizontal="left" vertical="center"/>
    </xf>
    <xf numFmtId="0" fontId="15" fillId="0" borderId="0" xfId="3" applyFont="1"/>
    <xf numFmtId="49" fontId="6" fillId="0" borderId="3" xfId="3" applyNumberFormat="1" applyFont="1" applyBorder="1" applyAlignment="1">
      <alignment horizontal="left"/>
    </xf>
    <xf numFmtId="49" fontId="6" fillId="0" borderId="4" xfId="3" applyNumberFormat="1" applyFont="1" applyBorder="1" applyAlignment="1">
      <alignment horizontal="left"/>
    </xf>
    <xf numFmtId="49" fontId="6" fillId="0" borderId="5" xfId="3" applyNumberFormat="1" applyFont="1" applyBorder="1" applyAlignment="1">
      <alignment horizontal="left"/>
    </xf>
    <xf numFmtId="0" fontId="12" fillId="0" borderId="0" xfId="3" applyFont="1" applyAlignment="1">
      <alignment horizontal="left" vertical="center"/>
    </xf>
    <xf numFmtId="49" fontId="12" fillId="0" borderId="0" xfId="3" applyNumberFormat="1" applyFont="1" applyAlignment="1">
      <alignment horizontal="left" vertical="center"/>
    </xf>
    <xf numFmtId="0" fontId="18" fillId="0" borderId="0" xfId="0" applyFont="1" applyAlignment="1">
      <alignment vertical="center" wrapText="1"/>
    </xf>
    <xf numFmtId="0" fontId="12" fillId="0" borderId="0" xfId="3" applyFont="1" applyAlignment="1">
      <alignment vertical="top" wrapText="1"/>
    </xf>
    <xf numFmtId="0" fontId="10" fillId="0" borderId="0" xfId="0" applyFont="1"/>
    <xf numFmtId="0" fontId="8" fillId="0" borderId="0" xfId="0" applyFont="1" applyAlignment="1">
      <alignment wrapText="1"/>
    </xf>
    <xf numFmtId="49" fontId="6" fillId="0" borderId="40" xfId="3" applyNumberFormat="1" applyFont="1" applyBorder="1" applyAlignment="1">
      <alignment horizontal="left" vertical="top" wrapText="1"/>
    </xf>
    <xf numFmtId="0" fontId="6" fillId="0" borderId="37" xfId="3" applyFont="1" applyBorder="1" applyAlignment="1">
      <alignment vertical="top" wrapText="1"/>
    </xf>
    <xf numFmtId="49" fontId="6" fillId="0" borderId="37" xfId="3" applyNumberFormat="1" applyFont="1" applyBorder="1" applyAlignment="1">
      <alignment horizontal="left" vertical="top" wrapText="1"/>
    </xf>
    <xf numFmtId="49" fontId="6" fillId="0" borderId="41" xfId="3" applyNumberFormat="1" applyFont="1" applyBorder="1" applyAlignment="1">
      <alignment horizontal="left" vertical="top" wrapText="1"/>
    </xf>
    <xf numFmtId="0" fontId="24" fillId="0" borderId="0" xfId="4" applyFont="1" applyAlignment="1">
      <alignment vertical="center"/>
    </xf>
    <xf numFmtId="0" fontId="26" fillId="0" borderId="0" xfId="4" applyFont="1"/>
    <xf numFmtId="0" fontId="27" fillId="0" borderId="0" xfId="4" applyFont="1" applyAlignment="1">
      <alignment vertical="center"/>
    </xf>
    <xf numFmtId="0" fontId="28" fillId="12" borderId="0" xfId="4" applyFont="1" applyFill="1" applyAlignment="1">
      <alignment vertical="center"/>
    </xf>
    <xf numFmtId="0" fontId="26" fillId="12" borderId="0" xfId="4" applyFont="1" applyFill="1"/>
    <xf numFmtId="0" fontId="28" fillId="13" borderId="0" xfId="4" applyFont="1" applyFill="1" applyAlignment="1">
      <alignment vertical="center"/>
    </xf>
    <xf numFmtId="0" fontId="26" fillId="13" borderId="0" xfId="4" applyFont="1" applyFill="1"/>
    <xf numFmtId="0" fontId="22" fillId="0" borderId="0" xfId="4" applyFont="1" applyAlignment="1">
      <alignment vertical="center"/>
    </xf>
    <xf numFmtId="0" fontId="29" fillId="0" borderId="0" xfId="4" applyFont="1" applyAlignment="1">
      <alignment vertical="center"/>
    </xf>
    <xf numFmtId="0" fontId="30" fillId="0" borderId="0" xfId="4" applyFont="1"/>
    <xf numFmtId="0" fontId="20" fillId="0" borderId="0" xfId="4" applyFont="1" applyAlignment="1">
      <alignment vertical="center"/>
    </xf>
    <xf numFmtId="0" fontId="23" fillId="0" borderId="0" xfId="4"/>
    <xf numFmtId="0" fontId="32" fillId="0" borderId="0" xfId="4" applyFont="1"/>
    <xf numFmtId="0" fontId="33" fillId="0" borderId="0" xfId="4" applyFont="1"/>
    <xf numFmtId="0" fontId="34" fillId="0" borderId="0" xfId="4" applyFont="1" applyAlignment="1">
      <alignment vertical="center"/>
    </xf>
    <xf numFmtId="0" fontId="28" fillId="14" borderId="0" xfId="4" applyFont="1" applyFill="1" applyAlignment="1">
      <alignment vertical="center"/>
    </xf>
    <xf numFmtId="0" fontId="26" fillId="14" borderId="0" xfId="4" applyFont="1" applyFill="1"/>
    <xf numFmtId="0" fontId="28" fillId="15" borderId="0" xfId="4" applyFont="1" applyFill="1" applyAlignment="1">
      <alignment vertical="center"/>
    </xf>
    <xf numFmtId="0" fontId="26" fillId="15" borderId="0" xfId="4" applyFont="1" applyFill="1"/>
    <xf numFmtId="0" fontId="35" fillId="16" borderId="42" xfId="4" applyFont="1" applyFill="1" applyBorder="1" applyAlignment="1">
      <alignment horizontal="centerContinuous" vertical="center"/>
    </xf>
    <xf numFmtId="0" fontId="26" fillId="16" borderId="37" xfId="4" applyFont="1" applyFill="1" applyBorder="1" applyAlignment="1">
      <alignment horizontal="centerContinuous"/>
    </xf>
    <xf numFmtId="0" fontId="26" fillId="16" borderId="43" xfId="4" applyFont="1" applyFill="1" applyBorder="1" applyAlignment="1">
      <alignment horizontal="centerContinuous"/>
    </xf>
    <xf numFmtId="0" fontId="34" fillId="16" borderId="44" xfId="4" applyFont="1" applyFill="1" applyBorder="1" applyAlignment="1">
      <alignment horizontal="centerContinuous" vertical="center"/>
    </xf>
    <xf numFmtId="0" fontId="26" fillId="16" borderId="45" xfId="4" applyFont="1" applyFill="1" applyBorder="1" applyAlignment="1">
      <alignment horizontal="centerContinuous"/>
    </xf>
    <xf numFmtId="0" fontId="26" fillId="16" borderId="46" xfId="4" applyFont="1" applyFill="1" applyBorder="1" applyAlignment="1">
      <alignment horizontal="centerContinuous"/>
    </xf>
    <xf numFmtId="0" fontId="26" fillId="0" borderId="0" xfId="4" applyFont="1" applyAlignment="1">
      <alignment horizontal="centerContinuous"/>
    </xf>
    <xf numFmtId="0" fontId="36" fillId="0" borderId="0" xfId="4" applyFont="1" applyAlignment="1">
      <alignment horizontal="centerContinuous" vertical="center"/>
    </xf>
    <xf numFmtId="0" fontId="35" fillId="17" borderId="42" xfId="4" applyFont="1" applyFill="1" applyBorder="1" applyAlignment="1">
      <alignment horizontal="centerContinuous" vertical="center"/>
    </xf>
    <xf numFmtId="0" fontId="26" fillId="17" borderId="37" xfId="4" applyFont="1" applyFill="1" applyBorder="1" applyAlignment="1">
      <alignment horizontal="centerContinuous"/>
    </xf>
    <xf numFmtId="0" fontId="26" fillId="17" borderId="43" xfId="4" applyFont="1" applyFill="1" applyBorder="1" applyAlignment="1">
      <alignment horizontal="centerContinuous"/>
    </xf>
    <xf numFmtId="0" fontId="34" fillId="17" borderId="44" xfId="4" applyFont="1" applyFill="1" applyBorder="1" applyAlignment="1">
      <alignment horizontal="centerContinuous" vertical="center"/>
    </xf>
    <xf numFmtId="0" fontId="26" fillId="17" borderId="45" xfId="4" applyFont="1" applyFill="1" applyBorder="1" applyAlignment="1">
      <alignment horizontal="centerContinuous"/>
    </xf>
    <xf numFmtId="0" fontId="26" fillId="17" borderId="46" xfId="4" applyFont="1" applyFill="1" applyBorder="1" applyAlignment="1">
      <alignment horizontal="centerContinuous"/>
    </xf>
    <xf numFmtId="0" fontId="36" fillId="0" borderId="0" xfId="4" applyFont="1" applyAlignment="1">
      <alignment horizontal="center" vertical="center"/>
    </xf>
    <xf numFmtId="0" fontId="36" fillId="0" borderId="0" xfId="4" applyFont="1" applyAlignment="1">
      <alignment vertical="center"/>
    </xf>
    <xf numFmtId="0" fontId="37" fillId="0" borderId="0" xfId="4" applyFont="1"/>
    <xf numFmtId="0" fontId="35" fillId="18" borderId="42" xfId="4" applyFont="1" applyFill="1" applyBorder="1" applyAlignment="1">
      <alignment horizontal="centerContinuous" vertical="center"/>
    </xf>
    <xf numFmtId="0" fontId="26" fillId="18" borderId="37" xfId="4" applyFont="1" applyFill="1" applyBorder="1" applyAlignment="1">
      <alignment horizontal="centerContinuous"/>
    </xf>
    <xf numFmtId="0" fontId="38" fillId="18" borderId="37" xfId="4" applyFont="1" applyFill="1" applyBorder="1" applyAlignment="1">
      <alignment horizontal="centerContinuous"/>
    </xf>
    <xf numFmtId="0" fontId="26" fillId="18" borderId="43" xfId="4" applyFont="1" applyFill="1" applyBorder="1" applyAlignment="1">
      <alignment horizontal="centerContinuous"/>
    </xf>
    <xf numFmtId="0" fontId="35" fillId="19" borderId="42" xfId="4" applyFont="1" applyFill="1" applyBorder="1" applyAlignment="1">
      <alignment horizontal="centerContinuous" vertical="center"/>
    </xf>
    <xf numFmtId="0" fontId="26" fillId="19" borderId="37" xfId="4" applyFont="1" applyFill="1" applyBorder="1" applyAlignment="1">
      <alignment horizontal="centerContinuous"/>
    </xf>
    <xf numFmtId="0" fontId="26" fillId="19" borderId="43" xfId="4" applyFont="1" applyFill="1" applyBorder="1" applyAlignment="1">
      <alignment horizontal="centerContinuous"/>
    </xf>
    <xf numFmtId="0" fontId="6" fillId="0" borderId="0" xfId="4" applyFont="1" applyAlignment="1">
      <alignment vertical="center"/>
    </xf>
    <xf numFmtId="0" fontId="34" fillId="18" borderId="44" xfId="4" applyFont="1" applyFill="1" applyBorder="1" applyAlignment="1">
      <alignment horizontal="centerContinuous" vertical="center"/>
    </xf>
    <xf numFmtId="0" fontId="26" fillId="18" borderId="45" xfId="4" applyFont="1" applyFill="1" applyBorder="1" applyAlignment="1">
      <alignment horizontal="centerContinuous"/>
    </xf>
    <xf numFmtId="0" fontId="26" fillId="18" borderId="46" xfId="4" applyFont="1" applyFill="1" applyBorder="1" applyAlignment="1">
      <alignment horizontal="centerContinuous"/>
    </xf>
    <xf numFmtId="0" fontId="34" fillId="19" borderId="44" xfId="4" applyFont="1" applyFill="1" applyBorder="1" applyAlignment="1">
      <alignment horizontal="centerContinuous" vertical="center"/>
    </xf>
    <xf numFmtId="0" fontId="26" fillId="19" borderId="45" xfId="4" applyFont="1" applyFill="1" applyBorder="1" applyAlignment="1">
      <alignment horizontal="centerContinuous"/>
    </xf>
    <xf numFmtId="0" fontId="26" fillId="19" borderId="46" xfId="4" applyFont="1" applyFill="1" applyBorder="1" applyAlignment="1">
      <alignment horizontal="centerContinuous"/>
    </xf>
    <xf numFmtId="0" fontId="28" fillId="20" borderId="0" xfId="4" applyFont="1" applyFill="1" applyAlignment="1">
      <alignment vertical="center"/>
    </xf>
    <xf numFmtId="0" fontId="26" fillId="20" borderId="0" xfId="4" applyFont="1" applyFill="1"/>
    <xf numFmtId="0" fontId="35" fillId="8" borderId="42" xfId="4" applyFont="1" applyFill="1" applyBorder="1" applyAlignment="1">
      <alignment horizontal="centerContinuous" vertical="center"/>
    </xf>
    <xf numFmtId="0" fontId="35" fillId="8" borderId="37" xfId="4" applyFont="1" applyFill="1" applyBorder="1" applyAlignment="1">
      <alignment horizontal="centerContinuous" vertical="center"/>
    </xf>
    <xf numFmtId="0" fontId="35" fillId="8" borderId="43" xfId="4" applyFont="1" applyFill="1" applyBorder="1" applyAlignment="1">
      <alignment horizontal="centerContinuous" vertical="center"/>
    </xf>
    <xf numFmtId="0" fontId="39" fillId="0" borderId="0" xfId="4" applyFont="1" applyAlignment="1">
      <alignment horizontal="left" vertical="center"/>
    </xf>
    <xf numFmtId="0" fontId="34" fillId="8" borderId="44" xfId="4" applyFont="1" applyFill="1" applyBorder="1" applyAlignment="1">
      <alignment horizontal="centerContinuous" vertical="center"/>
    </xf>
    <xf numFmtId="0" fontId="34" fillId="8" borderId="45" xfId="4" applyFont="1" applyFill="1" applyBorder="1" applyAlignment="1">
      <alignment horizontal="centerContinuous" vertical="center"/>
    </xf>
    <xf numFmtId="0" fontId="34" fillId="8" borderId="46" xfId="4" applyFont="1" applyFill="1" applyBorder="1" applyAlignment="1">
      <alignment horizontal="centerContinuous" vertical="center"/>
    </xf>
    <xf numFmtId="0" fontId="34" fillId="0" borderId="0" xfId="4" applyFont="1" applyAlignment="1">
      <alignment horizontal="left" vertical="center"/>
    </xf>
    <xf numFmtId="0" fontId="36" fillId="0" borderId="0" xfId="4" applyFont="1" applyAlignment="1">
      <alignment horizontal="left" vertical="center"/>
    </xf>
    <xf numFmtId="0" fontId="34" fillId="8" borderId="1" xfId="4" applyFont="1" applyFill="1" applyBorder="1" applyAlignment="1">
      <alignment horizontal="centerContinuous" vertical="center"/>
    </xf>
    <xf numFmtId="0" fontId="34" fillId="8" borderId="0" xfId="4" applyFont="1" applyFill="1" applyAlignment="1">
      <alignment horizontal="centerContinuous" vertical="center"/>
    </xf>
    <xf numFmtId="0" fontId="34" fillId="8" borderId="47" xfId="4" applyFont="1" applyFill="1" applyBorder="1" applyAlignment="1">
      <alignment horizontal="centerContinuous" vertical="center"/>
    </xf>
    <xf numFmtId="0" fontId="35" fillId="21" borderId="42" xfId="4" applyFont="1" applyFill="1" applyBorder="1" applyAlignment="1">
      <alignment horizontal="centerContinuous" vertical="center"/>
    </xf>
    <xf numFmtId="0" fontId="35" fillId="21" borderId="37" xfId="4" applyFont="1" applyFill="1" applyBorder="1" applyAlignment="1">
      <alignment horizontal="centerContinuous" vertical="center"/>
    </xf>
    <xf numFmtId="0" fontId="35" fillId="21" borderId="43" xfId="4" applyFont="1" applyFill="1" applyBorder="1" applyAlignment="1">
      <alignment horizontal="centerContinuous" vertical="center"/>
    </xf>
    <xf numFmtId="0" fontId="35" fillId="8" borderId="1" xfId="4" applyFont="1" applyFill="1" applyBorder="1" applyAlignment="1">
      <alignment horizontal="centerContinuous" vertical="center"/>
    </xf>
    <xf numFmtId="0" fontId="35" fillId="8" borderId="0" xfId="4" applyFont="1" applyFill="1" applyAlignment="1">
      <alignment horizontal="centerContinuous" vertical="center"/>
    </xf>
    <xf numFmtId="0" fontId="35" fillId="8" borderId="47" xfId="4" applyFont="1" applyFill="1" applyBorder="1" applyAlignment="1">
      <alignment horizontal="centerContinuous" vertical="center"/>
    </xf>
    <xf numFmtId="0" fontId="26" fillId="8" borderId="44" xfId="4" applyFont="1" applyFill="1" applyBorder="1" applyAlignment="1">
      <alignment horizontal="centerContinuous" vertical="center"/>
    </xf>
    <xf numFmtId="0" fontId="26" fillId="8" borderId="45" xfId="4" applyFont="1" applyFill="1" applyBorder="1" applyAlignment="1">
      <alignment horizontal="centerContinuous" vertical="center"/>
    </xf>
    <xf numFmtId="0" fontId="26" fillId="8" borderId="46" xfId="4" applyFont="1" applyFill="1" applyBorder="1" applyAlignment="1">
      <alignment horizontal="centerContinuous" vertical="center"/>
    </xf>
    <xf numFmtId="0" fontId="34" fillId="21" borderId="44" xfId="4" applyFont="1" applyFill="1" applyBorder="1" applyAlignment="1">
      <alignment horizontal="centerContinuous" vertical="center"/>
    </xf>
    <xf numFmtId="0" fontId="34" fillId="21" borderId="45" xfId="4" applyFont="1" applyFill="1" applyBorder="1" applyAlignment="1">
      <alignment horizontal="centerContinuous" vertical="center"/>
    </xf>
    <xf numFmtId="0" fontId="34" fillId="21" borderId="46" xfId="4" applyFont="1" applyFill="1" applyBorder="1" applyAlignment="1">
      <alignment horizontal="centerContinuous" vertical="center"/>
    </xf>
    <xf numFmtId="0" fontId="26" fillId="8" borderId="1" xfId="4" applyFont="1" applyFill="1" applyBorder="1" applyAlignment="1">
      <alignment horizontal="centerContinuous" vertical="center"/>
    </xf>
    <xf numFmtId="0" fontId="26" fillId="8" borderId="0" xfId="4" applyFont="1" applyFill="1" applyAlignment="1">
      <alignment horizontal="centerContinuous" vertical="center"/>
    </xf>
    <xf numFmtId="0" fontId="26" fillId="8" borderId="47" xfId="4" applyFont="1" applyFill="1" applyBorder="1" applyAlignment="1">
      <alignment horizontal="centerContinuous" vertical="center"/>
    </xf>
    <xf numFmtId="0" fontId="35" fillId="7" borderId="42" xfId="4" applyFont="1" applyFill="1" applyBorder="1" applyAlignment="1">
      <alignment horizontal="centerContinuous" vertical="center"/>
    </xf>
    <xf numFmtId="0" fontId="35" fillId="7" borderId="37" xfId="4" applyFont="1" applyFill="1" applyBorder="1" applyAlignment="1">
      <alignment horizontal="centerContinuous" vertical="center"/>
    </xf>
    <xf numFmtId="0" fontId="35" fillId="7" borderId="43" xfId="4" applyFont="1" applyFill="1" applyBorder="1" applyAlignment="1">
      <alignment horizontal="centerContinuous" vertical="center"/>
    </xf>
    <xf numFmtId="0" fontId="40" fillId="0" borderId="0" xfId="4" applyFont="1" applyAlignment="1">
      <alignment horizontal="center" vertical="center"/>
    </xf>
    <xf numFmtId="0" fontId="34" fillId="7" borderId="1" xfId="4" applyFont="1" applyFill="1" applyBorder="1" applyAlignment="1">
      <alignment horizontal="centerContinuous" vertical="center"/>
    </xf>
    <xf numFmtId="0" fontId="34" fillId="7" borderId="0" xfId="4" applyFont="1" applyFill="1" applyAlignment="1">
      <alignment horizontal="centerContinuous" vertical="center"/>
    </xf>
    <xf numFmtId="0" fontId="34" fillId="7" borderId="47" xfId="4" applyFont="1" applyFill="1" applyBorder="1" applyAlignment="1">
      <alignment horizontal="centerContinuous" vertical="center"/>
    </xf>
    <xf numFmtId="0" fontId="41" fillId="0" borderId="0" xfId="4" applyFont="1"/>
    <xf numFmtId="0" fontId="26" fillId="7" borderId="44" xfId="4" applyFont="1" applyFill="1" applyBorder="1" applyAlignment="1">
      <alignment horizontal="centerContinuous" vertical="center"/>
    </xf>
    <xf numFmtId="0" fontId="26" fillId="7" borderId="45" xfId="4" applyFont="1" applyFill="1" applyBorder="1" applyAlignment="1">
      <alignment horizontal="centerContinuous" vertical="center"/>
    </xf>
    <xf numFmtId="0" fontId="26" fillId="7" borderId="46" xfId="4" applyFont="1" applyFill="1" applyBorder="1" applyAlignment="1">
      <alignment horizontal="centerContinuous" vertical="center"/>
    </xf>
    <xf numFmtId="0" fontId="19" fillId="22" borderId="0" xfId="4" applyFont="1" applyFill="1" applyAlignment="1">
      <alignment horizontal="left" vertical="center"/>
    </xf>
    <xf numFmtId="0" fontId="21" fillId="22" borderId="0" xfId="4" applyFont="1" applyFill="1"/>
    <xf numFmtId="0" fontId="42" fillId="6" borderId="0" xfId="4" applyFont="1" applyFill="1" applyAlignment="1">
      <alignment horizontal="left" vertical="center"/>
    </xf>
    <xf numFmtId="0" fontId="43" fillId="6" borderId="0" xfId="4" applyFont="1" applyFill="1"/>
    <xf numFmtId="0" fontId="46" fillId="23" borderId="0" xfId="4" applyFont="1" applyFill="1" applyAlignment="1">
      <alignment horizontal="center" vertical="center" wrapText="1"/>
    </xf>
    <xf numFmtId="0" fontId="46" fillId="16" borderId="0" xfId="4" applyFont="1" applyFill="1" applyAlignment="1">
      <alignment horizontal="center" vertical="center" wrapText="1"/>
    </xf>
    <xf numFmtId="0" fontId="46" fillId="19" borderId="0" xfId="4" applyFont="1" applyFill="1" applyAlignment="1">
      <alignment horizontal="center" vertical="center" wrapText="1"/>
    </xf>
    <xf numFmtId="0" fontId="48" fillId="0" borderId="0" xfId="4" applyFont="1"/>
    <xf numFmtId="0" fontId="32" fillId="0" borderId="48" xfId="4" applyFont="1" applyBorder="1" applyAlignment="1">
      <alignment horizontal="center" vertical="center"/>
    </xf>
    <xf numFmtId="0" fontId="32" fillId="0" borderId="48" xfId="4" applyFont="1" applyBorder="1" applyAlignment="1">
      <alignment horizontal="center" vertical="top" shrinkToFit="1"/>
    </xf>
    <xf numFmtId="0" fontId="32" fillId="0" borderId="48" xfId="4" applyFont="1" applyBorder="1" applyAlignment="1">
      <alignment horizontal="left" vertical="top" shrinkToFit="1"/>
    </xf>
    <xf numFmtId="0" fontId="32" fillId="0" borderId="0" xfId="4" applyFont="1" applyAlignment="1">
      <alignment vertical="center"/>
    </xf>
    <xf numFmtId="0" fontId="46" fillId="24" borderId="0" xfId="4" applyFont="1" applyFill="1" applyAlignment="1">
      <alignment horizontal="center" vertical="center" wrapText="1"/>
    </xf>
    <xf numFmtId="0" fontId="49" fillId="18" borderId="44" xfId="4" applyFont="1" applyFill="1" applyBorder="1" applyAlignment="1">
      <alignment horizontal="centerContinuous" vertical="center"/>
    </xf>
    <xf numFmtId="0" fontId="28" fillId="13" borderId="0" xfId="4" applyFont="1" applyFill="1" applyAlignment="1">
      <alignment horizontal="center" vertical="center"/>
    </xf>
    <xf numFmtId="0" fontId="26" fillId="28" borderId="51" xfId="4" applyFont="1" applyFill="1" applyBorder="1"/>
    <xf numFmtId="0" fontId="26" fillId="28" borderId="52" xfId="4" applyFont="1" applyFill="1" applyBorder="1"/>
    <xf numFmtId="0" fontId="26" fillId="28" borderId="52" xfId="4" applyFont="1" applyFill="1" applyBorder="1" applyAlignment="1">
      <alignment vertical="center"/>
    </xf>
    <xf numFmtId="0" fontId="50" fillId="6" borderId="53" xfId="4" applyFont="1" applyFill="1" applyBorder="1" applyAlignment="1">
      <alignment vertical="center"/>
    </xf>
    <xf numFmtId="0" fontId="26" fillId="28" borderId="54" xfId="4" applyFont="1" applyFill="1" applyBorder="1"/>
    <xf numFmtId="0" fontId="26" fillId="28" borderId="55" xfId="4" applyFont="1" applyFill="1" applyBorder="1"/>
    <xf numFmtId="0" fontId="26" fillId="28" borderId="55" xfId="4" applyFont="1" applyFill="1" applyBorder="1" applyAlignment="1">
      <alignment vertical="center"/>
    </xf>
    <xf numFmtId="0" fontId="50" fillId="6" borderId="56" xfId="4" applyFont="1" applyFill="1" applyBorder="1" applyAlignment="1">
      <alignment vertical="center"/>
    </xf>
    <xf numFmtId="0" fontId="35" fillId="3" borderId="56" xfId="4" applyFont="1" applyFill="1" applyBorder="1" applyAlignment="1">
      <alignment vertical="center"/>
    </xf>
    <xf numFmtId="0" fontId="35" fillId="3" borderId="57" xfId="4" applyFont="1" applyFill="1" applyBorder="1" applyAlignment="1">
      <alignment vertical="center"/>
    </xf>
    <xf numFmtId="0" fontId="51" fillId="0" borderId="56" xfId="4" applyFont="1" applyBorder="1" applyAlignment="1">
      <alignment vertical="center" wrapText="1"/>
    </xf>
    <xf numFmtId="0" fontId="8" fillId="28" borderId="56" xfId="4" applyFont="1" applyFill="1" applyBorder="1" applyAlignment="1">
      <alignment vertical="center"/>
    </xf>
    <xf numFmtId="0" fontId="50" fillId="0" borderId="56" xfId="4" applyFont="1" applyBorder="1" applyAlignment="1">
      <alignment vertical="center"/>
    </xf>
    <xf numFmtId="0" fontId="8" fillId="0" borderId="56" xfId="4" applyFont="1" applyBorder="1" applyAlignment="1">
      <alignment vertical="center"/>
    </xf>
    <xf numFmtId="0" fontId="50" fillId="28" borderId="55" xfId="4" applyFont="1" applyFill="1" applyBorder="1" applyAlignment="1">
      <alignment vertical="center"/>
    </xf>
    <xf numFmtId="0" fontId="8" fillId="28" borderId="51" xfId="4" applyFont="1" applyFill="1" applyBorder="1" applyAlignment="1">
      <alignment vertical="center"/>
    </xf>
    <xf numFmtId="0" fontId="8" fillId="28" borderId="52" xfId="4" applyFont="1" applyFill="1" applyBorder="1" applyAlignment="1">
      <alignment vertical="center"/>
    </xf>
    <xf numFmtId="0" fontId="35" fillId="3" borderId="53" xfId="4" applyFont="1" applyFill="1" applyBorder="1" applyAlignment="1">
      <alignment vertical="center"/>
    </xf>
    <xf numFmtId="0" fontId="8" fillId="28" borderId="53" xfId="4" applyFont="1" applyFill="1" applyBorder="1" applyAlignment="1">
      <alignment vertical="center"/>
    </xf>
    <xf numFmtId="0" fontId="8" fillId="0" borderId="38" xfId="0" applyFont="1" applyBorder="1" applyAlignment="1">
      <alignment vertical="top" wrapText="1"/>
    </xf>
    <xf numFmtId="0" fontId="9" fillId="24" borderId="38" xfId="0" applyFont="1" applyFill="1" applyBorder="1" applyAlignment="1">
      <alignment vertical="top" wrapText="1"/>
    </xf>
    <xf numFmtId="0" fontId="45" fillId="29" borderId="17" xfId="0" applyFont="1" applyFill="1" applyBorder="1" applyAlignment="1">
      <alignment horizontal="left" vertical="center" wrapText="1"/>
    </xf>
    <xf numFmtId="0" fontId="45" fillId="29" borderId="18" xfId="0" applyFont="1" applyFill="1" applyBorder="1" applyAlignment="1">
      <alignment horizontal="left" vertical="center" wrapText="1"/>
    </xf>
    <xf numFmtId="0" fontId="45" fillId="29" borderId="19" xfId="0" applyFont="1" applyFill="1" applyBorder="1" applyAlignment="1">
      <alignment horizontal="left" vertical="center" wrapText="1"/>
    </xf>
    <xf numFmtId="0" fontId="9" fillId="24" borderId="17" xfId="0" applyFont="1" applyFill="1" applyBorder="1" applyAlignment="1">
      <alignment vertical="center" wrapText="1"/>
    </xf>
    <xf numFmtId="0" fontId="9" fillId="24" borderId="18" xfId="0" applyFont="1" applyFill="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45" fillId="27" borderId="17" xfId="0" applyFont="1" applyFill="1" applyBorder="1" applyAlignment="1">
      <alignment horizontal="left" vertical="center" wrapText="1"/>
    </xf>
    <xf numFmtId="0" fontId="45" fillId="27" borderId="18" xfId="0" applyFont="1" applyFill="1" applyBorder="1" applyAlignment="1">
      <alignment horizontal="left" vertical="center" wrapText="1"/>
    </xf>
    <xf numFmtId="0" fontId="45" fillId="27" borderId="19" xfId="0" applyFont="1" applyFill="1" applyBorder="1" applyAlignment="1">
      <alignment horizontal="left" vertical="center" wrapText="1"/>
    </xf>
    <xf numFmtId="0" fontId="8" fillId="0" borderId="40" xfId="0" applyFont="1" applyBorder="1" applyAlignment="1">
      <alignment vertical="center" wrapText="1"/>
    </xf>
    <xf numFmtId="0" fontId="8" fillId="0" borderId="37" xfId="0" applyFont="1" applyBorder="1" applyAlignment="1">
      <alignment vertical="center" wrapText="1"/>
    </xf>
    <xf numFmtId="0" fontId="8" fillId="0" borderId="41" xfId="0" applyFont="1" applyBorder="1" applyAlignment="1">
      <alignment vertical="center" wrapText="1"/>
    </xf>
    <xf numFmtId="0" fontId="7" fillId="0" borderId="0" xfId="3" applyFont="1" applyAlignment="1">
      <alignment horizontal="left" vertical="center"/>
    </xf>
    <xf numFmtId="0" fontId="7" fillId="0" borderId="2" xfId="3" applyFont="1" applyBorder="1" applyAlignment="1">
      <alignment horizontal="left" vertical="center"/>
    </xf>
    <xf numFmtId="0" fontId="6" fillId="2" borderId="7" xfId="3" applyFont="1" applyFill="1" applyBorder="1" applyAlignment="1">
      <alignment horizontal="left"/>
    </xf>
    <xf numFmtId="0" fontId="6" fillId="2" borderId="8" xfId="3" applyFont="1" applyFill="1" applyBorder="1" applyAlignment="1">
      <alignment horizontal="left"/>
    </xf>
    <xf numFmtId="0" fontId="6" fillId="2" borderId="9" xfId="3" applyFont="1" applyFill="1" applyBorder="1" applyAlignment="1">
      <alignment horizontal="left"/>
    </xf>
    <xf numFmtId="0" fontId="6" fillId="2" borderId="10" xfId="3" applyFont="1" applyFill="1" applyBorder="1" applyAlignment="1">
      <alignment horizontal="center"/>
    </xf>
    <xf numFmtId="0" fontId="6" fillId="2" borderId="11" xfId="3" applyFont="1" applyFill="1" applyBorder="1" applyAlignment="1">
      <alignment horizontal="center"/>
    </xf>
    <xf numFmtId="0" fontId="6" fillId="2" borderId="12" xfId="3" applyFont="1" applyFill="1" applyBorder="1" applyAlignment="1">
      <alignment horizontal="center"/>
    </xf>
    <xf numFmtId="0" fontId="6" fillId="2" borderId="13" xfId="3" applyFont="1" applyFill="1" applyBorder="1" applyAlignment="1">
      <alignment horizontal="center"/>
    </xf>
    <xf numFmtId="0" fontId="6" fillId="2" borderId="14" xfId="3" applyFont="1" applyFill="1" applyBorder="1" applyAlignment="1">
      <alignment horizontal="left"/>
    </xf>
    <xf numFmtId="0" fontId="6" fillId="2" borderId="15" xfId="3" applyFont="1" applyFill="1" applyBorder="1" applyAlignment="1">
      <alignment horizontal="left"/>
    </xf>
    <xf numFmtId="0" fontId="6" fillId="2" borderId="16" xfId="3" applyFont="1" applyFill="1" applyBorder="1" applyAlignment="1">
      <alignment horizontal="left"/>
    </xf>
    <xf numFmtId="0" fontId="8" fillId="0" borderId="30" xfId="0" applyFont="1" applyBorder="1" applyAlignment="1">
      <alignment vertical="top" wrapText="1"/>
    </xf>
    <xf numFmtId="0" fontId="8" fillId="0" borderId="26" xfId="0" applyFont="1" applyBorder="1" applyAlignment="1">
      <alignment vertical="top" wrapText="1"/>
    </xf>
    <xf numFmtId="0" fontId="8" fillId="0" borderId="33" xfId="0" applyFont="1" applyBorder="1" applyAlignment="1">
      <alignment vertical="top" wrapText="1"/>
    </xf>
    <xf numFmtId="0" fontId="8" fillId="0" borderId="31" xfId="0" applyFont="1" applyBorder="1" applyAlignment="1">
      <alignment vertical="top" wrapText="1"/>
    </xf>
    <xf numFmtId="0" fontId="8" fillId="0" borderId="0" xfId="0" applyFont="1" applyAlignment="1">
      <alignment vertical="top" wrapText="1"/>
    </xf>
    <xf numFmtId="0" fontId="8" fillId="0" borderId="34" xfId="0" applyFont="1" applyBorder="1" applyAlignment="1">
      <alignment vertical="top" wrapText="1"/>
    </xf>
    <xf numFmtId="0" fontId="8" fillId="0" borderId="32" xfId="0" applyFont="1" applyBorder="1" applyAlignment="1">
      <alignment vertical="top" wrapText="1"/>
    </xf>
    <xf numFmtId="0" fontId="8" fillId="0" borderId="28" xfId="0" applyFont="1" applyBorder="1" applyAlignment="1">
      <alignment vertical="top" wrapText="1"/>
    </xf>
    <xf numFmtId="0" fontId="8" fillId="0" borderId="35" xfId="0" applyFont="1" applyBorder="1" applyAlignment="1">
      <alignment vertical="top" wrapText="1"/>
    </xf>
    <xf numFmtId="0" fontId="9" fillId="4" borderId="21" xfId="0" applyFont="1" applyFill="1" applyBorder="1" applyAlignment="1">
      <alignment horizontal="center" vertical="center"/>
    </xf>
    <xf numFmtId="0" fontId="9" fillId="4" borderId="29" xfId="0" applyFont="1" applyFill="1" applyBorder="1" applyAlignment="1">
      <alignment horizontal="center" vertical="center"/>
    </xf>
    <xf numFmtId="0" fontId="9" fillId="4" borderId="27" xfId="0" applyFont="1" applyFill="1" applyBorder="1" applyAlignment="1">
      <alignment horizontal="center" vertical="center"/>
    </xf>
    <xf numFmtId="0" fontId="9" fillId="4" borderId="36" xfId="0" applyFont="1" applyFill="1" applyBorder="1" applyAlignment="1">
      <alignment horizontal="center" vertical="center"/>
    </xf>
    <xf numFmtId="0" fontId="16" fillId="0" borderId="29" xfId="0" applyFont="1" applyBorder="1" applyAlignment="1">
      <alignment vertical="top" wrapText="1"/>
    </xf>
    <xf numFmtId="0" fontId="16" fillId="0" borderId="27" xfId="0" applyFont="1" applyBorder="1" applyAlignment="1">
      <alignment vertical="top" wrapText="1"/>
    </xf>
    <xf numFmtId="0" fontId="16" fillId="0" borderId="36" xfId="0" applyFont="1" applyBorder="1" applyAlignment="1">
      <alignment vertical="top" wrapText="1"/>
    </xf>
    <xf numFmtId="0" fontId="17" fillId="8" borderId="29" xfId="0" applyFont="1" applyFill="1" applyBorder="1" applyAlignment="1">
      <alignment horizontal="center" vertical="top" wrapText="1"/>
    </xf>
    <xf numFmtId="0" fontId="17" fillId="8" borderId="27" xfId="0" applyFont="1" applyFill="1" applyBorder="1" applyAlignment="1">
      <alignment horizontal="center" vertical="top" wrapText="1"/>
    </xf>
    <xf numFmtId="0" fontId="17" fillId="8" borderId="36" xfId="0" applyFont="1" applyFill="1" applyBorder="1" applyAlignment="1">
      <alignment horizontal="center" vertical="top" wrapText="1"/>
    </xf>
    <xf numFmtId="0" fontId="6" fillId="2" borderId="22" xfId="3" applyFont="1" applyFill="1" applyBorder="1" applyAlignment="1">
      <alignment horizontal="center"/>
    </xf>
    <xf numFmtId="0" fontId="6" fillId="2" borderId="8" xfId="3" applyFont="1" applyFill="1" applyBorder="1" applyAlignment="1">
      <alignment horizontal="center"/>
    </xf>
    <xf numFmtId="0" fontId="6" fillId="2" borderId="23" xfId="3" applyFont="1" applyFill="1" applyBorder="1" applyAlignment="1">
      <alignment horizontal="center"/>
    </xf>
    <xf numFmtId="0" fontId="6" fillId="2" borderId="24" xfId="3" applyFont="1" applyFill="1" applyBorder="1" applyAlignment="1">
      <alignment horizontal="center"/>
    </xf>
    <xf numFmtId="0" fontId="6" fillId="2" borderId="15" xfId="3" applyFont="1" applyFill="1" applyBorder="1" applyAlignment="1">
      <alignment horizontal="center"/>
    </xf>
    <xf numFmtId="0" fontId="6" fillId="2" borderId="25" xfId="3" applyFont="1" applyFill="1" applyBorder="1" applyAlignment="1">
      <alignment horizontal="center"/>
    </xf>
    <xf numFmtId="0" fontId="9" fillId="3" borderId="0" xfId="0" applyFont="1" applyFill="1" applyAlignment="1">
      <alignment horizontal="left" vertical="center"/>
    </xf>
    <xf numFmtId="0" fontId="9" fillId="3" borderId="6" xfId="0" applyFont="1" applyFill="1" applyBorder="1" applyAlignment="1">
      <alignment horizontal="left" vertical="center"/>
    </xf>
    <xf numFmtId="0" fontId="8" fillId="0" borderId="21" xfId="0" applyFont="1" applyBorder="1" applyAlignment="1">
      <alignment horizontal="center" vertical="top" wrapText="1"/>
    </xf>
    <xf numFmtId="0" fontId="14" fillId="0" borderId="29" xfId="0" applyFont="1" applyBorder="1" applyAlignment="1">
      <alignment vertical="top" wrapText="1"/>
    </xf>
    <xf numFmtId="0" fontId="14" fillId="0" borderId="27" xfId="0" applyFont="1" applyBorder="1" applyAlignment="1">
      <alignment vertical="top" wrapText="1"/>
    </xf>
    <xf numFmtId="0" fontId="14" fillId="0" borderId="36" xfId="0" applyFont="1" applyBorder="1" applyAlignment="1">
      <alignment vertical="top" wrapText="1"/>
    </xf>
    <xf numFmtId="0" fontId="9" fillId="4" borderId="21"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9" fillId="4" borderId="36" xfId="0" applyFont="1" applyFill="1" applyBorder="1" applyAlignment="1">
      <alignment horizontal="center" vertical="center" wrapText="1"/>
    </xf>
    <xf numFmtId="0" fontId="52" fillId="0" borderId="0" xfId="4" applyFont="1" applyAlignment="1">
      <alignment vertical="center"/>
    </xf>
    <xf numFmtId="0" fontId="28" fillId="13" borderId="0" xfId="4" applyFont="1" applyFill="1" applyAlignment="1">
      <alignment horizontal="center" vertical="center"/>
    </xf>
    <xf numFmtId="0" fontId="18" fillId="5" borderId="38" xfId="0" applyFont="1" applyFill="1" applyBorder="1" applyAlignment="1">
      <alignment vertical="center" wrapText="1"/>
    </xf>
    <xf numFmtId="0" fontId="10" fillId="3" borderId="0" xfId="0" applyFont="1" applyFill="1" applyAlignment="1">
      <alignment vertical="center" wrapText="1"/>
    </xf>
    <xf numFmtId="0" fontId="18" fillId="0" borderId="38" xfId="0" applyFont="1" applyBorder="1" applyAlignment="1">
      <alignment vertical="center" wrapText="1"/>
    </xf>
    <xf numFmtId="0" fontId="6" fillId="11" borderId="38" xfId="0" applyFont="1" applyFill="1" applyBorder="1" applyAlignment="1">
      <alignment vertical="center" wrapText="1"/>
    </xf>
    <xf numFmtId="0" fontId="6" fillId="0" borderId="38" xfId="0" quotePrefix="1" applyFont="1" applyBorder="1" applyAlignment="1">
      <alignment vertical="center" wrapText="1"/>
    </xf>
    <xf numFmtId="0" fontId="6" fillId="0" borderId="38" xfId="0" applyFont="1" applyBorder="1" applyAlignment="1">
      <alignment vertical="center" wrapText="1"/>
    </xf>
    <xf numFmtId="0" fontId="20" fillId="11" borderId="38" xfId="0" applyFont="1" applyFill="1" applyBorder="1" applyAlignment="1">
      <alignment vertical="center" wrapText="1"/>
    </xf>
    <xf numFmtId="0" fontId="6" fillId="11" borderId="38" xfId="0" quotePrefix="1" applyFont="1" applyFill="1" applyBorder="1" applyAlignment="1">
      <alignment vertical="center" wrapText="1"/>
    </xf>
    <xf numFmtId="0" fontId="20" fillId="10" borderId="38" xfId="0" applyFont="1" applyFill="1" applyBorder="1" applyAlignment="1">
      <alignment vertical="center" wrapText="1"/>
    </xf>
    <xf numFmtId="0" fontId="19" fillId="9" borderId="38" xfId="0" applyFont="1" applyFill="1" applyBorder="1" applyAlignment="1">
      <alignment vertical="center" wrapText="1"/>
    </xf>
    <xf numFmtId="0" fontId="9" fillId="3" borderId="0" xfId="0" applyFont="1" applyFill="1" applyAlignment="1">
      <alignment horizontal="left" vertical="center" wrapText="1"/>
    </xf>
    <xf numFmtId="0" fontId="9" fillId="3" borderId="6" xfId="0" applyFont="1" applyFill="1" applyBorder="1" applyAlignment="1">
      <alignment horizontal="left" vertical="center" wrapText="1"/>
    </xf>
    <xf numFmtId="0" fontId="8" fillId="0" borderId="27" xfId="0" applyFont="1" applyBorder="1"/>
    <xf numFmtId="0" fontId="8" fillId="0" borderId="27" xfId="0" applyFont="1" applyBorder="1" applyAlignment="1">
      <alignment vertical="top" wrapText="1"/>
    </xf>
    <xf numFmtId="0" fontId="18" fillId="10" borderId="38" xfId="0" applyFont="1" applyFill="1" applyBorder="1" applyAlignment="1">
      <alignment vertical="center" wrapText="1"/>
    </xf>
    <xf numFmtId="0" fontId="12" fillId="0" borderId="38" xfId="0" applyFont="1" applyBorder="1" applyAlignment="1">
      <alignment vertical="center" wrapText="1"/>
    </xf>
    <xf numFmtId="0" fontId="20" fillId="0" borderId="38" xfId="0" applyFont="1" applyBorder="1" applyAlignment="1">
      <alignment vertical="center" wrapText="1"/>
    </xf>
    <xf numFmtId="0" fontId="19" fillId="9" borderId="0" xfId="0" applyFont="1" applyFill="1"/>
    <xf numFmtId="0" fontId="8" fillId="0" borderId="49" xfId="0" applyFont="1" applyBorder="1" applyAlignment="1">
      <alignment vertical="center" wrapText="1"/>
    </xf>
    <xf numFmtId="0" fontId="8" fillId="0" borderId="50" xfId="0" applyFont="1" applyBorder="1" applyAlignment="1">
      <alignment vertical="center" wrapText="1"/>
    </xf>
    <xf numFmtId="0" fontId="9" fillId="25" borderId="49" xfId="0" applyFont="1" applyFill="1" applyBorder="1" applyAlignment="1">
      <alignment vertical="center" wrapText="1"/>
    </xf>
    <xf numFmtId="0" fontId="9" fillId="25" borderId="18" xfId="0" applyFont="1" applyFill="1" applyBorder="1" applyAlignment="1">
      <alignment vertical="center" wrapText="1"/>
    </xf>
    <xf numFmtId="0" fontId="9" fillId="25" borderId="50" xfId="0" applyFont="1" applyFill="1" applyBorder="1" applyAlignment="1">
      <alignment vertical="center" wrapText="1"/>
    </xf>
    <xf numFmtId="0" fontId="47" fillId="0" borderId="49" xfId="0" applyFont="1" applyBorder="1" applyAlignment="1">
      <alignment vertical="center" wrapText="1"/>
    </xf>
    <xf numFmtId="0" fontId="9" fillId="0" borderId="49" xfId="0" applyFont="1" applyBorder="1" applyAlignment="1">
      <alignment horizontal="center" vertical="center" wrapText="1"/>
    </xf>
    <xf numFmtId="0" fontId="9" fillId="0" borderId="38" xfId="0" applyFont="1" applyBorder="1" applyAlignment="1">
      <alignment horizontal="center" vertical="center" wrapText="1"/>
    </xf>
    <xf numFmtId="0" fontId="9" fillId="25" borderId="38" xfId="0" applyFont="1" applyFill="1" applyBorder="1" applyAlignment="1">
      <alignment horizontal="center" vertical="center" wrapText="1"/>
    </xf>
    <xf numFmtId="0" fontId="8" fillId="0" borderId="49" xfId="0" applyFont="1" applyBorder="1" applyAlignment="1">
      <alignment horizontal="center" vertical="center" wrapText="1"/>
    </xf>
    <xf numFmtId="0" fontId="8" fillId="0" borderId="38" xfId="0" applyFont="1" applyBorder="1" applyAlignment="1">
      <alignment horizontal="center" vertical="center" wrapText="1"/>
    </xf>
    <xf numFmtId="0" fontId="9" fillId="3" borderId="0" xfId="0" applyFont="1" applyFill="1" applyAlignment="1">
      <alignment wrapText="1"/>
    </xf>
    <xf numFmtId="0" fontId="21" fillId="9" borderId="0" xfId="0" applyFont="1" applyFill="1" applyAlignment="1">
      <alignment wrapText="1"/>
    </xf>
    <xf numFmtId="0" fontId="20" fillId="0" borderId="0" xfId="0" applyFont="1" applyAlignment="1">
      <alignment vertical="center" wrapText="1"/>
    </xf>
    <xf numFmtId="0" fontId="44" fillId="9" borderId="20" xfId="0" applyFont="1" applyFill="1" applyBorder="1" applyAlignment="1">
      <alignment horizontal="center" vertical="center"/>
    </xf>
    <xf numFmtId="0" fontId="44" fillId="9" borderId="20" xfId="0" applyFont="1" applyFill="1" applyBorder="1" applyAlignment="1">
      <alignment horizontal="center" vertical="center" wrapText="1"/>
    </xf>
    <xf numFmtId="0" fontId="20" fillId="0" borderId="20" xfId="0" applyFont="1" applyBorder="1" applyAlignment="1">
      <alignment horizontal="center" vertical="center" wrapText="1"/>
    </xf>
    <xf numFmtId="0" fontId="20" fillId="0" borderId="20" xfId="0" applyFont="1" applyBorder="1" applyAlignment="1">
      <alignment horizontal="left" vertical="center" wrapText="1"/>
    </xf>
    <xf numFmtId="0" fontId="20" fillId="0" borderId="20" xfId="0" applyFont="1" applyBorder="1" applyAlignment="1">
      <alignment vertical="center" wrapText="1"/>
    </xf>
    <xf numFmtId="0" fontId="20" fillId="5" borderId="38" xfId="0" applyFont="1" applyFill="1" applyBorder="1" applyAlignment="1">
      <alignment horizontal="center" vertical="center" wrapText="1"/>
    </xf>
    <xf numFmtId="0" fontId="20" fillId="0" borderId="38" xfId="0" applyFont="1" applyBorder="1" applyAlignment="1">
      <alignment horizontal="center" vertical="center" wrapText="1"/>
    </xf>
    <xf numFmtId="0" fontId="20" fillId="0" borderId="38" xfId="0" applyFont="1" applyBorder="1" applyAlignment="1">
      <alignment horizontal="left" vertical="center" wrapText="1"/>
    </xf>
    <xf numFmtId="0" fontId="19" fillId="9" borderId="39" xfId="0" applyFont="1" applyFill="1" applyBorder="1" applyAlignment="1">
      <alignment horizontal="center" vertical="center"/>
    </xf>
    <xf numFmtId="0" fontId="10" fillId="3" borderId="0" xfId="0" applyFont="1" applyFill="1" applyAlignment="1">
      <alignment horizontal="left" vertical="center"/>
    </xf>
    <xf numFmtId="0" fontId="10" fillId="3" borderId="6" xfId="0" applyFont="1" applyFill="1" applyBorder="1" applyAlignment="1">
      <alignment horizontal="left" vertical="center"/>
    </xf>
    <xf numFmtId="0" fontId="19" fillId="9" borderId="49" xfId="0" applyFont="1" applyFill="1" applyBorder="1" applyAlignment="1">
      <alignment horizontal="left" vertical="center" wrapText="1"/>
    </xf>
    <xf numFmtId="0" fontId="19" fillId="9" borderId="18" xfId="0" applyFont="1" applyFill="1" applyBorder="1" applyAlignment="1">
      <alignment horizontal="left" vertical="center" wrapText="1"/>
    </xf>
    <xf numFmtId="0" fontId="19" fillId="9" borderId="50" xfId="0" applyFont="1" applyFill="1" applyBorder="1" applyAlignment="1">
      <alignment horizontal="left" vertical="center" wrapText="1"/>
    </xf>
    <xf numFmtId="0" fontId="8" fillId="0" borderId="38" xfId="0" applyFont="1" applyBorder="1" applyAlignment="1">
      <alignment vertical="center" wrapText="1"/>
    </xf>
    <xf numFmtId="0" fontId="11" fillId="0" borderId="49" xfId="0" applyFont="1" applyBorder="1" applyAlignment="1">
      <alignment vertical="center" wrapText="1"/>
    </xf>
    <xf numFmtId="0" fontId="11" fillId="0" borderId="18" xfId="0" applyFont="1" applyBorder="1" applyAlignment="1">
      <alignment vertical="center" wrapText="1"/>
    </xf>
    <xf numFmtId="0" fontId="11" fillId="0" borderId="50" xfId="0" applyFont="1" applyBorder="1" applyAlignment="1">
      <alignment vertical="center" wrapText="1"/>
    </xf>
    <xf numFmtId="0" fontId="8" fillId="5" borderId="49"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8" fillId="5" borderId="50" xfId="0" applyFont="1" applyFill="1" applyBorder="1" applyAlignment="1">
      <alignment horizontal="center" vertical="center" wrapText="1"/>
    </xf>
    <xf numFmtId="0" fontId="8" fillId="0" borderId="49" xfId="0" applyFont="1" applyBorder="1" applyAlignment="1">
      <alignment horizontal="left" vertical="center" wrapText="1"/>
    </xf>
    <xf numFmtId="0" fontId="8" fillId="0" borderId="18" xfId="0" applyFont="1" applyBorder="1" applyAlignment="1">
      <alignment horizontal="left" vertical="center" wrapText="1"/>
    </xf>
    <xf numFmtId="0" fontId="8" fillId="0" borderId="50" xfId="0" applyFont="1" applyBorder="1" applyAlignment="1">
      <alignment horizontal="left" vertical="center" wrapText="1"/>
    </xf>
    <xf numFmtId="0" fontId="19" fillId="9" borderId="49"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19" fillId="9" borderId="50" xfId="0" applyFont="1" applyFill="1" applyBorder="1" applyAlignment="1">
      <alignment horizontal="center" vertical="center" wrapText="1"/>
    </xf>
    <xf numFmtId="0" fontId="36" fillId="0" borderId="49" xfId="0" applyFont="1" applyBorder="1" applyAlignment="1">
      <alignment horizontal="left" vertical="center" wrapText="1"/>
    </xf>
    <xf numFmtId="0" fontId="36" fillId="0" borderId="18" xfId="0" applyFont="1" applyBorder="1" applyAlignment="1">
      <alignment horizontal="left" vertical="center" wrapText="1"/>
    </xf>
    <xf numFmtId="0" fontId="36" fillId="0" borderId="50" xfId="0" applyFont="1" applyBorder="1" applyAlignment="1">
      <alignment horizontal="left" vertical="center" wrapText="1"/>
    </xf>
    <xf numFmtId="0" fontId="11" fillId="0" borderId="22" xfId="0" applyFont="1" applyBorder="1"/>
    <xf numFmtId="0" fontId="11" fillId="0" borderId="8" xfId="0" applyFont="1" applyBorder="1"/>
    <xf numFmtId="0" fontId="11" fillId="0" borderId="23" xfId="0" applyFont="1" applyBorder="1"/>
    <xf numFmtId="0" fontId="11" fillId="0" borderId="7" xfId="0" applyFont="1" applyBorder="1"/>
    <xf numFmtId="0" fontId="11" fillId="0" borderId="9" xfId="0" applyFont="1" applyBorder="1"/>
    <xf numFmtId="0" fontId="11" fillId="0" borderId="24" xfId="0" applyFont="1" applyBorder="1"/>
    <xf numFmtId="0" fontId="11" fillId="0" borderId="15" xfId="0" applyFont="1" applyBorder="1"/>
    <xf numFmtId="0" fontId="11" fillId="0" borderId="25" xfId="0" applyFont="1" applyBorder="1"/>
    <xf numFmtId="0" fontId="11" fillId="0" borderId="14" xfId="0" applyFont="1" applyBorder="1"/>
    <xf numFmtId="0" fontId="11" fillId="0" borderId="16" xfId="0" applyFont="1" applyBorder="1"/>
    <xf numFmtId="0" fontId="44" fillId="13" borderId="0" xfId="4" applyFont="1" applyFill="1" applyAlignment="1">
      <alignment vertical="center"/>
    </xf>
    <xf numFmtId="0" fontId="44" fillId="0" borderId="0" xfId="4" applyFont="1" applyAlignment="1">
      <alignment vertical="center"/>
    </xf>
    <xf numFmtId="0" fontId="32" fillId="0" borderId="0" xfId="4" applyFont="1" applyAlignment="1">
      <alignment horizontal="left" vertical="top" wrapText="1"/>
    </xf>
    <xf numFmtId="0" fontId="31" fillId="0" borderId="0" xfId="4" applyFont="1" applyAlignment="1">
      <alignment horizontal="left" vertical="top" wrapText="1"/>
    </xf>
    <xf numFmtId="0" fontId="32" fillId="0" borderId="48" xfId="4" applyFont="1" applyBorder="1" applyAlignment="1">
      <alignment horizontal="left" vertical="top" wrapText="1"/>
    </xf>
    <xf numFmtId="0" fontId="44" fillId="26" borderId="0" xfId="4" applyFont="1" applyFill="1" applyAlignment="1">
      <alignment vertical="center"/>
    </xf>
  </cellXfs>
  <cellStyles count="5">
    <cellStyle name="日付" xfId="1" xr:uid="{00000000-0005-0000-0000-000000000000}"/>
    <cellStyle name="日付Ａ" xfId="2" xr:uid="{00000000-0005-0000-0000-000001000000}"/>
    <cellStyle name="標準" xfId="0" builtinId="0"/>
    <cellStyle name="標準 2" xfId="4" xr:uid="{8AE02F86-E039-442B-B011-E8CB1CDE6F04}"/>
    <cellStyle name="標準_0001_基本フォーマット" xfId="3" xr:uid="{00000000-0005-0000-0000-000003000000}"/>
  </cellStyles>
  <dxfs count="0"/>
  <tableStyles count="0" defaultTableStyle="TableStyleMedium2" defaultPivotStyle="PivotStyleLight16"/>
  <colors>
    <mruColors>
      <color rgb="FF1F4E78"/>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1999C429-4F39-47D9-B3A5-02EF6804A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883025" cy="22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FA4266CE-E254-4262-9505-8797A1F5D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71644</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7AE6CA60-8220-483A-B0E5-22634AEA0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507862</xdr:colOff>
      <xdr:row>1</xdr:row>
      <xdr:rowOff>32164</xdr:rowOff>
    </xdr:to>
    <xdr:pic>
      <xdr:nvPicPr>
        <xdr:cNvPr id="5" name="図 4"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05DA48F5-DA9A-4B76-B226-000D92193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47905" cy="22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659EC28B-043B-4D09-B331-701B71E1C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79375</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313A398E-6146-47BA-92E8-7ECF670243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64</xdr:col>
      <xdr:colOff>136384</xdr:colOff>
      <xdr:row>8</xdr:row>
      <xdr:rowOff>91106</xdr:rowOff>
    </xdr:from>
    <xdr:to>
      <xdr:col>98</xdr:col>
      <xdr:colOff>79375</xdr:colOff>
      <xdr:row>30</xdr:row>
      <xdr:rowOff>666750</xdr:rowOff>
    </xdr:to>
    <xdr:sp macro="" textlink="">
      <xdr:nvSpPr>
        <xdr:cNvPr id="4" name="正方形/長方形 3">
          <a:extLst>
            <a:ext uri="{FF2B5EF4-FFF2-40B4-BE49-F238E27FC236}">
              <a16:creationId xmlns:a16="http://schemas.microsoft.com/office/drawing/2014/main" id="{E94C6C2A-75BA-C4D1-3442-3EC81C116A77}"/>
            </a:ext>
          </a:extLst>
        </xdr:cNvPr>
        <xdr:cNvSpPr/>
      </xdr:nvSpPr>
      <xdr:spPr bwMode="auto">
        <a:xfrm>
          <a:off x="10016984" y="1488106"/>
          <a:ext cx="4908691" cy="17130094"/>
        </a:xfrm>
        <a:prstGeom prst="rect">
          <a:avLst/>
        </a:prstGeom>
        <a:solidFill>
          <a:schemeClr val="accent4">
            <a:lumMod val="20000"/>
            <a:lumOff val="80000"/>
          </a:schemeClr>
        </a:solidFill>
        <a:ln w="9525" cap="flat" cmpd="sng" algn="ctr">
          <a:solidFill>
            <a:schemeClr val="accent4">
              <a:lumMod val="75000"/>
            </a:schemeClr>
          </a:solidFill>
          <a:prstDash val="solid"/>
          <a:round/>
          <a:headEnd type="none" w="med" len="med"/>
          <a:tailEnd type="none" w="med" len="med"/>
        </a:ln>
        <a:effectLst/>
      </xdr:spPr>
      <xdr:txBody>
        <a:bodyPr vertOverflow="overflow" horzOverflow="overflow" wrap="none" lIns="18288" tIns="0" rIns="0" bIns="0" rtlCol="0" anchor="t" upright="1"/>
        <a:lstStyle/>
        <a:p>
          <a:r>
            <a:rPr lang="en-US" altLang="ja-JP" sz="900" b="1">
              <a:latin typeface="Meiryo UI" panose="020B0604030504040204" pitchFamily="50" charset="-128"/>
              <a:ea typeface="Meiryo UI" panose="020B0604030504040204" pitchFamily="50" charset="-128"/>
            </a:rPr>
            <a:t>// 9/15</a:t>
          </a:r>
          <a:r>
            <a:rPr lang="ja-JP" altLang="en-US" sz="900" b="1">
              <a:latin typeface="Meiryo UI" panose="020B0604030504040204" pitchFamily="50" charset="-128"/>
              <a:ea typeface="Meiryo UI" panose="020B0604030504040204" pitchFamily="50" charset="-128"/>
            </a:rPr>
            <a:t>時点 設定ファイル記載内容</a:t>
          </a:r>
          <a:endParaRPr lang="en-US" altLang="ja-JP" sz="900" b="1">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plugins: {</a:t>
          </a:r>
        </a:p>
        <a:p>
          <a:r>
            <a:rPr lang="en-US" altLang="ja-JP" sz="900">
              <a:latin typeface="Meiryo UI" panose="020B0604030504040204" pitchFamily="50" charset="-128"/>
              <a:ea typeface="Meiryo UI" panose="020B0604030504040204" pitchFamily="50" charset="-128"/>
            </a:rPr>
            <a:t>  '@eslint-community/eslint-comments': eslintComments,</a:t>
          </a:r>
        </a:p>
        <a:p>
          <a:r>
            <a:rPr lang="en-US" altLang="ja-JP" sz="900">
              <a:latin typeface="Meiryo UI" panose="020B0604030504040204" pitchFamily="50" charset="-128"/>
              <a:ea typeface="Meiryo UI" panose="020B0604030504040204" pitchFamily="50" charset="-128"/>
            </a:rPr>
            <a:t>  'unused-imports': unusedImports,</a:t>
          </a:r>
        </a:p>
        <a:p>
          <a:r>
            <a:rPr lang="en-US" altLang="ja-JP" sz="900">
              <a:latin typeface="Meiryo UI" panose="020B0604030504040204" pitchFamily="50" charset="-128"/>
              <a:ea typeface="Meiryo UI" panose="020B0604030504040204" pitchFamily="50" charset="-128"/>
            </a:rPr>
            <a:t>},</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rules: {</a:t>
          </a:r>
        </a:p>
        <a:p>
          <a:r>
            <a:rPr lang="en-US" altLang="ja-JP" sz="900">
              <a:latin typeface="Meiryo UI" panose="020B0604030504040204" pitchFamily="50" charset="-128"/>
              <a:ea typeface="Meiryo UI" panose="020B0604030504040204" pitchFamily="50" charset="-128"/>
            </a:rPr>
            <a:t>  // FE-001 </a:t>
          </a:r>
          <a:r>
            <a:rPr lang="ja-JP" altLang="en-US" sz="900">
              <a:latin typeface="Meiryo UI" panose="020B0604030504040204" pitchFamily="50" charset="-128"/>
              <a:ea typeface="Meiryo UI" panose="020B0604030504040204" pitchFamily="50" charset="-128"/>
            </a:rPr>
            <a:t>変数・関数名</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'@typescript-eslint/naming-convention': [</a:t>
          </a:r>
        </a:p>
        <a:p>
          <a:r>
            <a:rPr lang="en-US" altLang="ja-JP" sz="900">
              <a:latin typeface="Meiryo UI" panose="020B0604030504040204" pitchFamily="50" charset="-128"/>
              <a:ea typeface="Meiryo UI" panose="020B0604030504040204" pitchFamily="50" charset="-128"/>
            </a:rPr>
            <a:t>    'error',</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selector: 'variableLike',</a:t>
          </a:r>
        </a:p>
        <a:p>
          <a:r>
            <a:rPr lang="en-US" altLang="ja-JP" sz="900">
              <a:latin typeface="Meiryo UI" panose="020B0604030504040204" pitchFamily="50" charset="-128"/>
              <a:ea typeface="Meiryo UI" panose="020B0604030504040204" pitchFamily="50" charset="-128"/>
            </a:rPr>
            <a:t>      format: ['camelCase'],</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selector: 'typeLike',</a:t>
          </a:r>
        </a:p>
        <a:p>
          <a:r>
            <a:rPr lang="en-US" altLang="ja-JP" sz="900">
              <a:latin typeface="Meiryo UI" panose="020B0604030504040204" pitchFamily="50" charset="-128"/>
              <a:ea typeface="Meiryo UI" panose="020B0604030504040204" pitchFamily="50" charset="-128"/>
            </a:rPr>
            <a:t>      format: ['PascalCase'],</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FE-005 React</a:t>
          </a:r>
          <a:r>
            <a:rPr lang="ja-JP" altLang="en-US" sz="900">
              <a:latin typeface="Meiryo UI" panose="020B0604030504040204" pitchFamily="50" charset="-128"/>
              <a:ea typeface="Meiryo UI" panose="020B0604030504040204" pitchFamily="50" charset="-128"/>
            </a:rPr>
            <a:t>コンポーネント名</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'react/jsx-pascal-case':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FE-008 PropTypes</a:t>
          </a:r>
          <a:r>
            <a:rPr lang="ja-JP" altLang="en-US" sz="900">
              <a:latin typeface="Meiryo UI" panose="020B0604030504040204" pitchFamily="50" charset="-128"/>
              <a:ea typeface="Meiryo UI" panose="020B0604030504040204" pitchFamily="50" charset="-128"/>
            </a:rPr>
            <a:t>禁止</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'no-restricted-imports': [</a:t>
          </a:r>
        </a:p>
        <a:p>
          <a:r>
            <a:rPr lang="en-US" altLang="ja-JP" sz="900">
              <a:latin typeface="Meiryo UI" panose="020B0604030504040204" pitchFamily="50" charset="-128"/>
              <a:ea typeface="Meiryo UI" panose="020B0604030504040204" pitchFamily="50" charset="-128"/>
            </a:rPr>
            <a:t>    'error',</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paths: [</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name: 'prop-types',</a:t>
          </a:r>
        </a:p>
        <a:p>
          <a:r>
            <a:rPr lang="en-US" altLang="ja-JP" sz="900">
              <a:latin typeface="Meiryo UI" panose="020B0604030504040204" pitchFamily="50" charset="-128"/>
              <a:ea typeface="Meiryo UI" panose="020B0604030504040204" pitchFamily="50" charset="-128"/>
            </a:rPr>
            <a:t>          message: 'TypeScript</a:t>
          </a:r>
          <a:r>
            <a:rPr lang="ja-JP" altLang="en-US" sz="900">
              <a:latin typeface="Meiryo UI" panose="020B0604030504040204" pitchFamily="50" charset="-128"/>
              <a:ea typeface="Meiryo UI" panose="020B0604030504040204" pitchFamily="50" charset="-128"/>
            </a:rPr>
            <a:t>の型を使用する</a:t>
          </a:r>
          <a:r>
            <a:rPr lang="en-US" altLang="ja-JP" sz="900">
              <a:latin typeface="Meiryo UI" panose="020B0604030504040204" pitchFamily="50" charset="-128"/>
              <a:ea typeface="Meiryo UI" panose="020B0604030504040204" pitchFamily="50" charset="-128"/>
            </a:rPr>
            <a:t>',</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FE-009 any</a:t>
          </a:r>
          <a:r>
            <a:rPr lang="ja-JP" altLang="en-US" sz="900">
              <a:latin typeface="Meiryo UI" panose="020B0604030504040204" pitchFamily="50" charset="-128"/>
              <a:ea typeface="Meiryo UI" panose="020B0604030504040204" pitchFamily="50" charset="-128"/>
            </a:rPr>
            <a:t>禁止</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'@typescript-eslint/no-explicit-any':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FE-010 </a:t>
          </a:r>
          <a:r>
            <a:rPr lang="ja-JP" altLang="en-US" sz="900">
              <a:latin typeface="Meiryo UI" panose="020B0604030504040204" pitchFamily="50" charset="-128"/>
              <a:ea typeface="Meiryo UI" panose="020B0604030504040204" pitchFamily="50" charset="-128"/>
            </a:rPr>
            <a:t>不要な型アサーション禁止</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'@typescript-eslint/no-unnecessary-type-assertion':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FE-012 useEffect</a:t>
          </a:r>
          <a:r>
            <a:rPr lang="ja-JP" altLang="en-US" sz="900">
              <a:latin typeface="Meiryo UI" panose="020B0604030504040204" pitchFamily="50" charset="-128"/>
              <a:ea typeface="Meiryo UI" panose="020B0604030504040204" pitchFamily="50" charset="-128"/>
            </a:rPr>
            <a:t>依存配列</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'react-hooks/exhaustive-deps':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FE-013 / COM-016 eslint-disable</a:t>
          </a:r>
          <a:r>
            <a:rPr lang="ja-JP" altLang="en-US" sz="900">
              <a:latin typeface="Meiryo UI" panose="020B0604030504040204" pitchFamily="50" charset="-128"/>
              <a:ea typeface="Meiryo UI" panose="020B0604030504040204" pitchFamily="50" charset="-128"/>
            </a:rPr>
            <a:t>管理</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'@eslint-community/eslint-comments/require-description':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FE-015 </a:t>
          </a:r>
          <a:r>
            <a:rPr lang="ja-JP" altLang="en-US" sz="900">
              <a:latin typeface="Meiryo UI" panose="020B0604030504040204" pitchFamily="50" charset="-128"/>
              <a:ea typeface="Meiryo UI" panose="020B0604030504040204" pitchFamily="50" charset="-128"/>
            </a:rPr>
            <a:t>三項演算子ネスト禁止</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'no-nested-ternary':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FE-017 / COM-010 </a:t>
          </a:r>
          <a:r>
            <a:rPr lang="ja-JP" altLang="en-US" sz="900">
              <a:latin typeface="Meiryo UI" panose="020B0604030504040204" pitchFamily="50" charset="-128"/>
              <a:ea typeface="Meiryo UI" panose="020B0604030504040204" pitchFamily="50" charset="-128"/>
            </a:rPr>
            <a:t>未使用</a:t>
          </a:r>
          <a:r>
            <a:rPr lang="en-US" altLang="ja-JP" sz="900">
              <a:latin typeface="Meiryo UI" panose="020B0604030504040204" pitchFamily="50" charset="-128"/>
              <a:ea typeface="Meiryo UI" panose="020B0604030504040204" pitchFamily="50" charset="-128"/>
            </a:rPr>
            <a:t>import</a:t>
          </a:r>
          <a:r>
            <a:rPr lang="ja-JP" altLang="en-US" sz="900">
              <a:latin typeface="Meiryo UI" panose="020B0604030504040204" pitchFamily="50" charset="-128"/>
              <a:ea typeface="Meiryo UI" panose="020B0604030504040204" pitchFamily="50" charset="-128"/>
            </a:rPr>
            <a:t>・未使用変数</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'@typescript-eslint/no-unused-vars': 'off',</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'unused-imports/no-unused-imports': 'error',</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'unused-imports/no-unused-vars': [</a:t>
          </a:r>
        </a:p>
        <a:p>
          <a:r>
            <a:rPr lang="en-US" altLang="ja-JP" sz="900">
              <a:latin typeface="Meiryo UI" panose="020B0604030504040204" pitchFamily="50" charset="-128"/>
              <a:ea typeface="Meiryo UI" panose="020B0604030504040204" pitchFamily="50" charset="-128"/>
            </a:rPr>
            <a:t>    'error',</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vars: 'all',</a:t>
          </a:r>
        </a:p>
        <a:p>
          <a:r>
            <a:rPr lang="en-US" altLang="ja-JP" sz="900">
              <a:latin typeface="Meiryo UI" panose="020B0604030504040204" pitchFamily="50" charset="-128"/>
              <a:ea typeface="Meiryo UI" panose="020B0604030504040204" pitchFamily="50" charset="-128"/>
            </a:rPr>
            <a:t>      varsIgnorePattern: '^_',</a:t>
          </a:r>
        </a:p>
        <a:p>
          <a:r>
            <a:rPr lang="en-US" altLang="ja-JP" sz="900">
              <a:latin typeface="Meiryo UI" panose="020B0604030504040204" pitchFamily="50" charset="-128"/>
              <a:ea typeface="Meiryo UI" panose="020B0604030504040204" pitchFamily="50" charset="-128"/>
            </a:rPr>
            <a:t>      args: 'after-used',</a:t>
          </a:r>
        </a:p>
        <a:p>
          <a:r>
            <a:rPr lang="en-US" altLang="ja-JP" sz="900">
              <a:latin typeface="Meiryo UI" panose="020B0604030504040204" pitchFamily="50" charset="-128"/>
              <a:ea typeface="Meiryo UI" panose="020B0604030504040204" pitchFamily="50" charset="-128"/>
            </a:rPr>
            <a:t>      argsIgnorePattern: '^_',</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 FE-019 </a:t>
          </a:r>
          <a:r>
            <a:rPr lang="ja-JP" altLang="en-US" sz="900">
              <a:latin typeface="Meiryo UI" panose="020B0604030504040204" pitchFamily="50" charset="-128"/>
              <a:ea typeface="Meiryo UI" panose="020B0604030504040204" pitchFamily="50" charset="-128"/>
            </a:rPr>
            <a:t>自己閉じタグ</a:t>
          </a:r>
        </a:p>
        <a:p>
          <a:r>
            <a:rPr lang="ja-JP" altLang="en-US" sz="900">
              <a:latin typeface="Meiryo UI" panose="020B0604030504040204" pitchFamily="50" charset="-128"/>
              <a:ea typeface="Meiryo UI" panose="020B0604030504040204" pitchFamily="50" charset="-128"/>
            </a:rPr>
            <a:t>  </a:t>
          </a:r>
          <a:r>
            <a:rPr lang="en-US" altLang="ja-JP" sz="900">
              <a:latin typeface="Meiryo UI" panose="020B0604030504040204" pitchFamily="50" charset="-128"/>
              <a:ea typeface="Meiryo UI" panose="020B0604030504040204" pitchFamily="50" charset="-128"/>
            </a:rPr>
            <a:t>'react/self-closing-comp': [</a:t>
          </a:r>
        </a:p>
        <a:p>
          <a:r>
            <a:rPr lang="en-US" altLang="ja-JP" sz="900">
              <a:latin typeface="Meiryo UI" panose="020B0604030504040204" pitchFamily="50" charset="-128"/>
              <a:ea typeface="Meiryo UI" panose="020B0604030504040204" pitchFamily="50" charset="-128"/>
            </a:rPr>
            <a:t>    'error',</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component: true,</a:t>
          </a:r>
        </a:p>
        <a:p>
          <a:r>
            <a:rPr lang="en-US" altLang="ja-JP" sz="900">
              <a:latin typeface="Meiryo UI" panose="020B0604030504040204" pitchFamily="50" charset="-128"/>
              <a:ea typeface="Meiryo UI" panose="020B0604030504040204" pitchFamily="50" charset="-128"/>
            </a:rPr>
            <a:t>      html: true,</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  ],</a:t>
          </a:r>
        </a:p>
        <a:p>
          <a:r>
            <a:rPr lang="en-US" altLang="ja-JP" sz="900">
              <a:latin typeface="Meiryo UI" panose="020B0604030504040204" pitchFamily="50" charset="-128"/>
              <a:ea typeface="Meiryo UI" panose="020B0604030504040204" pitchFamily="50" charset="-128"/>
            </a:rPr>
            <a:t>},</a:t>
          </a:r>
        </a:p>
        <a:p>
          <a:endParaRPr lang="en-US" altLang="ja-JP" sz="900">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linterOptions: {</a:t>
          </a:r>
        </a:p>
        <a:p>
          <a:r>
            <a:rPr lang="en-US" altLang="ja-JP" sz="900">
              <a:latin typeface="Meiryo UI" panose="020B0604030504040204" pitchFamily="50" charset="-128"/>
              <a:ea typeface="Meiryo UI" panose="020B0604030504040204" pitchFamily="50" charset="-128"/>
            </a:rPr>
            <a:t>  reportUnusedDisableDirectives: 'error',</a:t>
          </a:r>
        </a:p>
        <a:p>
          <a:r>
            <a:rPr lang="en-US" altLang="ja-JP" sz="900">
              <a:latin typeface="Meiryo UI" panose="020B0604030504040204" pitchFamily="50" charset="-128"/>
              <a:ea typeface="Meiryo UI" panose="020B0604030504040204" pitchFamily="50" charset="-128"/>
            </a:rPr>
            <a:t>},</a:t>
          </a:r>
          <a:endParaRPr kumimoji="1" lang="ja-JP" altLang="en-US" sz="900">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E19D9872-F089-44AB-9B88-C5FD678A91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71644</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2450531B-3FDC-44D3-917C-67C23161FE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507862</xdr:colOff>
      <xdr:row>1</xdr:row>
      <xdr:rowOff>32164</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1225B981-B922-4A0F-A521-3E40AC3FC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30512" cy="2226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49282</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1BD948A9-C108-4D39-B3E0-4B46A901E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26</xdr:col>
      <xdr:colOff>121893</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AC3CB823-BE05-4258-99D5-2352CD95C9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22725"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65</xdr:col>
      <xdr:colOff>113483</xdr:colOff>
      <xdr:row>11</xdr:row>
      <xdr:rowOff>236064</xdr:rowOff>
    </xdr:from>
    <xdr:to>
      <xdr:col>92</xdr:col>
      <xdr:colOff>50242</xdr:colOff>
      <xdr:row>20</xdr:row>
      <xdr:rowOff>517770</xdr:rowOff>
    </xdr:to>
    <xdr:sp macro="" textlink="">
      <xdr:nvSpPr>
        <xdr:cNvPr id="4" name="正方形/長方形 3">
          <a:extLst>
            <a:ext uri="{FF2B5EF4-FFF2-40B4-BE49-F238E27FC236}">
              <a16:creationId xmlns:a16="http://schemas.microsoft.com/office/drawing/2014/main" id="{1573AB69-7ADC-404E-AD0E-79208FE86DC7}"/>
            </a:ext>
          </a:extLst>
        </xdr:cNvPr>
        <xdr:cNvSpPr/>
      </xdr:nvSpPr>
      <xdr:spPr bwMode="auto">
        <a:xfrm>
          <a:off x="10073214" y="3586910"/>
          <a:ext cx="3893297" cy="6128591"/>
        </a:xfrm>
        <a:prstGeom prst="rect">
          <a:avLst/>
        </a:prstGeom>
        <a:solidFill>
          <a:schemeClr val="accent4">
            <a:lumMod val="20000"/>
            <a:lumOff val="80000"/>
          </a:schemeClr>
        </a:solidFill>
        <a:ln w="9525" cap="flat" cmpd="sng" algn="ctr">
          <a:solidFill>
            <a:schemeClr val="accent4">
              <a:lumMod val="75000"/>
            </a:schemeClr>
          </a:solidFill>
          <a:prstDash val="solid"/>
          <a:round/>
          <a:headEnd type="none" w="med" len="med"/>
          <a:tailEnd type="none" w="med" len="med"/>
        </a:ln>
        <a:effectLst/>
      </xdr:spPr>
      <xdr:txBody>
        <a:bodyPr vertOverflow="overflow" horzOverflow="overflow" wrap="none" lIns="18288" tIns="0" rIns="0" bIns="0" rtlCol="0" anchor="t" upright="1"/>
        <a:lstStyle/>
        <a:p>
          <a:r>
            <a:rPr lang="en-US" altLang="ja-JP" sz="900" b="1">
              <a:latin typeface="Meiryo UI" panose="020B0604030504040204" pitchFamily="50" charset="-128"/>
              <a:ea typeface="Meiryo UI" panose="020B0604030504040204" pitchFamily="50" charset="-128"/>
            </a:rPr>
            <a:t>// 9/15</a:t>
          </a:r>
          <a:r>
            <a:rPr lang="ja-JP" altLang="en-US" sz="900" b="1">
              <a:latin typeface="Meiryo UI" panose="020B0604030504040204" pitchFamily="50" charset="-128"/>
              <a:ea typeface="Meiryo UI" panose="020B0604030504040204" pitchFamily="50" charset="-128"/>
            </a:rPr>
            <a:t>時点 設定ファイル記載内容</a:t>
          </a:r>
          <a:endParaRPr lang="en-US" altLang="ja-JP" sz="900" b="1">
            <a:latin typeface="Meiryo UI" panose="020B0604030504040204" pitchFamily="50" charset="-128"/>
            <a:ea typeface="Meiryo UI" panose="020B0604030504040204" pitchFamily="50" charset="-128"/>
          </a:endParaRPr>
        </a:p>
        <a:p>
          <a:r>
            <a:rPr lang="en-US" altLang="ja-JP" sz="900">
              <a:latin typeface="Meiryo UI" panose="020B0604030504040204" pitchFamily="50" charset="-128"/>
              <a:ea typeface="Meiryo UI" panose="020B0604030504040204" pitchFamily="50" charset="-128"/>
            </a:rPr>
            <a:t>// ----------------------------------------------------------------</a:t>
          </a:r>
        </a:p>
        <a:p>
          <a:r>
            <a:rPr kumimoji="1" lang="en-US" altLang="ja-JP" sz="900">
              <a:latin typeface="Meiryo UI" panose="020B0604030504040204" pitchFamily="50" charset="-128"/>
              <a:ea typeface="Meiryo UI" panose="020B0604030504040204" pitchFamily="50" charset="-128"/>
            </a:rPr>
            <a:t>[flake8]</a:t>
          </a:r>
        </a:p>
        <a:p>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extend-select =</a:t>
          </a:r>
        </a:p>
        <a:p>
          <a:r>
            <a:rPr kumimoji="1" lang="en-US" altLang="ja-JP" sz="900">
              <a:latin typeface="Meiryo UI" panose="020B0604030504040204" pitchFamily="50" charset="-128"/>
              <a:ea typeface="Meiryo UI" panose="020B0604030504040204" pitchFamily="50" charset="-128"/>
            </a:rPr>
            <a:t>    N801,</a:t>
          </a:r>
        </a:p>
        <a:p>
          <a:r>
            <a:rPr kumimoji="1" lang="en-US" altLang="ja-JP" sz="900">
              <a:latin typeface="Meiryo UI" panose="020B0604030504040204" pitchFamily="50" charset="-128"/>
              <a:ea typeface="Meiryo UI" panose="020B0604030504040204" pitchFamily="50" charset="-128"/>
            </a:rPr>
            <a:t>    N802,</a:t>
          </a:r>
        </a:p>
        <a:p>
          <a:r>
            <a:rPr kumimoji="1" lang="en-US" altLang="ja-JP" sz="900">
              <a:latin typeface="Meiryo UI" panose="020B0604030504040204" pitchFamily="50" charset="-128"/>
              <a:ea typeface="Meiryo UI" panose="020B0604030504040204" pitchFamily="50" charset="-128"/>
            </a:rPr>
            <a:t>    N803,</a:t>
          </a:r>
        </a:p>
        <a:p>
          <a:r>
            <a:rPr kumimoji="1" lang="en-US" altLang="ja-JP" sz="900">
              <a:latin typeface="Meiryo UI" panose="020B0604030504040204" pitchFamily="50" charset="-128"/>
              <a:ea typeface="Meiryo UI" panose="020B0604030504040204" pitchFamily="50" charset="-128"/>
            </a:rPr>
            <a:t>    N806,</a:t>
          </a:r>
        </a:p>
        <a:p>
          <a:r>
            <a:rPr kumimoji="1" lang="en-US" altLang="ja-JP" sz="900">
              <a:latin typeface="Meiryo UI" panose="020B0604030504040204" pitchFamily="50" charset="-128"/>
              <a:ea typeface="Meiryo UI" panose="020B0604030504040204" pitchFamily="50" charset="-128"/>
            </a:rPr>
            <a:t>    N818,</a:t>
          </a:r>
        </a:p>
        <a:p>
          <a:r>
            <a:rPr kumimoji="1" lang="en-US" altLang="ja-JP" sz="900">
              <a:latin typeface="Meiryo UI" panose="020B0604030504040204" pitchFamily="50" charset="-128"/>
              <a:ea typeface="Meiryo UI" panose="020B0604030504040204" pitchFamily="50" charset="-128"/>
            </a:rPr>
            <a:t>    E111,</a:t>
          </a:r>
        </a:p>
        <a:p>
          <a:r>
            <a:rPr kumimoji="1" lang="en-US" altLang="ja-JP" sz="900">
              <a:latin typeface="Meiryo UI" panose="020B0604030504040204" pitchFamily="50" charset="-128"/>
              <a:ea typeface="Meiryo UI" panose="020B0604030504040204" pitchFamily="50" charset="-128"/>
            </a:rPr>
            <a:t>    E114,</a:t>
          </a:r>
        </a:p>
        <a:p>
          <a:r>
            <a:rPr kumimoji="1" lang="en-US" altLang="ja-JP" sz="900">
              <a:latin typeface="Meiryo UI" panose="020B0604030504040204" pitchFamily="50" charset="-128"/>
              <a:ea typeface="Meiryo UI" panose="020B0604030504040204" pitchFamily="50" charset="-128"/>
            </a:rPr>
            <a:t>    E117,</a:t>
          </a:r>
        </a:p>
        <a:p>
          <a:r>
            <a:rPr kumimoji="1" lang="en-US" altLang="ja-JP" sz="900">
              <a:latin typeface="Meiryo UI" panose="020B0604030504040204" pitchFamily="50" charset="-128"/>
              <a:ea typeface="Meiryo UI" panose="020B0604030504040204" pitchFamily="50" charset="-128"/>
            </a:rPr>
            <a:t>    W191,</a:t>
          </a:r>
        </a:p>
        <a:p>
          <a:r>
            <a:rPr kumimoji="1" lang="en-US" altLang="ja-JP" sz="900">
              <a:latin typeface="Meiryo UI" panose="020B0604030504040204" pitchFamily="50" charset="-128"/>
              <a:ea typeface="Meiryo UI" panose="020B0604030504040204" pitchFamily="50" charset="-128"/>
            </a:rPr>
            <a:t>    F401,</a:t>
          </a:r>
        </a:p>
        <a:p>
          <a:r>
            <a:rPr kumimoji="1" lang="en-US" altLang="ja-JP" sz="900">
              <a:latin typeface="Meiryo UI" panose="020B0604030504040204" pitchFamily="50" charset="-128"/>
              <a:ea typeface="Meiryo UI" panose="020B0604030504040204" pitchFamily="50" charset="-128"/>
            </a:rPr>
            <a:t>    F841,</a:t>
          </a:r>
        </a:p>
        <a:p>
          <a:r>
            <a:rPr kumimoji="1" lang="en-US" altLang="ja-JP" sz="900">
              <a:latin typeface="Meiryo UI" panose="020B0604030504040204" pitchFamily="50" charset="-128"/>
              <a:ea typeface="Meiryo UI" panose="020B0604030504040204" pitchFamily="50" charset="-128"/>
            </a:rPr>
            <a:t>    I,</a:t>
          </a:r>
        </a:p>
        <a:p>
          <a:r>
            <a:rPr kumimoji="1" lang="en-US" altLang="ja-JP" sz="900">
              <a:latin typeface="Meiryo UI" panose="020B0604030504040204" pitchFamily="50" charset="-128"/>
              <a:ea typeface="Meiryo UI" panose="020B0604030504040204" pitchFamily="50" charset="-128"/>
            </a:rPr>
            <a:t>    E722,</a:t>
          </a:r>
        </a:p>
        <a:p>
          <a:r>
            <a:rPr kumimoji="1" lang="en-US" altLang="ja-JP" sz="900">
              <a:latin typeface="Meiryo UI" panose="020B0604030504040204" pitchFamily="50" charset="-128"/>
              <a:ea typeface="Meiryo UI" panose="020B0604030504040204" pitchFamily="50" charset="-128"/>
            </a:rPr>
            <a:t>    E711,</a:t>
          </a:r>
        </a:p>
        <a:p>
          <a:r>
            <a:rPr kumimoji="1" lang="en-US" altLang="ja-JP" sz="900">
              <a:latin typeface="Meiryo UI" panose="020B0604030504040204" pitchFamily="50" charset="-128"/>
              <a:ea typeface="Meiryo UI" panose="020B0604030504040204" pitchFamily="50" charset="-128"/>
            </a:rPr>
            <a:t>    E712,</a:t>
          </a:r>
        </a:p>
        <a:p>
          <a:r>
            <a:rPr kumimoji="1" lang="en-US" altLang="ja-JP" sz="900">
              <a:latin typeface="Meiryo UI" panose="020B0604030504040204" pitchFamily="50" charset="-128"/>
              <a:ea typeface="Meiryo UI" panose="020B0604030504040204" pitchFamily="50" charset="-128"/>
            </a:rPr>
            <a:t>    B006,</a:t>
          </a:r>
        </a:p>
        <a:p>
          <a:r>
            <a:rPr kumimoji="1" lang="en-US" altLang="ja-JP" sz="900">
              <a:latin typeface="Meiryo UI" panose="020B0604030504040204" pitchFamily="50" charset="-128"/>
              <a:ea typeface="Meiryo UI" panose="020B0604030504040204" pitchFamily="50" charset="-128"/>
            </a:rPr>
            <a:t>    T201,</a:t>
          </a:r>
        </a:p>
        <a:p>
          <a:r>
            <a:rPr kumimoji="1" lang="en-US" altLang="ja-JP" sz="900">
              <a:latin typeface="Meiryo UI" panose="020B0604030504040204" pitchFamily="50" charset="-128"/>
              <a:ea typeface="Meiryo UI" panose="020B0604030504040204" pitchFamily="50" charset="-128"/>
            </a:rPr>
            <a:t>    S608,</a:t>
          </a:r>
        </a:p>
        <a:p>
          <a:r>
            <a:rPr kumimoji="1" lang="en-US" altLang="ja-JP" sz="900">
              <a:latin typeface="Meiryo UI" panose="020B0604030504040204" pitchFamily="50" charset="-128"/>
              <a:ea typeface="Meiryo UI" panose="020B0604030504040204" pitchFamily="50" charset="-128"/>
            </a:rPr>
            <a:t>    ANN001,</a:t>
          </a:r>
        </a:p>
        <a:p>
          <a:r>
            <a:rPr kumimoji="1" lang="en-US" altLang="ja-JP" sz="900">
              <a:latin typeface="Meiryo UI" panose="020B0604030504040204" pitchFamily="50" charset="-128"/>
              <a:ea typeface="Meiryo UI" panose="020B0604030504040204" pitchFamily="50" charset="-128"/>
            </a:rPr>
            <a:t>    ANN201,</a:t>
          </a:r>
        </a:p>
        <a:p>
          <a:r>
            <a:rPr kumimoji="1" lang="en-US" altLang="ja-JP" sz="900">
              <a:latin typeface="Meiryo UI" panose="020B0604030504040204" pitchFamily="50" charset="-128"/>
              <a:ea typeface="Meiryo UI" panose="020B0604030504040204" pitchFamily="50" charset="-128"/>
            </a:rPr>
            <a:t>    E501,</a:t>
          </a:r>
        </a:p>
        <a:p>
          <a:r>
            <a:rPr kumimoji="1" lang="en-US" altLang="ja-JP" sz="900">
              <a:latin typeface="Meiryo UI" panose="020B0604030504040204" pitchFamily="50" charset="-128"/>
              <a:ea typeface="Meiryo UI" panose="020B0604030504040204" pitchFamily="50" charset="-128"/>
            </a:rPr>
            <a:t>    C901</a:t>
          </a:r>
        </a:p>
        <a:p>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max-line-length = 88</a:t>
          </a:r>
        </a:p>
        <a:p>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max-complexity = 10</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65</xdr:col>
      <xdr:colOff>76209</xdr:colOff>
      <xdr:row>8</xdr:row>
      <xdr:rowOff>380154</xdr:rowOff>
    </xdr:from>
    <xdr:to>
      <xdr:col>80</xdr:col>
      <xdr:colOff>9073</xdr:colOff>
      <xdr:row>11</xdr:row>
      <xdr:rowOff>108858</xdr:rowOff>
    </xdr:to>
    <xdr:sp macro="" textlink="">
      <xdr:nvSpPr>
        <xdr:cNvPr id="5" name="正方形/長方形 4">
          <a:extLst>
            <a:ext uri="{FF2B5EF4-FFF2-40B4-BE49-F238E27FC236}">
              <a16:creationId xmlns:a16="http://schemas.microsoft.com/office/drawing/2014/main" id="{F87262B3-C491-4BCA-8552-A95486D27284}"/>
            </a:ext>
          </a:extLst>
        </xdr:cNvPr>
        <xdr:cNvSpPr/>
      </xdr:nvSpPr>
      <xdr:spPr bwMode="auto">
        <a:xfrm>
          <a:off x="10035940" y="1782039"/>
          <a:ext cx="2130941" cy="1677665"/>
        </a:xfrm>
        <a:prstGeom prst="rect">
          <a:avLst/>
        </a:prstGeom>
        <a:solidFill>
          <a:schemeClr val="accent2">
            <a:lumMod val="20000"/>
            <a:lumOff val="80000"/>
          </a:schemeClr>
        </a:solidFill>
        <a:ln w="9525" cap="flat" cmpd="sng" algn="ctr">
          <a:solidFill>
            <a:schemeClr val="accent2">
              <a:lumMod val="50000"/>
            </a:schemeClr>
          </a:solidFill>
          <a:prstDash val="solid"/>
          <a:round/>
          <a:headEnd type="none" w="med" len="med"/>
          <a:tailEnd type="none" w="med" len="med"/>
        </a:ln>
        <a:effectLst/>
      </xdr:spPr>
      <xdr:txBody>
        <a:bodyPr vertOverflow="overflow" horzOverflow="overflow" wrap="none" lIns="18288" tIns="0" rIns="0" bIns="0" rtlCol="0" anchor="t" upright="1"/>
        <a:lstStyle/>
        <a:p>
          <a:r>
            <a:rPr kumimoji="1" lang="ja-JP" altLang="en-US" sz="900" b="1">
              <a:latin typeface="Meiryo UI" panose="020B0604030504040204" pitchFamily="50" charset="-128"/>
              <a:ea typeface="Meiryo UI" panose="020B0604030504040204" pitchFamily="50" charset="-128"/>
            </a:rPr>
            <a:t>事前にプラグインの導入が必要</a:t>
          </a:r>
          <a:endParaRPr kumimoji="1" lang="en-US" altLang="ja-JP" sz="900" b="1">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pep8-naming</a:t>
          </a:r>
        </a:p>
        <a:p>
          <a:r>
            <a:rPr kumimoji="1" lang="en-US" altLang="ja-JP" sz="900">
              <a:latin typeface="Meiryo UI" panose="020B0604030504040204" pitchFamily="50" charset="-128"/>
              <a:ea typeface="Meiryo UI" panose="020B0604030504040204" pitchFamily="50" charset="-128"/>
            </a:rPr>
            <a:t>flake8-isort</a:t>
          </a:r>
        </a:p>
        <a:p>
          <a:r>
            <a:rPr kumimoji="1" lang="en-US" altLang="ja-JP" sz="900">
              <a:latin typeface="Meiryo UI" panose="020B0604030504040204" pitchFamily="50" charset="-128"/>
              <a:ea typeface="Meiryo UI" panose="020B0604030504040204" pitchFamily="50" charset="-128"/>
            </a:rPr>
            <a:t>flake8-bugbear</a:t>
          </a:r>
        </a:p>
        <a:p>
          <a:r>
            <a:rPr kumimoji="1" lang="en-US" altLang="ja-JP" sz="900">
              <a:latin typeface="Meiryo UI" panose="020B0604030504040204" pitchFamily="50" charset="-128"/>
              <a:ea typeface="Meiryo UI" panose="020B0604030504040204" pitchFamily="50" charset="-128"/>
            </a:rPr>
            <a:t>flake8-print</a:t>
          </a:r>
        </a:p>
        <a:p>
          <a:r>
            <a:rPr kumimoji="1" lang="en-US" altLang="ja-JP" sz="900">
              <a:latin typeface="Meiryo UI" panose="020B0604030504040204" pitchFamily="50" charset="-128"/>
              <a:ea typeface="Meiryo UI" panose="020B0604030504040204" pitchFamily="50" charset="-128"/>
            </a:rPr>
            <a:t>flake8-bandit</a:t>
          </a:r>
        </a:p>
        <a:p>
          <a:r>
            <a:rPr kumimoji="1" lang="en-US" altLang="ja-JP" sz="900">
              <a:latin typeface="Meiryo UI" panose="020B0604030504040204" pitchFamily="50" charset="-128"/>
              <a:ea typeface="Meiryo UI" panose="020B0604030504040204" pitchFamily="50" charset="-128"/>
            </a:rPr>
            <a:t>flake8-annotations</a:t>
          </a:r>
        </a:p>
        <a:p>
          <a:r>
            <a:rPr kumimoji="1" lang="en-US" altLang="ja-JP" sz="900">
              <a:latin typeface="Meiryo UI" panose="020B0604030504040204" pitchFamily="50" charset="-128"/>
              <a:ea typeface="Meiryo UI" panose="020B0604030504040204" pitchFamily="50" charset="-128"/>
            </a:rPr>
            <a:t>mccabe</a:t>
          </a:r>
          <a:endParaRPr kumimoji="1" lang="ja-JP" altLang="en-US" sz="900">
            <a:latin typeface="Meiryo UI" panose="020B0604030504040204" pitchFamily="50" charset="-128"/>
            <a:ea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507862</xdr:colOff>
      <xdr:row>1</xdr:row>
      <xdr:rowOff>57564</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1D392CFF-8EF6-4CCF-8222-F86677F65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30512" cy="2226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E42CB4A0-1D9E-454B-8E0A-498A00C47D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63302" cy="225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14C810CF-16ED-483E-AC16-42BF7DC10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73853</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1B33CA71-D7F7-45EB-B3A4-B75AA4703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65</xdr:col>
      <xdr:colOff>0</xdr:colOff>
      <xdr:row>1</xdr:row>
      <xdr:rowOff>0</xdr:rowOff>
    </xdr:from>
    <xdr:to>
      <xdr:col>78</xdr:col>
      <xdr:colOff>66261</xdr:colOff>
      <xdr:row>5</xdr:row>
      <xdr:rowOff>132522</xdr:rowOff>
    </xdr:to>
    <xdr:sp macro="" textlink="">
      <xdr:nvSpPr>
        <xdr:cNvPr id="5" name="正方形/長方形 4">
          <a:extLst>
            <a:ext uri="{FF2B5EF4-FFF2-40B4-BE49-F238E27FC236}">
              <a16:creationId xmlns:a16="http://schemas.microsoft.com/office/drawing/2014/main" id="{22277127-3A20-4F6C-9CD7-A77EB61A8645}"/>
            </a:ext>
          </a:extLst>
        </xdr:cNvPr>
        <xdr:cNvSpPr/>
      </xdr:nvSpPr>
      <xdr:spPr bwMode="auto">
        <a:xfrm>
          <a:off x="9331739" y="171174"/>
          <a:ext cx="1932609" cy="723348"/>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b="1">
              <a:latin typeface="Meiryo UI" panose="020B0604030504040204" pitchFamily="50" charset="-128"/>
              <a:ea typeface="Meiryo UI" panose="020B0604030504040204" pitchFamily="50" charset="-128"/>
            </a:rPr>
            <a:t>太字部分：</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特に重要な部分です。</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ご認識ください。</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EC3E1D06-3685-4AC6-A3D2-852359FE5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76614</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A33D9A72-2A71-475B-9F49-83F78FB0C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1996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65</xdr:col>
      <xdr:colOff>0</xdr:colOff>
      <xdr:row>1</xdr:row>
      <xdr:rowOff>0</xdr:rowOff>
    </xdr:from>
    <xdr:to>
      <xdr:col>78</xdr:col>
      <xdr:colOff>66261</xdr:colOff>
      <xdr:row>5</xdr:row>
      <xdr:rowOff>132522</xdr:rowOff>
    </xdr:to>
    <xdr:sp macro="" textlink="">
      <xdr:nvSpPr>
        <xdr:cNvPr id="5" name="正方形/長方形 4">
          <a:extLst>
            <a:ext uri="{FF2B5EF4-FFF2-40B4-BE49-F238E27FC236}">
              <a16:creationId xmlns:a16="http://schemas.microsoft.com/office/drawing/2014/main" id="{6FB9F125-17DF-40E5-A5DC-B690521AABE1}"/>
            </a:ext>
          </a:extLst>
        </xdr:cNvPr>
        <xdr:cNvSpPr/>
      </xdr:nvSpPr>
      <xdr:spPr bwMode="auto">
        <a:xfrm>
          <a:off x="9331739" y="171174"/>
          <a:ext cx="1932609" cy="723348"/>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b="1">
              <a:latin typeface="Meiryo UI" panose="020B0604030504040204" pitchFamily="50" charset="-128"/>
              <a:ea typeface="Meiryo UI" panose="020B0604030504040204" pitchFamily="50" charset="-128"/>
            </a:rPr>
            <a:t>太字部分：</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特に重要な部分です。</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ご認識ください。</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54251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F9D1B4AC-F987-44F1-8A4E-FE7AC3216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76614</xdr:colOff>
      <xdr:row>1</xdr:row>
      <xdr:rowOff>54251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790D4E88-01A5-4DEF-A34C-B099EEE84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1996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65</xdr:col>
      <xdr:colOff>0</xdr:colOff>
      <xdr:row>1</xdr:row>
      <xdr:rowOff>0</xdr:rowOff>
    </xdr:from>
    <xdr:to>
      <xdr:col>78</xdr:col>
      <xdr:colOff>66261</xdr:colOff>
      <xdr:row>5</xdr:row>
      <xdr:rowOff>132522</xdr:rowOff>
    </xdr:to>
    <xdr:sp macro="" textlink="">
      <xdr:nvSpPr>
        <xdr:cNvPr id="5" name="正方形/長方形 4">
          <a:extLst>
            <a:ext uri="{FF2B5EF4-FFF2-40B4-BE49-F238E27FC236}">
              <a16:creationId xmlns:a16="http://schemas.microsoft.com/office/drawing/2014/main" id="{2EC60E5B-D75A-429D-BD1B-373C30CDED81}"/>
            </a:ext>
          </a:extLst>
        </xdr:cNvPr>
        <xdr:cNvSpPr/>
      </xdr:nvSpPr>
      <xdr:spPr bwMode="auto">
        <a:xfrm>
          <a:off x="9331739" y="171174"/>
          <a:ext cx="1932609" cy="723348"/>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b="1">
              <a:latin typeface="Meiryo UI" panose="020B0604030504040204" pitchFamily="50" charset="-128"/>
              <a:ea typeface="Meiryo UI" panose="020B0604030504040204" pitchFamily="50" charset="-128"/>
            </a:rPr>
            <a:t>太字部分：</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特に重要な部分です。</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ご認識ください。</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6764</xdr:colOff>
      <xdr:row>1</xdr:row>
      <xdr:rowOff>64021</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2FBE379D-D777-45B9-B226-62BF7692F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27</xdr:col>
      <xdr:colOff>76614</xdr:colOff>
      <xdr:row>1</xdr:row>
      <xdr:rowOff>64021</xdr:rowOff>
    </xdr:to>
    <xdr:pic>
      <xdr:nvPicPr>
        <xdr:cNvPr id="3" name="図 2"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ABA25323-95F2-46D0-BD65-17362A4A5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19964" cy="22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372027</xdr:colOff>
      <xdr:row>1</xdr:row>
      <xdr:rowOff>32164</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3E9EB18C-542B-46E0-8EC4-39A771E01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50114" cy="22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194227</xdr:colOff>
      <xdr:row>1</xdr:row>
      <xdr:rowOff>32164</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698DD56A-8C67-417F-B29D-6FE22D9E8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28027" cy="2226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1553127</xdr:colOff>
      <xdr:row>1</xdr:row>
      <xdr:rowOff>32164</xdr:rowOff>
    </xdr:to>
    <xdr:pic>
      <xdr:nvPicPr>
        <xdr:cNvPr id="2" name="図 1" descr="\\512-cdsi\TEPSYS\営業部\001.契約Ｇ\10_【業務】一括\20-システム開発保守契約\★ノウハウ表記\20190218複製文字なし（東電オリジナル）※神さんより入手\秘密表記（資材発注時EP）横.gif">
          <a:extLst>
            <a:ext uri="{FF2B5EF4-FFF2-40B4-BE49-F238E27FC236}">
              <a16:creationId xmlns:a16="http://schemas.microsoft.com/office/drawing/2014/main" id="{FC8CE266-6BFA-4BE3-9F3B-D727EC783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28027" cy="2226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佐藤 孝郁(takafumi satou)/TEPSYS" id="{04AC9AC5-F298-4F09-BFC2-6547C2A9A809}" userId="S::satou-takafumi@tepsys.jp::add02c1d-d0b3-4009-822b-abbb2b484745"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16" dT="2026-09-15T10:26:21.23" personId="{04AC9AC5-F298-4F09-BFC2-6547C2A9A809}" id="{95C83D6A-D2F5-4502-AF5F-38CF634DE2D6}">
    <text>再検証結果：no-unnecessary-type-assertionは型が変わらない不要なアサーションを機械的に検出し、一部は自動修正できるためerrorとする。型情報を利用するESLint設定が必要。危険な型の絞り込み、型ガードの妥当性、外部入力の実行時検証は対象外のため、レビューとテストを併用する。</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sheetPr>
  <dimension ref="A1:BO49"/>
  <sheetViews>
    <sheetView showGridLines="0" tabSelected="1" zoomScale="115" zoomScaleNormal="115" zoomScaleSheetLayoutView="115" workbookViewId="0">
      <pane ySplit="4" topLeftCell="A5" activePane="bottomLeft" state="frozen"/>
      <selection pane="bottomLeft"/>
    </sheetView>
  </sheetViews>
  <sheetFormatPr defaultColWidth="2.08984375" defaultRowHeight="13.5" customHeight="1"/>
  <cols>
    <col min="1" max="64" width="2.08984375" style="1" customWidth="1"/>
    <col min="65" max="16384" width="2.08984375" style="1"/>
  </cols>
  <sheetData>
    <row r="1" spans="1:67" ht="13.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17" t="s">
        <v>2</v>
      </c>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O1" s="2"/>
    </row>
    <row r="2" spans="1:67" ht="13.5" customHeight="1" thickBo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O2" s="2"/>
    </row>
    <row r="3" spans="1:67" ht="13.5" customHeight="1">
      <c r="A3" s="181" t="s">
        <v>940</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188" t="s">
        <v>0</v>
      </c>
      <c r="AP3" s="189"/>
      <c r="AQ3" s="189"/>
      <c r="AR3" s="189"/>
      <c r="AS3" s="189"/>
      <c r="AT3" s="189"/>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186" t="s">
        <v>1</v>
      </c>
      <c r="AP4" s="187"/>
      <c r="AQ4" s="187"/>
      <c r="AR4" s="187"/>
      <c r="AS4" s="187"/>
      <c r="AT4" s="18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2"/>
    </row>
    <row r="6" spans="1:67" s="27" customFormat="1" ht="18" customHeight="1">
      <c r="A6" s="175" t="s">
        <v>964</v>
      </c>
      <c r="B6" s="176"/>
      <c r="C6" s="176"/>
      <c r="D6" s="176"/>
      <c r="E6" s="176"/>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7"/>
      <c r="BO6" s="26"/>
    </row>
    <row r="7" spans="1:67" ht="23" customHeight="1">
      <c r="A7" s="178" t="s">
        <v>579</v>
      </c>
      <c r="B7" s="179"/>
      <c r="C7" s="179"/>
      <c r="D7" s="179"/>
      <c r="E7" s="179"/>
      <c r="F7" s="179"/>
      <c r="G7" s="179"/>
      <c r="H7" s="179"/>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80"/>
      <c r="BO7" s="2"/>
    </row>
    <row r="8" spans="1:67" s="25" customFormat="1" ht="13.5" customHeight="1">
      <c r="A8" s="21"/>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3"/>
      <c r="AX8" s="23"/>
      <c r="AY8" s="23"/>
      <c r="AZ8" s="23"/>
      <c r="BA8" s="23"/>
      <c r="BB8" s="23"/>
      <c r="BC8" s="23"/>
      <c r="BD8" s="23"/>
      <c r="BE8" s="23"/>
      <c r="BF8" s="23"/>
      <c r="BG8" s="23"/>
      <c r="BH8" s="23"/>
      <c r="BI8" s="23"/>
      <c r="BJ8" s="23"/>
      <c r="BK8" s="23"/>
      <c r="BL8" s="24"/>
    </row>
    <row r="9" spans="1:67" s="27" customFormat="1" ht="18" customHeight="1">
      <c r="A9" s="175" t="s">
        <v>617</v>
      </c>
      <c r="B9" s="176"/>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7"/>
      <c r="BO9" s="26"/>
    </row>
    <row r="10" spans="1:67" s="25" customFormat="1" ht="15">
      <c r="A10" s="171" t="s">
        <v>174</v>
      </c>
      <c r="B10" s="172"/>
      <c r="C10" s="172"/>
      <c r="D10" s="172"/>
      <c r="E10" s="172"/>
      <c r="F10" s="172"/>
      <c r="G10" s="172"/>
      <c r="H10" s="172"/>
      <c r="I10" s="172"/>
      <c r="J10" s="172"/>
      <c r="K10" s="172"/>
      <c r="L10" s="172"/>
      <c r="M10" s="173" t="s">
        <v>921</v>
      </c>
      <c r="N10" s="173"/>
      <c r="O10" s="173"/>
      <c r="P10" s="173"/>
      <c r="Q10" s="173"/>
      <c r="R10" s="173"/>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4"/>
    </row>
    <row r="11" spans="1:67" s="25" customFormat="1" ht="15">
      <c r="A11" s="171" t="s">
        <v>173</v>
      </c>
      <c r="B11" s="172"/>
      <c r="C11" s="172"/>
      <c r="D11" s="172"/>
      <c r="E11" s="172"/>
      <c r="F11" s="172"/>
      <c r="G11" s="172"/>
      <c r="H11" s="172"/>
      <c r="I11" s="172"/>
      <c r="J11" s="172"/>
      <c r="K11" s="172"/>
      <c r="L11" s="172"/>
      <c r="M11" s="173" t="s">
        <v>922</v>
      </c>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4"/>
    </row>
    <row r="12" spans="1:67" s="25" customFormat="1" ht="13.5" customHeight="1">
      <c r="A12" s="38"/>
      <c r="B12" s="39"/>
      <c r="C12" s="39"/>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1"/>
    </row>
    <row r="13" spans="1:67" s="27" customFormat="1" ht="18" customHeight="1">
      <c r="A13" s="168" t="s">
        <v>923</v>
      </c>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c r="BI13" s="169"/>
      <c r="BJ13" s="169"/>
      <c r="BK13" s="169"/>
      <c r="BL13" s="170"/>
      <c r="BO13" s="26"/>
    </row>
    <row r="14" spans="1:67" s="25" customFormat="1" ht="15">
      <c r="A14" s="167" t="s">
        <v>587</v>
      </c>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t="s">
        <v>589</v>
      </c>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7"/>
      <c r="BF14" s="167"/>
      <c r="BG14" s="167"/>
      <c r="BH14" s="167"/>
      <c r="BI14" s="167"/>
      <c r="BJ14" s="167"/>
      <c r="BK14" s="167"/>
      <c r="BL14" s="167"/>
    </row>
    <row r="15" spans="1:67" s="25" customFormat="1" ht="15">
      <c r="A15" s="166" t="s">
        <v>949</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t="s">
        <v>926</v>
      </c>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row>
    <row r="16" spans="1:67" s="25" customFormat="1" ht="15">
      <c r="A16" s="166" t="s">
        <v>950</v>
      </c>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t="s">
        <v>929</v>
      </c>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row>
    <row r="17" spans="1:67" s="25" customFormat="1" ht="15">
      <c r="A17" s="166" t="s">
        <v>951</v>
      </c>
      <c r="B17" s="166"/>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t="s">
        <v>935</v>
      </c>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row>
    <row r="18" spans="1:67" s="25" customFormat="1" ht="15" customHeight="1">
      <c r="A18" s="166" t="s">
        <v>952</v>
      </c>
      <c r="B18" s="166"/>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t="s">
        <v>953</v>
      </c>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row>
    <row r="19" spans="1:67" s="25" customFormat="1" ht="15" customHeight="1">
      <c r="A19" s="166" t="s">
        <v>954</v>
      </c>
      <c r="B19" s="166"/>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t="s">
        <v>930</v>
      </c>
      <c r="AE19" s="166"/>
      <c r="AF19" s="166"/>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row>
    <row r="20" spans="1:67" s="25" customFormat="1" ht="15" customHeight="1">
      <c r="A20" s="166" t="s">
        <v>955</v>
      </c>
      <c r="B20" s="166"/>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t="s">
        <v>936</v>
      </c>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row>
    <row r="21" spans="1:67" s="25" customFormat="1" ht="15" customHeight="1">
      <c r="A21" s="166" t="s">
        <v>956</v>
      </c>
      <c r="B21" s="166"/>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t="s">
        <v>957</v>
      </c>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row>
    <row r="22" spans="1:67" s="25" customFormat="1" ht="15" customHeight="1">
      <c r="A22" s="166" t="s">
        <v>958</v>
      </c>
      <c r="B22" s="166"/>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t="s">
        <v>927</v>
      </c>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row>
    <row r="23" spans="1:67" s="25" customFormat="1" ht="15" customHeight="1">
      <c r="A23" s="166" t="s">
        <v>959</v>
      </c>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t="s">
        <v>928</v>
      </c>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6"/>
      <c r="BK23" s="166"/>
      <c r="BL23" s="166"/>
    </row>
    <row r="24" spans="1:67" s="25" customFormat="1" ht="15" customHeight="1">
      <c r="A24" s="166" t="s">
        <v>960</v>
      </c>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t="s">
        <v>961</v>
      </c>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row>
    <row r="25" spans="1:67" s="25" customFormat="1" ht="15" customHeight="1">
      <c r="A25" s="166" t="s">
        <v>962</v>
      </c>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t="s">
        <v>931</v>
      </c>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row>
    <row r="26" spans="1:67" s="25" customFormat="1" ht="15" customHeight="1">
      <c r="A26" s="166" t="s">
        <v>963</v>
      </c>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t="s">
        <v>932</v>
      </c>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row>
    <row r="27" spans="1:67" s="25" customFormat="1" ht="15" customHeight="1">
      <c r="A27" s="166" t="s">
        <v>933</v>
      </c>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t="s">
        <v>934</v>
      </c>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c r="BI27" s="166"/>
      <c r="BJ27" s="166"/>
      <c r="BK27" s="166"/>
      <c r="BL27" s="166"/>
    </row>
    <row r="28" spans="1:67" s="25" customFormat="1" ht="15" customHeight="1">
      <c r="A28" s="166" t="s">
        <v>973</v>
      </c>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t="s">
        <v>937</v>
      </c>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row>
    <row r="29" spans="1:67" s="25" customFormat="1" ht="15" customHeight="1">
      <c r="A29" s="166" t="s">
        <v>974</v>
      </c>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t="s">
        <v>938</v>
      </c>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c r="BI29" s="166"/>
      <c r="BJ29" s="166"/>
      <c r="BK29" s="166"/>
      <c r="BL29" s="166"/>
    </row>
    <row r="30" spans="1:67" s="25" customFormat="1" ht="15" customHeight="1">
      <c r="A30" s="166" t="s">
        <v>975</v>
      </c>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t="s">
        <v>939</v>
      </c>
      <c r="AE30" s="166"/>
      <c r="AF30" s="166"/>
      <c r="AG30" s="166"/>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c r="BI30" s="166"/>
      <c r="BJ30" s="166"/>
      <c r="BK30" s="166"/>
      <c r="BL30" s="166"/>
    </row>
    <row r="31" spans="1:67" s="25" customFormat="1" ht="13.5" customHeight="1">
      <c r="A31" s="38"/>
      <c r="B31" s="39"/>
      <c r="C31" s="39"/>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1"/>
    </row>
    <row r="32" spans="1:67" s="27" customFormat="1" ht="18" customHeight="1">
      <c r="A32" s="175" t="s">
        <v>924</v>
      </c>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7"/>
      <c r="BO32" s="26"/>
    </row>
    <row r="33" spans="1:67" s="25" customFormat="1" ht="15">
      <c r="A33" s="167" t="s">
        <v>587</v>
      </c>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t="s">
        <v>589</v>
      </c>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67"/>
      <c r="BH33" s="167"/>
      <c r="BI33" s="167"/>
      <c r="BJ33" s="167"/>
      <c r="BK33" s="167"/>
      <c r="BL33" s="167"/>
    </row>
    <row r="34" spans="1:67" s="25" customFormat="1" ht="15">
      <c r="A34" s="166" t="s">
        <v>580</v>
      </c>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t="s">
        <v>590</v>
      </c>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row>
    <row r="35" spans="1:67" s="25" customFormat="1" ht="15">
      <c r="A35" s="166" t="s">
        <v>581</v>
      </c>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t="s">
        <v>591</v>
      </c>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row>
    <row r="36" spans="1:67" s="25" customFormat="1" ht="15">
      <c r="A36" s="166" t="s">
        <v>582</v>
      </c>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t="s">
        <v>592</v>
      </c>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row>
    <row r="37" spans="1:67" s="25" customFormat="1" ht="15">
      <c r="A37" s="166" t="s">
        <v>583</v>
      </c>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t="s">
        <v>593</v>
      </c>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row>
    <row r="38" spans="1:67" s="25" customFormat="1" ht="13.5" customHeight="1">
      <c r="A38" s="38"/>
      <c r="B38" s="39"/>
      <c r="C38" s="39"/>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1"/>
    </row>
    <row r="39" spans="1:67" s="27" customFormat="1" ht="18" customHeight="1">
      <c r="A39" s="175" t="s">
        <v>925</v>
      </c>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7"/>
      <c r="BO39" s="26"/>
    </row>
    <row r="40" spans="1:67" s="25" customFormat="1" ht="15">
      <c r="A40" s="167" t="s">
        <v>587</v>
      </c>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t="s">
        <v>589</v>
      </c>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row>
    <row r="41" spans="1:67" s="25" customFormat="1" ht="15">
      <c r="A41" s="166" t="s">
        <v>586</v>
      </c>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t="s">
        <v>594</v>
      </c>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row>
    <row r="42" spans="1:67" s="25" customFormat="1" ht="15">
      <c r="A42" s="166" t="s">
        <v>584</v>
      </c>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t="s">
        <v>595</v>
      </c>
      <c r="AE42" s="166"/>
      <c r="AF42" s="166"/>
      <c r="AG42" s="166"/>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row>
    <row r="43" spans="1:67" s="25" customFormat="1" ht="15">
      <c r="A43" s="166" t="s">
        <v>588</v>
      </c>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t="s">
        <v>596</v>
      </c>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row>
    <row r="44" spans="1:67" s="25" customFormat="1" ht="15">
      <c r="A44" s="166" t="s">
        <v>585</v>
      </c>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t="s">
        <v>597</v>
      </c>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row>
    <row r="45" spans="1:67" s="25" customFormat="1" ht="13.5" customHeight="1">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1:67" s="25" customFormat="1" ht="13.5" customHeight="1">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row r="47" spans="1:67" s="25" customFormat="1" ht="13.5" customHeight="1">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row>
    <row r="48" spans="1:67" ht="13.5" customHeight="1">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row>
    <row r="49" spans="1:64" ht="13.5" customHeight="1">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row>
  </sheetData>
  <mergeCells count="69">
    <mergeCell ref="A3:Z4"/>
    <mergeCell ref="AU3:BL3"/>
    <mergeCell ref="AO4:AT4"/>
    <mergeCell ref="AO3:AT3"/>
    <mergeCell ref="AU4:BL4"/>
    <mergeCell ref="A10:L10"/>
    <mergeCell ref="M10:BL10"/>
    <mergeCell ref="A39:BL39"/>
    <mergeCell ref="A32:BL32"/>
    <mergeCell ref="A6:BL6"/>
    <mergeCell ref="A7:BL7"/>
    <mergeCell ref="A9:BL9"/>
    <mergeCell ref="A20:AC20"/>
    <mergeCell ref="A21:AC21"/>
    <mergeCell ref="AD34:BL34"/>
    <mergeCell ref="A11:L11"/>
    <mergeCell ref="M11:BL11"/>
    <mergeCell ref="AD42:BL42"/>
    <mergeCell ref="AD41:BL41"/>
    <mergeCell ref="AD43:BL43"/>
    <mergeCell ref="AD44:BL44"/>
    <mergeCell ref="A42:AC42"/>
    <mergeCell ref="A41:AC41"/>
    <mergeCell ref="A43:AC43"/>
    <mergeCell ref="A44:AC44"/>
    <mergeCell ref="AD35:BL35"/>
    <mergeCell ref="AD36:BL36"/>
    <mergeCell ref="AD37:BL37"/>
    <mergeCell ref="A33:AC33"/>
    <mergeCell ref="AD33:BL33"/>
    <mergeCell ref="A34:AC34"/>
    <mergeCell ref="A35:AC35"/>
    <mergeCell ref="A36:AC36"/>
    <mergeCell ref="A37:AC37"/>
    <mergeCell ref="A40:AC40"/>
    <mergeCell ref="AD40:BL40"/>
    <mergeCell ref="A13:BL13"/>
    <mergeCell ref="A14:AC14"/>
    <mergeCell ref="AD14:BL14"/>
    <mergeCell ref="A15:AC15"/>
    <mergeCell ref="AD15:BL15"/>
    <mergeCell ref="A16:AC16"/>
    <mergeCell ref="AD16:BL16"/>
    <mergeCell ref="A17:AC17"/>
    <mergeCell ref="AD17:BL17"/>
    <mergeCell ref="A19:AC19"/>
    <mergeCell ref="AD19:BL19"/>
    <mergeCell ref="A18:AC18"/>
    <mergeCell ref="AD18:BL18"/>
    <mergeCell ref="AD20:BL20"/>
    <mergeCell ref="AD21:BL21"/>
    <mergeCell ref="A22:AC22"/>
    <mergeCell ref="AD22:BL22"/>
    <mergeCell ref="A23:AC23"/>
    <mergeCell ref="AD23:BL23"/>
    <mergeCell ref="A24:AC24"/>
    <mergeCell ref="AD24:BL24"/>
    <mergeCell ref="A25:AC25"/>
    <mergeCell ref="AD25:BL25"/>
    <mergeCell ref="A26:AC26"/>
    <mergeCell ref="AD26:BL26"/>
    <mergeCell ref="A29:AC29"/>
    <mergeCell ref="AD29:BL29"/>
    <mergeCell ref="A30:AC30"/>
    <mergeCell ref="AD30:BL30"/>
    <mergeCell ref="A27:AC27"/>
    <mergeCell ref="AD27:BL27"/>
    <mergeCell ref="A28:AC28"/>
    <mergeCell ref="AD28:BL28"/>
  </mergeCells>
  <phoneticPr fontId="2"/>
  <printOptions horizontalCentered="1"/>
  <pageMargins left="0.39370078740157483" right="0.39370078740157483" top="0.59055118110236227" bottom="0.62992125984251968" header="0.19685039370078741" footer="0.19685039370078741"/>
  <pageSetup paperSize="9" fitToHeight="0" orientation="landscape" verticalDpi="300" r:id="rId1"/>
  <headerFooter alignWithMargins="0">
    <oddFooter>&amp;RPage &amp;P／Page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04BD9-11B4-4AB9-805F-A7703EFFD63E}">
  <sheetPr codeName="Sheet6">
    <tabColor theme="8" tint="0.79998168889431442"/>
  </sheetPr>
  <dimension ref="A1:BO120"/>
  <sheetViews>
    <sheetView showGridLines="0" zoomScale="115" zoomScaleNormal="115" zoomScaleSheetLayoutView="130" workbookViewId="0">
      <pane ySplit="7" topLeftCell="A8" activePane="bottomLeft" state="frozen"/>
      <selection activeCell="AE1" sqref="AE1"/>
      <selection pane="bottomLeft"/>
    </sheetView>
  </sheetViews>
  <sheetFormatPr defaultColWidth="2.08984375" defaultRowHeight="13.5" customHeight="1"/>
  <cols>
    <col min="1" max="64" width="2.08984375" style="1" customWidth="1"/>
    <col min="65" max="16384" width="2.08984375" style="1"/>
  </cols>
  <sheetData>
    <row r="1" spans="1:67" ht="13.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28" t="s">
        <v>2</v>
      </c>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O1" s="2"/>
    </row>
    <row r="2" spans="1:67" ht="13.5" customHeight="1" thickBo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O2" s="2"/>
    </row>
    <row r="3" spans="1:67" ht="13.5" customHeight="1">
      <c r="A3" s="181" t="s">
        <v>941</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212" t="s">
        <v>171</v>
      </c>
      <c r="AP3" s="213"/>
      <c r="AQ3" s="213"/>
      <c r="AR3" s="213"/>
      <c r="AS3" s="213"/>
      <c r="AT3" s="214"/>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215" t="s">
        <v>172</v>
      </c>
      <c r="AP4" s="216"/>
      <c r="AQ4" s="216"/>
      <c r="AR4" s="216"/>
      <c r="AS4" s="216"/>
      <c r="AT4" s="21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29"/>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1"/>
      <c r="BO5" s="2"/>
    </row>
    <row r="6" spans="1:67" s="27" customFormat="1" ht="18" customHeight="1">
      <c r="A6" s="218" t="s">
        <v>610</v>
      </c>
      <c r="B6" s="218"/>
      <c r="C6" s="218"/>
      <c r="D6" s="218"/>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9"/>
      <c r="BO6" s="26"/>
    </row>
    <row r="7" spans="1:67" ht="6" customHeight="1">
      <c r="A7" s="11"/>
      <c r="B7" s="11"/>
      <c r="C7" s="11"/>
      <c r="D7" s="11"/>
      <c r="E7" s="11"/>
      <c r="F7" s="11"/>
      <c r="G7" s="11"/>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3"/>
      <c r="AO7" s="12"/>
      <c r="AP7" s="12"/>
      <c r="AQ7" s="12"/>
      <c r="AR7" s="12"/>
      <c r="AS7" s="12"/>
      <c r="AT7" s="12"/>
      <c r="AU7" s="12"/>
      <c r="AV7" s="12"/>
      <c r="AW7" s="12"/>
      <c r="AX7" s="12"/>
      <c r="AY7" s="12"/>
      <c r="AZ7" s="12"/>
      <c r="BA7" s="12"/>
      <c r="BB7" s="12"/>
      <c r="BC7" s="12"/>
      <c r="BD7" s="12"/>
      <c r="BE7" s="12"/>
      <c r="BF7" s="12"/>
      <c r="BG7" s="12"/>
      <c r="BH7" s="12"/>
      <c r="BI7" s="12"/>
      <c r="BJ7" s="12"/>
      <c r="BK7" s="12"/>
      <c r="BL7" s="13"/>
      <c r="BO7" s="2"/>
    </row>
    <row r="8" spans="1:67" ht="17.5" customHeight="1">
      <c r="A8" s="202" t="s">
        <v>85</v>
      </c>
      <c r="B8" s="202"/>
      <c r="C8" s="202"/>
      <c r="D8" s="202"/>
      <c r="E8" s="202"/>
      <c r="F8" s="202" t="s">
        <v>78</v>
      </c>
      <c r="G8" s="202"/>
      <c r="H8" s="202"/>
      <c r="I8" s="202"/>
      <c r="J8" s="202"/>
      <c r="K8" s="202"/>
      <c r="L8" s="202"/>
      <c r="M8" s="203" t="s">
        <v>5</v>
      </c>
      <c r="N8" s="204"/>
      <c r="O8" s="204"/>
      <c r="P8" s="204"/>
      <c r="Q8" s="204"/>
      <c r="R8" s="204"/>
      <c r="S8" s="204"/>
      <c r="T8" s="204"/>
      <c r="U8" s="204"/>
      <c r="V8" s="204"/>
      <c r="W8" s="204"/>
      <c r="X8" s="204"/>
      <c r="Y8" s="204"/>
      <c r="Z8" s="204"/>
      <c r="AA8" s="204"/>
      <c r="AB8" s="204"/>
      <c r="AC8" s="204"/>
      <c r="AD8" s="205"/>
      <c r="AE8" s="203" t="s">
        <v>87</v>
      </c>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5"/>
    </row>
    <row r="9" spans="1:67" s="25" customFormat="1" ht="36" customHeight="1">
      <c r="A9" s="220" t="s">
        <v>13</v>
      </c>
      <c r="B9" s="220"/>
      <c r="C9" s="220"/>
      <c r="D9" s="220"/>
      <c r="E9" s="220"/>
      <c r="F9" s="220" t="s">
        <v>91</v>
      </c>
      <c r="G9" s="220"/>
      <c r="H9" s="220"/>
      <c r="I9" s="220"/>
      <c r="J9" s="220"/>
      <c r="K9" s="220"/>
      <c r="L9" s="220"/>
      <c r="M9" s="193" t="s">
        <v>92</v>
      </c>
      <c r="N9" s="194"/>
      <c r="O9" s="194"/>
      <c r="P9" s="194"/>
      <c r="Q9" s="194"/>
      <c r="R9" s="194"/>
      <c r="S9" s="194"/>
      <c r="T9" s="194"/>
      <c r="U9" s="194"/>
      <c r="V9" s="194"/>
      <c r="W9" s="194"/>
      <c r="X9" s="194"/>
      <c r="Y9" s="194"/>
      <c r="Z9" s="194"/>
      <c r="AA9" s="194"/>
      <c r="AB9" s="194"/>
      <c r="AC9" s="194"/>
      <c r="AD9" s="195"/>
      <c r="AE9" s="221" t="s">
        <v>93</v>
      </c>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3"/>
    </row>
    <row r="10" spans="1:67" ht="17.5" customHeight="1">
      <c r="A10" s="220"/>
      <c r="B10" s="220"/>
      <c r="C10" s="220"/>
      <c r="D10" s="220"/>
      <c r="E10" s="220"/>
      <c r="F10" s="220"/>
      <c r="G10" s="220"/>
      <c r="H10" s="220"/>
      <c r="I10" s="220"/>
      <c r="J10" s="220"/>
      <c r="K10" s="220"/>
      <c r="L10" s="220"/>
      <c r="M10" s="196"/>
      <c r="N10" s="197"/>
      <c r="O10" s="197"/>
      <c r="P10" s="197"/>
      <c r="Q10" s="197"/>
      <c r="R10" s="197"/>
      <c r="S10" s="197"/>
      <c r="T10" s="197"/>
      <c r="U10" s="197"/>
      <c r="V10" s="197"/>
      <c r="W10" s="197"/>
      <c r="X10" s="197"/>
      <c r="Y10" s="197"/>
      <c r="Z10" s="197"/>
      <c r="AA10" s="197"/>
      <c r="AB10" s="197"/>
      <c r="AC10" s="197"/>
      <c r="AD10" s="198"/>
      <c r="AE10" s="209" t="s">
        <v>88</v>
      </c>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1"/>
    </row>
    <row r="11" spans="1:67" s="25" customFormat="1" ht="36" customHeight="1">
      <c r="A11" s="220"/>
      <c r="B11" s="220"/>
      <c r="C11" s="220"/>
      <c r="D11" s="220"/>
      <c r="E11" s="220"/>
      <c r="F11" s="220"/>
      <c r="G11" s="220"/>
      <c r="H11" s="220"/>
      <c r="I11" s="220"/>
      <c r="J11" s="220"/>
      <c r="K11" s="220"/>
      <c r="L11" s="220"/>
      <c r="M11" s="199"/>
      <c r="N11" s="200"/>
      <c r="O11" s="200"/>
      <c r="P11" s="200"/>
      <c r="Q11" s="200"/>
      <c r="R11" s="200"/>
      <c r="S11" s="200"/>
      <c r="T11" s="200"/>
      <c r="U11" s="200"/>
      <c r="V11" s="200"/>
      <c r="W11" s="200"/>
      <c r="X11" s="200"/>
      <c r="Y11" s="200"/>
      <c r="Z11" s="200"/>
      <c r="AA11" s="200"/>
      <c r="AB11" s="200"/>
      <c r="AC11" s="200"/>
      <c r="AD11" s="201"/>
      <c r="AE11" s="206" t="s">
        <v>94</v>
      </c>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8"/>
    </row>
    <row r="12" spans="1:67" s="25" customFormat="1" ht="1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spans="1:67" ht="17.5" customHeight="1">
      <c r="A13" s="202" t="s">
        <v>85</v>
      </c>
      <c r="B13" s="202"/>
      <c r="C13" s="202"/>
      <c r="D13" s="202"/>
      <c r="E13" s="202"/>
      <c r="F13" s="202" t="s">
        <v>78</v>
      </c>
      <c r="G13" s="202"/>
      <c r="H13" s="202"/>
      <c r="I13" s="202"/>
      <c r="J13" s="202"/>
      <c r="K13" s="202"/>
      <c r="L13" s="202"/>
      <c r="M13" s="203" t="s">
        <v>5</v>
      </c>
      <c r="N13" s="204"/>
      <c r="O13" s="204"/>
      <c r="P13" s="204"/>
      <c r="Q13" s="204"/>
      <c r="R13" s="204"/>
      <c r="S13" s="204"/>
      <c r="T13" s="204"/>
      <c r="U13" s="204"/>
      <c r="V13" s="204"/>
      <c r="W13" s="204"/>
      <c r="X13" s="204"/>
      <c r="Y13" s="204"/>
      <c r="Z13" s="204"/>
      <c r="AA13" s="204"/>
      <c r="AB13" s="204"/>
      <c r="AC13" s="204"/>
      <c r="AD13" s="205"/>
      <c r="AE13" s="203" t="s">
        <v>87</v>
      </c>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c r="BF13" s="204"/>
      <c r="BG13" s="204"/>
      <c r="BH13" s="204"/>
      <c r="BI13" s="204"/>
      <c r="BJ13" s="204"/>
      <c r="BK13" s="204"/>
      <c r="BL13" s="205"/>
    </row>
    <row r="14" spans="1:67" s="25" customFormat="1" ht="36" customHeight="1">
      <c r="A14" s="220" t="s">
        <v>14</v>
      </c>
      <c r="B14" s="220"/>
      <c r="C14" s="220"/>
      <c r="D14" s="220"/>
      <c r="E14" s="220"/>
      <c r="F14" s="220" t="s">
        <v>66</v>
      </c>
      <c r="G14" s="220"/>
      <c r="H14" s="220"/>
      <c r="I14" s="220"/>
      <c r="J14" s="220"/>
      <c r="K14" s="220"/>
      <c r="L14" s="220"/>
      <c r="M14" s="193" t="s">
        <v>183</v>
      </c>
      <c r="N14" s="194"/>
      <c r="O14" s="194"/>
      <c r="P14" s="194"/>
      <c r="Q14" s="194"/>
      <c r="R14" s="194"/>
      <c r="S14" s="194"/>
      <c r="T14" s="194"/>
      <c r="U14" s="194"/>
      <c r="V14" s="194"/>
      <c r="W14" s="194"/>
      <c r="X14" s="194"/>
      <c r="Y14" s="194"/>
      <c r="Z14" s="194"/>
      <c r="AA14" s="194"/>
      <c r="AB14" s="194"/>
      <c r="AC14" s="194"/>
      <c r="AD14" s="195"/>
      <c r="AE14" s="221" t="s">
        <v>95</v>
      </c>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3"/>
    </row>
    <row r="15" spans="1:67" ht="17.5" customHeight="1">
      <c r="A15" s="220"/>
      <c r="B15" s="220"/>
      <c r="C15" s="220"/>
      <c r="D15" s="220"/>
      <c r="E15" s="220"/>
      <c r="F15" s="220"/>
      <c r="G15" s="220"/>
      <c r="H15" s="220"/>
      <c r="I15" s="220"/>
      <c r="J15" s="220"/>
      <c r="K15" s="220"/>
      <c r="L15" s="220"/>
      <c r="M15" s="196"/>
      <c r="N15" s="197"/>
      <c r="O15" s="197"/>
      <c r="P15" s="197"/>
      <c r="Q15" s="197"/>
      <c r="R15" s="197"/>
      <c r="S15" s="197"/>
      <c r="T15" s="197"/>
      <c r="U15" s="197"/>
      <c r="V15" s="197"/>
      <c r="W15" s="197"/>
      <c r="X15" s="197"/>
      <c r="Y15" s="197"/>
      <c r="Z15" s="197"/>
      <c r="AA15" s="197"/>
      <c r="AB15" s="197"/>
      <c r="AC15" s="197"/>
      <c r="AD15" s="198"/>
      <c r="AE15" s="209" t="s">
        <v>88</v>
      </c>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1"/>
    </row>
    <row r="16" spans="1:67" s="25" customFormat="1" ht="36" customHeight="1">
      <c r="A16" s="220"/>
      <c r="B16" s="220"/>
      <c r="C16" s="220"/>
      <c r="D16" s="220"/>
      <c r="E16" s="220"/>
      <c r="F16" s="220"/>
      <c r="G16" s="220"/>
      <c r="H16" s="220"/>
      <c r="I16" s="220"/>
      <c r="J16" s="220"/>
      <c r="K16" s="220"/>
      <c r="L16" s="220"/>
      <c r="M16" s="199"/>
      <c r="N16" s="200"/>
      <c r="O16" s="200"/>
      <c r="P16" s="200"/>
      <c r="Q16" s="200"/>
      <c r="R16" s="200"/>
      <c r="S16" s="200"/>
      <c r="T16" s="200"/>
      <c r="U16" s="200"/>
      <c r="V16" s="200"/>
      <c r="W16" s="200"/>
      <c r="X16" s="200"/>
      <c r="Y16" s="200"/>
      <c r="Z16" s="200"/>
      <c r="AA16" s="200"/>
      <c r="AB16" s="200"/>
      <c r="AC16" s="200"/>
      <c r="AD16" s="201"/>
      <c r="AE16" s="206" t="s">
        <v>96</v>
      </c>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8"/>
    </row>
    <row r="17" spans="1:67" s="25" customFormat="1" ht="1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row>
    <row r="18" spans="1:67" ht="17.5" customHeight="1">
      <c r="A18" s="202" t="s">
        <v>85</v>
      </c>
      <c r="B18" s="202"/>
      <c r="C18" s="202"/>
      <c r="D18" s="202"/>
      <c r="E18" s="202"/>
      <c r="F18" s="202" t="s">
        <v>78</v>
      </c>
      <c r="G18" s="202"/>
      <c r="H18" s="202"/>
      <c r="I18" s="202"/>
      <c r="J18" s="202"/>
      <c r="K18" s="202"/>
      <c r="L18" s="202"/>
      <c r="M18" s="203" t="s">
        <v>5</v>
      </c>
      <c r="N18" s="204"/>
      <c r="O18" s="204"/>
      <c r="P18" s="204"/>
      <c r="Q18" s="204"/>
      <c r="R18" s="204"/>
      <c r="S18" s="204"/>
      <c r="T18" s="204"/>
      <c r="U18" s="204"/>
      <c r="V18" s="204"/>
      <c r="W18" s="204"/>
      <c r="X18" s="204"/>
      <c r="Y18" s="204"/>
      <c r="Z18" s="204"/>
      <c r="AA18" s="204"/>
      <c r="AB18" s="204"/>
      <c r="AC18" s="204"/>
      <c r="AD18" s="205"/>
      <c r="AE18" s="203" t="s">
        <v>87</v>
      </c>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c r="BL18" s="205"/>
      <c r="BO18" s="2"/>
    </row>
    <row r="19" spans="1:67" ht="48" customHeight="1">
      <c r="A19" s="220" t="s">
        <v>16</v>
      </c>
      <c r="B19" s="220"/>
      <c r="C19" s="220"/>
      <c r="D19" s="220"/>
      <c r="E19" s="220"/>
      <c r="F19" s="220" t="s">
        <v>15</v>
      </c>
      <c r="G19" s="220"/>
      <c r="H19" s="220"/>
      <c r="I19" s="220"/>
      <c r="J19" s="220"/>
      <c r="K19" s="220"/>
      <c r="L19" s="220"/>
      <c r="M19" s="193" t="s">
        <v>230</v>
      </c>
      <c r="N19" s="194"/>
      <c r="O19" s="194"/>
      <c r="P19" s="194"/>
      <c r="Q19" s="194"/>
      <c r="R19" s="194"/>
      <c r="S19" s="194"/>
      <c r="T19" s="194"/>
      <c r="U19" s="194"/>
      <c r="V19" s="194"/>
      <c r="W19" s="194"/>
      <c r="X19" s="194"/>
      <c r="Y19" s="194"/>
      <c r="Z19" s="194"/>
      <c r="AA19" s="194"/>
      <c r="AB19" s="194"/>
      <c r="AC19" s="194"/>
      <c r="AD19" s="195"/>
      <c r="AE19" s="221" t="s">
        <v>225</v>
      </c>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3"/>
    </row>
    <row r="20" spans="1:67" s="25" customFormat="1" ht="17.5" customHeight="1">
      <c r="A20" s="220"/>
      <c r="B20" s="220"/>
      <c r="C20" s="220"/>
      <c r="D20" s="220"/>
      <c r="E20" s="220"/>
      <c r="F20" s="220"/>
      <c r="G20" s="220"/>
      <c r="H20" s="220"/>
      <c r="I20" s="220"/>
      <c r="J20" s="220"/>
      <c r="K20" s="220"/>
      <c r="L20" s="220"/>
      <c r="M20" s="196"/>
      <c r="N20" s="197"/>
      <c r="O20" s="197"/>
      <c r="P20" s="197"/>
      <c r="Q20" s="197"/>
      <c r="R20" s="197"/>
      <c r="S20" s="197"/>
      <c r="T20" s="197"/>
      <c r="U20" s="197"/>
      <c r="V20" s="197"/>
      <c r="W20" s="197"/>
      <c r="X20" s="197"/>
      <c r="Y20" s="197"/>
      <c r="Z20" s="197"/>
      <c r="AA20" s="197"/>
      <c r="AB20" s="197"/>
      <c r="AC20" s="197"/>
      <c r="AD20" s="198"/>
      <c r="AE20" s="209" t="s">
        <v>88</v>
      </c>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1"/>
    </row>
    <row r="21" spans="1:67" s="25" customFormat="1" ht="48" customHeight="1">
      <c r="A21" s="220"/>
      <c r="B21" s="220"/>
      <c r="C21" s="220"/>
      <c r="D21" s="220"/>
      <c r="E21" s="220"/>
      <c r="F21" s="220"/>
      <c r="G21" s="220"/>
      <c r="H21" s="220"/>
      <c r="I21" s="220"/>
      <c r="J21" s="220"/>
      <c r="K21" s="220"/>
      <c r="L21" s="220"/>
      <c r="M21" s="199"/>
      <c r="N21" s="200"/>
      <c r="O21" s="200"/>
      <c r="P21" s="200"/>
      <c r="Q21" s="200"/>
      <c r="R21" s="200"/>
      <c r="S21" s="200"/>
      <c r="T21" s="200"/>
      <c r="U21" s="200"/>
      <c r="V21" s="200"/>
      <c r="W21" s="200"/>
      <c r="X21" s="200"/>
      <c r="Y21" s="200"/>
      <c r="Z21" s="200"/>
      <c r="AA21" s="200"/>
      <c r="AB21" s="200"/>
      <c r="AC21" s="200"/>
      <c r="AD21" s="201"/>
      <c r="AE21" s="206" t="s">
        <v>97</v>
      </c>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8"/>
    </row>
    <row r="22" spans="1:67" s="25" customFormat="1" ht="1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spans="1:67" s="25" customFormat="1" ht="17.5" customHeight="1">
      <c r="A23" s="202" t="s">
        <v>85</v>
      </c>
      <c r="B23" s="202"/>
      <c r="C23" s="202"/>
      <c r="D23" s="202"/>
      <c r="E23" s="202"/>
      <c r="F23" s="202" t="s">
        <v>78</v>
      </c>
      <c r="G23" s="202"/>
      <c r="H23" s="202"/>
      <c r="I23" s="202"/>
      <c r="J23" s="202"/>
      <c r="K23" s="202"/>
      <c r="L23" s="202"/>
      <c r="M23" s="203" t="s">
        <v>5</v>
      </c>
      <c r="N23" s="204"/>
      <c r="O23" s="204"/>
      <c r="P23" s="204"/>
      <c r="Q23" s="204"/>
      <c r="R23" s="204"/>
      <c r="S23" s="204"/>
      <c r="T23" s="204"/>
      <c r="U23" s="204"/>
      <c r="V23" s="204"/>
      <c r="W23" s="204"/>
      <c r="X23" s="204"/>
      <c r="Y23" s="204"/>
      <c r="Z23" s="204"/>
      <c r="AA23" s="204"/>
      <c r="AB23" s="204"/>
      <c r="AC23" s="204"/>
      <c r="AD23" s="205"/>
      <c r="AE23" s="203" t="s">
        <v>87</v>
      </c>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4"/>
      <c r="BK23" s="204"/>
      <c r="BL23" s="205"/>
    </row>
    <row r="24" spans="1:67" s="25" customFormat="1" ht="36" customHeight="1">
      <c r="A24" s="220" t="s">
        <v>18</v>
      </c>
      <c r="B24" s="220"/>
      <c r="C24" s="220"/>
      <c r="D24" s="220"/>
      <c r="E24" s="220"/>
      <c r="F24" s="220" t="s">
        <v>79</v>
      </c>
      <c r="G24" s="220"/>
      <c r="H24" s="220"/>
      <c r="I24" s="220"/>
      <c r="J24" s="220"/>
      <c r="K24" s="220"/>
      <c r="L24" s="220"/>
      <c r="M24" s="193" t="s">
        <v>611</v>
      </c>
      <c r="N24" s="194"/>
      <c r="O24" s="194"/>
      <c r="P24" s="194"/>
      <c r="Q24" s="194"/>
      <c r="R24" s="194"/>
      <c r="S24" s="194"/>
      <c r="T24" s="194"/>
      <c r="U24" s="194"/>
      <c r="V24" s="194"/>
      <c r="W24" s="194"/>
      <c r="X24" s="194"/>
      <c r="Y24" s="194"/>
      <c r="Z24" s="194"/>
      <c r="AA24" s="194"/>
      <c r="AB24" s="194"/>
      <c r="AC24" s="194"/>
      <c r="AD24" s="195"/>
      <c r="AE24" s="221" t="s">
        <v>98</v>
      </c>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3"/>
    </row>
    <row r="25" spans="1:67" s="25" customFormat="1" ht="17.5" customHeight="1">
      <c r="A25" s="220"/>
      <c r="B25" s="220"/>
      <c r="C25" s="220"/>
      <c r="D25" s="220"/>
      <c r="E25" s="220"/>
      <c r="F25" s="220"/>
      <c r="G25" s="220"/>
      <c r="H25" s="220"/>
      <c r="I25" s="220"/>
      <c r="J25" s="220"/>
      <c r="K25" s="220"/>
      <c r="L25" s="220"/>
      <c r="M25" s="196"/>
      <c r="N25" s="197"/>
      <c r="O25" s="197"/>
      <c r="P25" s="197"/>
      <c r="Q25" s="197"/>
      <c r="R25" s="197"/>
      <c r="S25" s="197"/>
      <c r="T25" s="197"/>
      <c r="U25" s="197"/>
      <c r="V25" s="197"/>
      <c r="W25" s="197"/>
      <c r="X25" s="197"/>
      <c r="Y25" s="197"/>
      <c r="Z25" s="197"/>
      <c r="AA25" s="197"/>
      <c r="AB25" s="197"/>
      <c r="AC25" s="197"/>
      <c r="AD25" s="198"/>
      <c r="AE25" s="209" t="s">
        <v>88</v>
      </c>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1"/>
    </row>
    <row r="26" spans="1:67" s="25" customFormat="1" ht="36" customHeight="1">
      <c r="A26" s="220"/>
      <c r="B26" s="220"/>
      <c r="C26" s="220"/>
      <c r="D26" s="220"/>
      <c r="E26" s="220"/>
      <c r="F26" s="220"/>
      <c r="G26" s="220"/>
      <c r="H26" s="220"/>
      <c r="I26" s="220"/>
      <c r="J26" s="220"/>
      <c r="K26" s="220"/>
      <c r="L26" s="220"/>
      <c r="M26" s="199"/>
      <c r="N26" s="200"/>
      <c r="O26" s="200"/>
      <c r="P26" s="200"/>
      <c r="Q26" s="200"/>
      <c r="R26" s="200"/>
      <c r="S26" s="200"/>
      <c r="T26" s="200"/>
      <c r="U26" s="200"/>
      <c r="V26" s="200"/>
      <c r="W26" s="200"/>
      <c r="X26" s="200"/>
      <c r="Y26" s="200"/>
      <c r="Z26" s="200"/>
      <c r="AA26" s="200"/>
      <c r="AB26" s="200"/>
      <c r="AC26" s="200"/>
      <c r="AD26" s="201"/>
      <c r="AE26" s="206" t="s">
        <v>99</v>
      </c>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8"/>
    </row>
    <row r="27" spans="1:67" s="25" customFormat="1" ht="1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row>
    <row r="28" spans="1:67" s="25" customFormat="1" ht="17.5" customHeight="1">
      <c r="A28" s="202" t="s">
        <v>85</v>
      </c>
      <c r="B28" s="202"/>
      <c r="C28" s="202"/>
      <c r="D28" s="202"/>
      <c r="E28" s="202"/>
      <c r="F28" s="202" t="s">
        <v>78</v>
      </c>
      <c r="G28" s="202"/>
      <c r="H28" s="202"/>
      <c r="I28" s="202"/>
      <c r="J28" s="202"/>
      <c r="K28" s="202"/>
      <c r="L28" s="202"/>
      <c r="M28" s="203" t="s">
        <v>5</v>
      </c>
      <c r="N28" s="204"/>
      <c r="O28" s="204"/>
      <c r="P28" s="204"/>
      <c r="Q28" s="204"/>
      <c r="R28" s="204"/>
      <c r="S28" s="204"/>
      <c r="T28" s="204"/>
      <c r="U28" s="204"/>
      <c r="V28" s="204"/>
      <c r="W28" s="204"/>
      <c r="X28" s="204"/>
      <c r="Y28" s="204"/>
      <c r="Z28" s="204"/>
      <c r="AA28" s="204"/>
      <c r="AB28" s="204"/>
      <c r="AC28" s="204"/>
      <c r="AD28" s="205"/>
      <c r="AE28" s="203" t="s">
        <v>87</v>
      </c>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c r="BF28" s="204"/>
      <c r="BG28" s="204"/>
      <c r="BH28" s="204"/>
      <c r="BI28" s="204"/>
      <c r="BJ28" s="204"/>
      <c r="BK28" s="204"/>
      <c r="BL28" s="205"/>
    </row>
    <row r="29" spans="1:67" s="25" customFormat="1" ht="48" customHeight="1">
      <c r="A29" s="220" t="s">
        <v>19</v>
      </c>
      <c r="B29" s="220"/>
      <c r="C29" s="220"/>
      <c r="D29" s="220"/>
      <c r="E29" s="220"/>
      <c r="F29" s="220" t="s">
        <v>20</v>
      </c>
      <c r="G29" s="220"/>
      <c r="H29" s="220"/>
      <c r="I29" s="220"/>
      <c r="J29" s="220"/>
      <c r="K29" s="220"/>
      <c r="L29" s="220"/>
      <c r="M29" s="193" t="s">
        <v>21</v>
      </c>
      <c r="N29" s="194"/>
      <c r="O29" s="194"/>
      <c r="P29" s="194"/>
      <c r="Q29" s="194"/>
      <c r="R29" s="194"/>
      <c r="S29" s="194"/>
      <c r="T29" s="194"/>
      <c r="U29" s="194"/>
      <c r="V29" s="194"/>
      <c r="W29" s="194"/>
      <c r="X29" s="194"/>
      <c r="Y29" s="194"/>
      <c r="Z29" s="194"/>
      <c r="AA29" s="194"/>
      <c r="AB29" s="194"/>
      <c r="AC29" s="194"/>
      <c r="AD29" s="195"/>
      <c r="AE29" s="221" t="s">
        <v>100</v>
      </c>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3"/>
    </row>
    <row r="30" spans="1:67" s="25" customFormat="1" ht="17.5" customHeight="1">
      <c r="A30" s="220"/>
      <c r="B30" s="220"/>
      <c r="C30" s="220"/>
      <c r="D30" s="220"/>
      <c r="E30" s="220"/>
      <c r="F30" s="220"/>
      <c r="G30" s="220"/>
      <c r="H30" s="220"/>
      <c r="I30" s="220"/>
      <c r="J30" s="220"/>
      <c r="K30" s="220"/>
      <c r="L30" s="220"/>
      <c r="M30" s="196"/>
      <c r="N30" s="197"/>
      <c r="O30" s="197"/>
      <c r="P30" s="197"/>
      <c r="Q30" s="197"/>
      <c r="R30" s="197"/>
      <c r="S30" s="197"/>
      <c r="T30" s="197"/>
      <c r="U30" s="197"/>
      <c r="V30" s="197"/>
      <c r="W30" s="197"/>
      <c r="X30" s="197"/>
      <c r="Y30" s="197"/>
      <c r="Z30" s="197"/>
      <c r="AA30" s="197"/>
      <c r="AB30" s="197"/>
      <c r="AC30" s="197"/>
      <c r="AD30" s="198"/>
      <c r="AE30" s="209" t="s">
        <v>88</v>
      </c>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1"/>
    </row>
    <row r="31" spans="1:67" s="25" customFormat="1" ht="48" customHeight="1">
      <c r="A31" s="220"/>
      <c r="B31" s="220"/>
      <c r="C31" s="220"/>
      <c r="D31" s="220"/>
      <c r="E31" s="220"/>
      <c r="F31" s="220"/>
      <c r="G31" s="220"/>
      <c r="H31" s="220"/>
      <c r="I31" s="220"/>
      <c r="J31" s="220"/>
      <c r="K31" s="220"/>
      <c r="L31" s="220"/>
      <c r="M31" s="199"/>
      <c r="N31" s="200"/>
      <c r="O31" s="200"/>
      <c r="P31" s="200"/>
      <c r="Q31" s="200"/>
      <c r="R31" s="200"/>
      <c r="S31" s="200"/>
      <c r="T31" s="200"/>
      <c r="U31" s="200"/>
      <c r="V31" s="200"/>
      <c r="W31" s="200"/>
      <c r="X31" s="200"/>
      <c r="Y31" s="200"/>
      <c r="Z31" s="200"/>
      <c r="AA31" s="200"/>
      <c r="AB31" s="200"/>
      <c r="AC31" s="200"/>
      <c r="AD31" s="201"/>
      <c r="AE31" s="206" t="s">
        <v>101</v>
      </c>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8"/>
    </row>
    <row r="32" spans="1:67" s="25" customFormat="1" ht="1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row>
    <row r="33" spans="1:64" s="25" customFormat="1" ht="17.5" customHeight="1">
      <c r="A33" s="202" t="s">
        <v>85</v>
      </c>
      <c r="B33" s="202"/>
      <c r="C33" s="202"/>
      <c r="D33" s="202"/>
      <c r="E33" s="202"/>
      <c r="F33" s="202" t="s">
        <v>78</v>
      </c>
      <c r="G33" s="202"/>
      <c r="H33" s="202"/>
      <c r="I33" s="202"/>
      <c r="J33" s="202"/>
      <c r="K33" s="202"/>
      <c r="L33" s="202"/>
      <c r="M33" s="203" t="s">
        <v>5</v>
      </c>
      <c r="N33" s="204"/>
      <c r="O33" s="204"/>
      <c r="P33" s="204"/>
      <c r="Q33" s="204"/>
      <c r="R33" s="204"/>
      <c r="S33" s="204"/>
      <c r="T33" s="204"/>
      <c r="U33" s="204"/>
      <c r="V33" s="204"/>
      <c r="W33" s="204"/>
      <c r="X33" s="204"/>
      <c r="Y33" s="204"/>
      <c r="Z33" s="204"/>
      <c r="AA33" s="204"/>
      <c r="AB33" s="204"/>
      <c r="AC33" s="204"/>
      <c r="AD33" s="205"/>
      <c r="AE33" s="203" t="s">
        <v>87</v>
      </c>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c r="BF33" s="204"/>
      <c r="BG33" s="204"/>
      <c r="BH33" s="204"/>
      <c r="BI33" s="204"/>
      <c r="BJ33" s="204"/>
      <c r="BK33" s="204"/>
      <c r="BL33" s="205"/>
    </row>
    <row r="34" spans="1:64" s="25" customFormat="1" ht="36" customHeight="1">
      <c r="A34" s="220" t="s">
        <v>22</v>
      </c>
      <c r="B34" s="220"/>
      <c r="C34" s="220"/>
      <c r="D34" s="220"/>
      <c r="E34" s="220"/>
      <c r="F34" s="220" t="s">
        <v>25</v>
      </c>
      <c r="G34" s="220"/>
      <c r="H34" s="220"/>
      <c r="I34" s="220"/>
      <c r="J34" s="220"/>
      <c r="K34" s="220"/>
      <c r="L34" s="220"/>
      <c r="M34" s="193" t="s">
        <v>618</v>
      </c>
      <c r="N34" s="194"/>
      <c r="O34" s="194"/>
      <c r="P34" s="194"/>
      <c r="Q34" s="194"/>
      <c r="R34" s="194"/>
      <c r="S34" s="194"/>
      <c r="T34" s="194"/>
      <c r="U34" s="194"/>
      <c r="V34" s="194"/>
      <c r="W34" s="194"/>
      <c r="X34" s="194"/>
      <c r="Y34" s="194"/>
      <c r="Z34" s="194"/>
      <c r="AA34" s="194"/>
      <c r="AB34" s="194"/>
      <c r="AC34" s="194"/>
      <c r="AD34" s="195"/>
      <c r="AE34" s="221" t="s">
        <v>619</v>
      </c>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3"/>
    </row>
    <row r="35" spans="1:64" s="25" customFormat="1" ht="17.5" customHeight="1">
      <c r="A35" s="220"/>
      <c r="B35" s="220"/>
      <c r="C35" s="220"/>
      <c r="D35" s="220"/>
      <c r="E35" s="220"/>
      <c r="F35" s="220"/>
      <c r="G35" s="220"/>
      <c r="H35" s="220"/>
      <c r="I35" s="220"/>
      <c r="J35" s="220"/>
      <c r="K35" s="220"/>
      <c r="L35" s="220"/>
      <c r="M35" s="196"/>
      <c r="N35" s="197"/>
      <c r="O35" s="197"/>
      <c r="P35" s="197"/>
      <c r="Q35" s="197"/>
      <c r="R35" s="197"/>
      <c r="S35" s="197"/>
      <c r="T35" s="197"/>
      <c r="U35" s="197"/>
      <c r="V35" s="197"/>
      <c r="W35" s="197"/>
      <c r="X35" s="197"/>
      <c r="Y35" s="197"/>
      <c r="Z35" s="197"/>
      <c r="AA35" s="197"/>
      <c r="AB35" s="197"/>
      <c r="AC35" s="197"/>
      <c r="AD35" s="198"/>
      <c r="AE35" s="209" t="s">
        <v>88</v>
      </c>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1"/>
    </row>
    <row r="36" spans="1:64" s="25" customFormat="1" ht="36" customHeight="1">
      <c r="A36" s="220"/>
      <c r="B36" s="220"/>
      <c r="C36" s="220"/>
      <c r="D36" s="220"/>
      <c r="E36" s="220"/>
      <c r="F36" s="220"/>
      <c r="G36" s="220"/>
      <c r="H36" s="220"/>
      <c r="I36" s="220"/>
      <c r="J36" s="220"/>
      <c r="K36" s="220"/>
      <c r="L36" s="220"/>
      <c r="M36" s="199"/>
      <c r="N36" s="200"/>
      <c r="O36" s="200"/>
      <c r="P36" s="200"/>
      <c r="Q36" s="200"/>
      <c r="R36" s="200"/>
      <c r="S36" s="200"/>
      <c r="T36" s="200"/>
      <c r="U36" s="200"/>
      <c r="V36" s="200"/>
      <c r="W36" s="200"/>
      <c r="X36" s="200"/>
      <c r="Y36" s="200"/>
      <c r="Z36" s="200"/>
      <c r="AA36" s="200"/>
      <c r="AB36" s="200"/>
      <c r="AC36" s="200"/>
      <c r="AD36" s="201"/>
      <c r="AE36" s="206" t="s">
        <v>620</v>
      </c>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8"/>
    </row>
    <row r="37" spans="1:64" s="25" customFormat="1" ht="1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row>
    <row r="38" spans="1:64" s="25" customFormat="1" ht="17.5" customHeight="1">
      <c r="A38" s="202" t="s">
        <v>85</v>
      </c>
      <c r="B38" s="202"/>
      <c r="C38" s="202"/>
      <c r="D38" s="202"/>
      <c r="E38" s="202"/>
      <c r="F38" s="202" t="s">
        <v>78</v>
      </c>
      <c r="G38" s="202"/>
      <c r="H38" s="202"/>
      <c r="I38" s="202"/>
      <c r="J38" s="202"/>
      <c r="K38" s="202"/>
      <c r="L38" s="202"/>
      <c r="M38" s="203" t="s">
        <v>5</v>
      </c>
      <c r="N38" s="204"/>
      <c r="O38" s="204"/>
      <c r="P38" s="204"/>
      <c r="Q38" s="204"/>
      <c r="R38" s="204"/>
      <c r="S38" s="204"/>
      <c r="T38" s="204"/>
      <c r="U38" s="204"/>
      <c r="V38" s="204"/>
      <c r="W38" s="204"/>
      <c r="X38" s="204"/>
      <c r="Y38" s="204"/>
      <c r="Z38" s="204"/>
      <c r="AA38" s="204"/>
      <c r="AB38" s="204"/>
      <c r="AC38" s="204"/>
      <c r="AD38" s="205"/>
      <c r="AE38" s="203" t="s">
        <v>87</v>
      </c>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c r="BF38" s="204"/>
      <c r="BG38" s="204"/>
      <c r="BH38" s="204"/>
      <c r="BI38" s="204"/>
      <c r="BJ38" s="204"/>
      <c r="BK38" s="204"/>
      <c r="BL38" s="205"/>
    </row>
    <row r="39" spans="1:64" s="25" customFormat="1" ht="36" customHeight="1">
      <c r="A39" s="220" t="s">
        <v>24</v>
      </c>
      <c r="B39" s="220"/>
      <c r="C39" s="220"/>
      <c r="D39" s="220"/>
      <c r="E39" s="220"/>
      <c r="F39" s="220" t="s">
        <v>23</v>
      </c>
      <c r="G39" s="220"/>
      <c r="H39" s="220"/>
      <c r="I39" s="220"/>
      <c r="J39" s="220"/>
      <c r="K39" s="220"/>
      <c r="L39" s="220"/>
      <c r="M39" s="193" t="s">
        <v>598</v>
      </c>
      <c r="N39" s="194"/>
      <c r="O39" s="194"/>
      <c r="P39" s="194"/>
      <c r="Q39" s="194"/>
      <c r="R39" s="194"/>
      <c r="S39" s="194"/>
      <c r="T39" s="194"/>
      <c r="U39" s="194"/>
      <c r="V39" s="194"/>
      <c r="W39" s="194"/>
      <c r="X39" s="194"/>
      <c r="Y39" s="194"/>
      <c r="Z39" s="194"/>
      <c r="AA39" s="194"/>
      <c r="AB39" s="194"/>
      <c r="AC39" s="194"/>
      <c r="AD39" s="195"/>
      <c r="AE39" s="221" t="s">
        <v>599</v>
      </c>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3"/>
    </row>
    <row r="40" spans="1:64" s="25" customFormat="1" ht="17.5" customHeight="1">
      <c r="A40" s="220"/>
      <c r="B40" s="220"/>
      <c r="C40" s="220"/>
      <c r="D40" s="220"/>
      <c r="E40" s="220"/>
      <c r="F40" s="220"/>
      <c r="G40" s="220"/>
      <c r="H40" s="220"/>
      <c r="I40" s="220"/>
      <c r="J40" s="220"/>
      <c r="K40" s="220"/>
      <c r="L40" s="220"/>
      <c r="M40" s="196"/>
      <c r="N40" s="197"/>
      <c r="O40" s="197"/>
      <c r="P40" s="197"/>
      <c r="Q40" s="197"/>
      <c r="R40" s="197"/>
      <c r="S40" s="197"/>
      <c r="T40" s="197"/>
      <c r="U40" s="197"/>
      <c r="V40" s="197"/>
      <c r="W40" s="197"/>
      <c r="X40" s="197"/>
      <c r="Y40" s="197"/>
      <c r="Z40" s="197"/>
      <c r="AA40" s="197"/>
      <c r="AB40" s="197"/>
      <c r="AC40" s="197"/>
      <c r="AD40" s="198"/>
      <c r="AE40" s="209" t="s">
        <v>88</v>
      </c>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1"/>
    </row>
    <row r="41" spans="1:64" s="25" customFormat="1" ht="36" customHeight="1">
      <c r="A41" s="220"/>
      <c r="B41" s="220"/>
      <c r="C41" s="220"/>
      <c r="D41" s="220"/>
      <c r="E41" s="220"/>
      <c r="F41" s="220"/>
      <c r="G41" s="220"/>
      <c r="H41" s="220"/>
      <c r="I41" s="220"/>
      <c r="J41" s="220"/>
      <c r="K41" s="220"/>
      <c r="L41" s="220"/>
      <c r="M41" s="199"/>
      <c r="N41" s="200"/>
      <c r="O41" s="200"/>
      <c r="P41" s="200"/>
      <c r="Q41" s="200"/>
      <c r="R41" s="200"/>
      <c r="S41" s="200"/>
      <c r="T41" s="200"/>
      <c r="U41" s="200"/>
      <c r="V41" s="200"/>
      <c r="W41" s="200"/>
      <c r="X41" s="200"/>
      <c r="Y41" s="200"/>
      <c r="Z41" s="200"/>
      <c r="AA41" s="200"/>
      <c r="AB41" s="200"/>
      <c r="AC41" s="200"/>
      <c r="AD41" s="201"/>
      <c r="AE41" s="206" t="s">
        <v>600</v>
      </c>
      <c r="AF41" s="207"/>
      <c r="AG41" s="207"/>
      <c r="AH41" s="207"/>
      <c r="AI41" s="207"/>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8"/>
    </row>
    <row r="42" spans="1:64" s="25" customFormat="1" ht="1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row>
    <row r="43" spans="1:64" s="25" customFormat="1" ht="17.5" customHeight="1">
      <c r="A43" s="202" t="s">
        <v>85</v>
      </c>
      <c r="B43" s="202"/>
      <c r="C43" s="202"/>
      <c r="D43" s="202"/>
      <c r="E43" s="202"/>
      <c r="F43" s="202" t="s">
        <v>78</v>
      </c>
      <c r="G43" s="202"/>
      <c r="H43" s="202"/>
      <c r="I43" s="202"/>
      <c r="J43" s="202"/>
      <c r="K43" s="202"/>
      <c r="L43" s="202"/>
      <c r="M43" s="203" t="s">
        <v>5</v>
      </c>
      <c r="N43" s="204"/>
      <c r="O43" s="204"/>
      <c r="P43" s="204"/>
      <c r="Q43" s="204"/>
      <c r="R43" s="204"/>
      <c r="S43" s="204"/>
      <c r="T43" s="204"/>
      <c r="U43" s="204"/>
      <c r="V43" s="204"/>
      <c r="W43" s="204"/>
      <c r="X43" s="204"/>
      <c r="Y43" s="204"/>
      <c r="Z43" s="204"/>
      <c r="AA43" s="204"/>
      <c r="AB43" s="204"/>
      <c r="AC43" s="204"/>
      <c r="AD43" s="205"/>
      <c r="AE43" s="203" t="s">
        <v>87</v>
      </c>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c r="BF43" s="204"/>
      <c r="BG43" s="204"/>
      <c r="BH43" s="204"/>
      <c r="BI43" s="204"/>
      <c r="BJ43" s="204"/>
      <c r="BK43" s="204"/>
      <c r="BL43" s="205"/>
    </row>
    <row r="44" spans="1:64" s="25" customFormat="1" ht="36" customHeight="1">
      <c r="A44" s="220" t="s">
        <v>26</v>
      </c>
      <c r="B44" s="220"/>
      <c r="C44" s="220"/>
      <c r="D44" s="220"/>
      <c r="E44" s="220"/>
      <c r="F44" s="220" t="s">
        <v>27</v>
      </c>
      <c r="G44" s="220"/>
      <c r="H44" s="220"/>
      <c r="I44" s="220"/>
      <c r="J44" s="220"/>
      <c r="K44" s="220"/>
      <c r="L44" s="220"/>
      <c r="M44" s="193" t="s">
        <v>102</v>
      </c>
      <c r="N44" s="194"/>
      <c r="O44" s="194"/>
      <c r="P44" s="194"/>
      <c r="Q44" s="194"/>
      <c r="R44" s="194"/>
      <c r="S44" s="194"/>
      <c r="T44" s="194"/>
      <c r="U44" s="194"/>
      <c r="V44" s="194"/>
      <c r="W44" s="194"/>
      <c r="X44" s="194"/>
      <c r="Y44" s="194"/>
      <c r="Z44" s="194"/>
      <c r="AA44" s="194"/>
      <c r="AB44" s="194"/>
      <c r="AC44" s="194"/>
      <c r="AD44" s="195"/>
      <c r="AE44" s="221" t="s">
        <v>103</v>
      </c>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3"/>
    </row>
    <row r="45" spans="1:64" s="25" customFormat="1" ht="17.5" customHeight="1">
      <c r="A45" s="220"/>
      <c r="B45" s="220"/>
      <c r="C45" s="220"/>
      <c r="D45" s="220"/>
      <c r="E45" s="220"/>
      <c r="F45" s="220"/>
      <c r="G45" s="220"/>
      <c r="H45" s="220"/>
      <c r="I45" s="220"/>
      <c r="J45" s="220"/>
      <c r="K45" s="220"/>
      <c r="L45" s="220"/>
      <c r="M45" s="196"/>
      <c r="N45" s="197"/>
      <c r="O45" s="197"/>
      <c r="P45" s="197"/>
      <c r="Q45" s="197"/>
      <c r="R45" s="197"/>
      <c r="S45" s="197"/>
      <c r="T45" s="197"/>
      <c r="U45" s="197"/>
      <c r="V45" s="197"/>
      <c r="W45" s="197"/>
      <c r="X45" s="197"/>
      <c r="Y45" s="197"/>
      <c r="Z45" s="197"/>
      <c r="AA45" s="197"/>
      <c r="AB45" s="197"/>
      <c r="AC45" s="197"/>
      <c r="AD45" s="198"/>
      <c r="AE45" s="209" t="s">
        <v>88</v>
      </c>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1"/>
    </row>
    <row r="46" spans="1:64" s="25" customFormat="1" ht="36" customHeight="1">
      <c r="A46" s="220"/>
      <c r="B46" s="220"/>
      <c r="C46" s="220"/>
      <c r="D46" s="220"/>
      <c r="E46" s="220"/>
      <c r="F46" s="220"/>
      <c r="G46" s="220"/>
      <c r="H46" s="220"/>
      <c r="I46" s="220"/>
      <c r="J46" s="220"/>
      <c r="K46" s="220"/>
      <c r="L46" s="220"/>
      <c r="M46" s="199"/>
      <c r="N46" s="200"/>
      <c r="O46" s="200"/>
      <c r="P46" s="200"/>
      <c r="Q46" s="200"/>
      <c r="R46" s="200"/>
      <c r="S46" s="200"/>
      <c r="T46" s="200"/>
      <c r="U46" s="200"/>
      <c r="V46" s="200"/>
      <c r="W46" s="200"/>
      <c r="X46" s="200"/>
      <c r="Y46" s="200"/>
      <c r="Z46" s="200"/>
      <c r="AA46" s="200"/>
      <c r="AB46" s="200"/>
      <c r="AC46" s="200"/>
      <c r="AD46" s="201"/>
      <c r="AE46" s="206" t="s">
        <v>104</v>
      </c>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8"/>
    </row>
    <row r="47" spans="1:64" s="25" customFormat="1" ht="1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row>
    <row r="48" spans="1:64" s="25" customFormat="1" ht="17.5" customHeight="1">
      <c r="A48" s="202" t="s">
        <v>85</v>
      </c>
      <c r="B48" s="202"/>
      <c r="C48" s="202"/>
      <c r="D48" s="202"/>
      <c r="E48" s="202"/>
      <c r="F48" s="202" t="s">
        <v>78</v>
      </c>
      <c r="G48" s="202"/>
      <c r="H48" s="202"/>
      <c r="I48" s="202"/>
      <c r="J48" s="202"/>
      <c r="K48" s="202"/>
      <c r="L48" s="202"/>
      <c r="M48" s="203" t="s">
        <v>5</v>
      </c>
      <c r="N48" s="204"/>
      <c r="O48" s="204"/>
      <c r="P48" s="204"/>
      <c r="Q48" s="204"/>
      <c r="R48" s="204"/>
      <c r="S48" s="204"/>
      <c r="T48" s="204"/>
      <c r="U48" s="204"/>
      <c r="V48" s="204"/>
      <c r="W48" s="204"/>
      <c r="X48" s="204"/>
      <c r="Y48" s="204"/>
      <c r="Z48" s="204"/>
      <c r="AA48" s="204"/>
      <c r="AB48" s="204"/>
      <c r="AC48" s="204"/>
      <c r="AD48" s="205"/>
      <c r="AE48" s="203" t="s">
        <v>87</v>
      </c>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c r="BF48" s="204"/>
      <c r="BG48" s="204"/>
      <c r="BH48" s="204"/>
      <c r="BI48" s="204"/>
      <c r="BJ48" s="204"/>
      <c r="BK48" s="204"/>
      <c r="BL48" s="205"/>
    </row>
    <row r="49" spans="1:64" s="25" customFormat="1" ht="36" customHeight="1">
      <c r="A49" s="220" t="s">
        <v>28</v>
      </c>
      <c r="B49" s="220"/>
      <c r="C49" s="220"/>
      <c r="D49" s="220"/>
      <c r="E49" s="220"/>
      <c r="F49" s="220" t="s">
        <v>29</v>
      </c>
      <c r="G49" s="220"/>
      <c r="H49" s="220"/>
      <c r="I49" s="220"/>
      <c r="J49" s="220"/>
      <c r="K49" s="220"/>
      <c r="L49" s="220"/>
      <c r="M49" s="193" t="s">
        <v>184</v>
      </c>
      <c r="N49" s="194"/>
      <c r="O49" s="194"/>
      <c r="P49" s="194"/>
      <c r="Q49" s="194"/>
      <c r="R49" s="194"/>
      <c r="S49" s="194"/>
      <c r="T49" s="194"/>
      <c r="U49" s="194"/>
      <c r="V49" s="194"/>
      <c r="W49" s="194"/>
      <c r="X49" s="194"/>
      <c r="Y49" s="194"/>
      <c r="Z49" s="194"/>
      <c r="AA49" s="194"/>
      <c r="AB49" s="194"/>
      <c r="AC49" s="194"/>
      <c r="AD49" s="195"/>
      <c r="AE49" s="221" t="s">
        <v>105</v>
      </c>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3"/>
    </row>
    <row r="50" spans="1:64" s="25" customFormat="1" ht="17.5" customHeight="1">
      <c r="A50" s="220"/>
      <c r="B50" s="220"/>
      <c r="C50" s="220"/>
      <c r="D50" s="220"/>
      <c r="E50" s="220"/>
      <c r="F50" s="220"/>
      <c r="G50" s="220"/>
      <c r="H50" s="220"/>
      <c r="I50" s="220"/>
      <c r="J50" s="220"/>
      <c r="K50" s="220"/>
      <c r="L50" s="220"/>
      <c r="M50" s="196"/>
      <c r="N50" s="197"/>
      <c r="O50" s="197"/>
      <c r="P50" s="197"/>
      <c r="Q50" s="197"/>
      <c r="R50" s="197"/>
      <c r="S50" s="197"/>
      <c r="T50" s="197"/>
      <c r="U50" s="197"/>
      <c r="V50" s="197"/>
      <c r="W50" s="197"/>
      <c r="X50" s="197"/>
      <c r="Y50" s="197"/>
      <c r="Z50" s="197"/>
      <c r="AA50" s="197"/>
      <c r="AB50" s="197"/>
      <c r="AC50" s="197"/>
      <c r="AD50" s="198"/>
      <c r="AE50" s="209" t="s">
        <v>88</v>
      </c>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1"/>
    </row>
    <row r="51" spans="1:64" s="25" customFormat="1" ht="36" customHeight="1">
      <c r="A51" s="220"/>
      <c r="B51" s="220"/>
      <c r="C51" s="220"/>
      <c r="D51" s="220"/>
      <c r="E51" s="220"/>
      <c r="F51" s="220"/>
      <c r="G51" s="220"/>
      <c r="H51" s="220"/>
      <c r="I51" s="220"/>
      <c r="J51" s="220"/>
      <c r="K51" s="220"/>
      <c r="L51" s="220"/>
      <c r="M51" s="199"/>
      <c r="N51" s="200"/>
      <c r="O51" s="200"/>
      <c r="P51" s="200"/>
      <c r="Q51" s="200"/>
      <c r="R51" s="200"/>
      <c r="S51" s="200"/>
      <c r="T51" s="200"/>
      <c r="U51" s="200"/>
      <c r="V51" s="200"/>
      <c r="W51" s="200"/>
      <c r="X51" s="200"/>
      <c r="Y51" s="200"/>
      <c r="Z51" s="200"/>
      <c r="AA51" s="200"/>
      <c r="AB51" s="200"/>
      <c r="AC51" s="200"/>
      <c r="AD51" s="201"/>
      <c r="AE51" s="206" t="s">
        <v>106</v>
      </c>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8"/>
    </row>
    <row r="52" spans="1:64" s="25" customFormat="1" ht="1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row>
    <row r="53" spans="1:64" s="25" customFormat="1" ht="17.5" customHeight="1">
      <c r="A53" s="202" t="s">
        <v>85</v>
      </c>
      <c r="B53" s="202"/>
      <c r="C53" s="202"/>
      <c r="D53" s="202"/>
      <c r="E53" s="202"/>
      <c r="F53" s="202" t="s">
        <v>78</v>
      </c>
      <c r="G53" s="202"/>
      <c r="H53" s="202"/>
      <c r="I53" s="202"/>
      <c r="J53" s="202"/>
      <c r="K53" s="202"/>
      <c r="L53" s="202"/>
      <c r="M53" s="203" t="s">
        <v>5</v>
      </c>
      <c r="N53" s="204"/>
      <c r="O53" s="204"/>
      <c r="P53" s="204"/>
      <c r="Q53" s="204"/>
      <c r="R53" s="204"/>
      <c r="S53" s="204"/>
      <c r="T53" s="204"/>
      <c r="U53" s="204"/>
      <c r="V53" s="204"/>
      <c r="W53" s="204"/>
      <c r="X53" s="204"/>
      <c r="Y53" s="204"/>
      <c r="Z53" s="204"/>
      <c r="AA53" s="204"/>
      <c r="AB53" s="204"/>
      <c r="AC53" s="204"/>
      <c r="AD53" s="205"/>
      <c r="AE53" s="203" t="s">
        <v>87</v>
      </c>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c r="BF53" s="204"/>
      <c r="BG53" s="204"/>
      <c r="BH53" s="204"/>
      <c r="BI53" s="204"/>
      <c r="BJ53" s="204"/>
      <c r="BK53" s="204"/>
      <c r="BL53" s="205"/>
    </row>
    <row r="54" spans="1:64" s="25" customFormat="1" ht="52.5" customHeight="1">
      <c r="A54" s="220" t="s">
        <v>30</v>
      </c>
      <c r="B54" s="220"/>
      <c r="C54" s="220"/>
      <c r="D54" s="220"/>
      <c r="E54" s="220"/>
      <c r="F54" s="220" t="s">
        <v>31</v>
      </c>
      <c r="G54" s="220"/>
      <c r="H54" s="220"/>
      <c r="I54" s="220"/>
      <c r="J54" s="220"/>
      <c r="K54" s="220"/>
      <c r="L54" s="220"/>
      <c r="M54" s="193" t="s">
        <v>185</v>
      </c>
      <c r="N54" s="194"/>
      <c r="O54" s="194"/>
      <c r="P54" s="194"/>
      <c r="Q54" s="194"/>
      <c r="R54" s="194"/>
      <c r="S54" s="194"/>
      <c r="T54" s="194"/>
      <c r="U54" s="194"/>
      <c r="V54" s="194"/>
      <c r="W54" s="194"/>
      <c r="X54" s="194"/>
      <c r="Y54" s="194"/>
      <c r="Z54" s="194"/>
      <c r="AA54" s="194"/>
      <c r="AB54" s="194"/>
      <c r="AC54" s="194"/>
      <c r="AD54" s="195"/>
      <c r="AE54" s="221" t="s">
        <v>107</v>
      </c>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3"/>
    </row>
    <row r="55" spans="1:64" s="25" customFormat="1" ht="17.5" customHeight="1">
      <c r="A55" s="220"/>
      <c r="B55" s="220"/>
      <c r="C55" s="220"/>
      <c r="D55" s="220"/>
      <c r="E55" s="220"/>
      <c r="F55" s="220"/>
      <c r="G55" s="220"/>
      <c r="H55" s="220"/>
      <c r="I55" s="220"/>
      <c r="J55" s="220"/>
      <c r="K55" s="220"/>
      <c r="L55" s="220"/>
      <c r="M55" s="196"/>
      <c r="N55" s="197"/>
      <c r="O55" s="197"/>
      <c r="P55" s="197"/>
      <c r="Q55" s="197"/>
      <c r="R55" s="197"/>
      <c r="S55" s="197"/>
      <c r="T55" s="197"/>
      <c r="U55" s="197"/>
      <c r="V55" s="197"/>
      <c r="W55" s="197"/>
      <c r="X55" s="197"/>
      <c r="Y55" s="197"/>
      <c r="Z55" s="197"/>
      <c r="AA55" s="197"/>
      <c r="AB55" s="197"/>
      <c r="AC55" s="197"/>
      <c r="AD55" s="198"/>
      <c r="AE55" s="209" t="s">
        <v>88</v>
      </c>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1"/>
    </row>
    <row r="56" spans="1:64" s="25" customFormat="1" ht="36" customHeight="1">
      <c r="A56" s="220"/>
      <c r="B56" s="220"/>
      <c r="C56" s="220"/>
      <c r="D56" s="220"/>
      <c r="E56" s="220"/>
      <c r="F56" s="220"/>
      <c r="G56" s="220"/>
      <c r="H56" s="220"/>
      <c r="I56" s="220"/>
      <c r="J56" s="220"/>
      <c r="K56" s="220"/>
      <c r="L56" s="220"/>
      <c r="M56" s="199"/>
      <c r="N56" s="200"/>
      <c r="O56" s="200"/>
      <c r="P56" s="200"/>
      <c r="Q56" s="200"/>
      <c r="R56" s="200"/>
      <c r="S56" s="200"/>
      <c r="T56" s="200"/>
      <c r="U56" s="200"/>
      <c r="V56" s="200"/>
      <c r="W56" s="200"/>
      <c r="X56" s="200"/>
      <c r="Y56" s="200"/>
      <c r="Z56" s="200"/>
      <c r="AA56" s="200"/>
      <c r="AB56" s="200"/>
      <c r="AC56" s="200"/>
      <c r="AD56" s="201"/>
      <c r="AE56" s="206" t="s">
        <v>108</v>
      </c>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8"/>
    </row>
    <row r="57" spans="1:64" s="25" customFormat="1" ht="1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row>
    <row r="58" spans="1:64" s="25" customFormat="1" ht="17.5" customHeight="1">
      <c r="A58" s="202" t="s">
        <v>85</v>
      </c>
      <c r="B58" s="202"/>
      <c r="C58" s="202"/>
      <c r="D58" s="202"/>
      <c r="E58" s="202"/>
      <c r="F58" s="202" t="s">
        <v>78</v>
      </c>
      <c r="G58" s="202"/>
      <c r="H58" s="202"/>
      <c r="I58" s="202"/>
      <c r="J58" s="202"/>
      <c r="K58" s="202"/>
      <c r="L58" s="202"/>
      <c r="M58" s="203" t="s">
        <v>5</v>
      </c>
      <c r="N58" s="204"/>
      <c r="O58" s="204"/>
      <c r="P58" s="204"/>
      <c r="Q58" s="204"/>
      <c r="R58" s="204"/>
      <c r="S58" s="204"/>
      <c r="T58" s="204"/>
      <c r="U58" s="204"/>
      <c r="V58" s="204"/>
      <c r="W58" s="204"/>
      <c r="X58" s="204"/>
      <c r="Y58" s="204"/>
      <c r="Z58" s="204"/>
      <c r="AA58" s="204"/>
      <c r="AB58" s="204"/>
      <c r="AC58" s="204"/>
      <c r="AD58" s="205"/>
      <c r="AE58" s="203" t="s">
        <v>87</v>
      </c>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c r="BF58" s="204"/>
      <c r="BG58" s="204"/>
      <c r="BH58" s="204"/>
      <c r="BI58" s="204"/>
      <c r="BJ58" s="204"/>
      <c r="BK58" s="204"/>
      <c r="BL58" s="205"/>
    </row>
    <row r="59" spans="1:64" s="25" customFormat="1" ht="36" customHeight="1">
      <c r="A59" s="220" t="s">
        <v>32</v>
      </c>
      <c r="B59" s="220"/>
      <c r="C59" s="220"/>
      <c r="D59" s="220"/>
      <c r="E59" s="220"/>
      <c r="F59" s="220" t="s">
        <v>109</v>
      </c>
      <c r="G59" s="220"/>
      <c r="H59" s="220"/>
      <c r="I59" s="220"/>
      <c r="J59" s="220"/>
      <c r="K59" s="220"/>
      <c r="L59" s="220"/>
      <c r="M59" s="193" t="s">
        <v>186</v>
      </c>
      <c r="N59" s="194"/>
      <c r="O59" s="194"/>
      <c r="P59" s="194"/>
      <c r="Q59" s="194"/>
      <c r="R59" s="194"/>
      <c r="S59" s="194"/>
      <c r="T59" s="194"/>
      <c r="U59" s="194"/>
      <c r="V59" s="194"/>
      <c r="W59" s="194"/>
      <c r="X59" s="194"/>
      <c r="Y59" s="194"/>
      <c r="Z59" s="194"/>
      <c r="AA59" s="194"/>
      <c r="AB59" s="194"/>
      <c r="AC59" s="194"/>
      <c r="AD59" s="195"/>
      <c r="AE59" s="221" t="s">
        <v>110</v>
      </c>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3"/>
    </row>
    <row r="60" spans="1:64" s="25" customFormat="1" ht="17.5" customHeight="1">
      <c r="A60" s="220"/>
      <c r="B60" s="220"/>
      <c r="C60" s="220"/>
      <c r="D60" s="220"/>
      <c r="E60" s="220"/>
      <c r="F60" s="220"/>
      <c r="G60" s="220"/>
      <c r="H60" s="220"/>
      <c r="I60" s="220"/>
      <c r="J60" s="220"/>
      <c r="K60" s="220"/>
      <c r="L60" s="220"/>
      <c r="M60" s="196"/>
      <c r="N60" s="197"/>
      <c r="O60" s="197"/>
      <c r="P60" s="197"/>
      <c r="Q60" s="197"/>
      <c r="R60" s="197"/>
      <c r="S60" s="197"/>
      <c r="T60" s="197"/>
      <c r="U60" s="197"/>
      <c r="V60" s="197"/>
      <c r="W60" s="197"/>
      <c r="X60" s="197"/>
      <c r="Y60" s="197"/>
      <c r="Z60" s="197"/>
      <c r="AA60" s="197"/>
      <c r="AB60" s="197"/>
      <c r="AC60" s="197"/>
      <c r="AD60" s="198"/>
      <c r="AE60" s="209" t="s">
        <v>88</v>
      </c>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1"/>
    </row>
    <row r="61" spans="1:64" s="25" customFormat="1" ht="36" customHeight="1">
      <c r="A61" s="220"/>
      <c r="B61" s="220"/>
      <c r="C61" s="220"/>
      <c r="D61" s="220"/>
      <c r="E61" s="220"/>
      <c r="F61" s="220"/>
      <c r="G61" s="220"/>
      <c r="H61" s="220"/>
      <c r="I61" s="220"/>
      <c r="J61" s="220"/>
      <c r="K61" s="220"/>
      <c r="L61" s="220"/>
      <c r="M61" s="199"/>
      <c r="N61" s="200"/>
      <c r="O61" s="200"/>
      <c r="P61" s="200"/>
      <c r="Q61" s="200"/>
      <c r="R61" s="200"/>
      <c r="S61" s="200"/>
      <c r="T61" s="200"/>
      <c r="U61" s="200"/>
      <c r="V61" s="200"/>
      <c r="W61" s="200"/>
      <c r="X61" s="200"/>
      <c r="Y61" s="200"/>
      <c r="Z61" s="200"/>
      <c r="AA61" s="200"/>
      <c r="AB61" s="200"/>
      <c r="AC61" s="200"/>
      <c r="AD61" s="201"/>
      <c r="AE61" s="206" t="s">
        <v>111</v>
      </c>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8"/>
    </row>
    <row r="62" spans="1:64" s="25" customFormat="1" ht="1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row>
    <row r="63" spans="1:64" s="25" customFormat="1" ht="17.5" customHeight="1">
      <c r="A63" s="202" t="s">
        <v>85</v>
      </c>
      <c r="B63" s="202"/>
      <c r="C63" s="202"/>
      <c r="D63" s="202"/>
      <c r="E63" s="202"/>
      <c r="F63" s="202" t="s">
        <v>78</v>
      </c>
      <c r="G63" s="202"/>
      <c r="H63" s="202"/>
      <c r="I63" s="202"/>
      <c r="J63" s="202"/>
      <c r="K63" s="202"/>
      <c r="L63" s="202"/>
      <c r="M63" s="203" t="s">
        <v>5</v>
      </c>
      <c r="N63" s="204"/>
      <c r="O63" s="204"/>
      <c r="P63" s="204"/>
      <c r="Q63" s="204"/>
      <c r="R63" s="204"/>
      <c r="S63" s="204"/>
      <c r="T63" s="204"/>
      <c r="U63" s="204"/>
      <c r="V63" s="204"/>
      <c r="W63" s="204"/>
      <c r="X63" s="204"/>
      <c r="Y63" s="204"/>
      <c r="Z63" s="204"/>
      <c r="AA63" s="204"/>
      <c r="AB63" s="204"/>
      <c r="AC63" s="204"/>
      <c r="AD63" s="205"/>
      <c r="AE63" s="203" t="s">
        <v>87</v>
      </c>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c r="BF63" s="204"/>
      <c r="BG63" s="204"/>
      <c r="BH63" s="204"/>
      <c r="BI63" s="204"/>
      <c r="BJ63" s="204"/>
      <c r="BK63" s="204"/>
      <c r="BL63" s="205"/>
    </row>
    <row r="64" spans="1:64" s="25" customFormat="1" ht="55.5" customHeight="1">
      <c r="A64" s="220" t="s">
        <v>33</v>
      </c>
      <c r="B64" s="220"/>
      <c r="C64" s="220"/>
      <c r="D64" s="220"/>
      <c r="E64" s="220"/>
      <c r="F64" s="220" t="s">
        <v>34</v>
      </c>
      <c r="G64" s="220"/>
      <c r="H64" s="220"/>
      <c r="I64" s="220"/>
      <c r="J64" s="220"/>
      <c r="K64" s="220"/>
      <c r="L64" s="220"/>
      <c r="M64" s="193" t="s">
        <v>112</v>
      </c>
      <c r="N64" s="194"/>
      <c r="O64" s="194"/>
      <c r="P64" s="194"/>
      <c r="Q64" s="194"/>
      <c r="R64" s="194"/>
      <c r="S64" s="194"/>
      <c r="T64" s="194"/>
      <c r="U64" s="194"/>
      <c r="V64" s="194"/>
      <c r="W64" s="194"/>
      <c r="X64" s="194"/>
      <c r="Y64" s="194"/>
      <c r="Z64" s="194"/>
      <c r="AA64" s="194"/>
      <c r="AB64" s="194"/>
      <c r="AC64" s="194"/>
      <c r="AD64" s="195"/>
      <c r="AE64" s="221" t="s">
        <v>113</v>
      </c>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c r="BG64" s="222"/>
      <c r="BH64" s="222"/>
      <c r="BI64" s="222"/>
      <c r="BJ64" s="222"/>
      <c r="BK64" s="222"/>
      <c r="BL64" s="223"/>
    </row>
    <row r="65" spans="1:64" s="25" customFormat="1" ht="17.5" customHeight="1">
      <c r="A65" s="220"/>
      <c r="B65" s="220"/>
      <c r="C65" s="220"/>
      <c r="D65" s="220"/>
      <c r="E65" s="220"/>
      <c r="F65" s="220"/>
      <c r="G65" s="220"/>
      <c r="H65" s="220"/>
      <c r="I65" s="220"/>
      <c r="J65" s="220"/>
      <c r="K65" s="220"/>
      <c r="L65" s="220"/>
      <c r="M65" s="196"/>
      <c r="N65" s="197"/>
      <c r="O65" s="197"/>
      <c r="P65" s="197"/>
      <c r="Q65" s="197"/>
      <c r="R65" s="197"/>
      <c r="S65" s="197"/>
      <c r="T65" s="197"/>
      <c r="U65" s="197"/>
      <c r="V65" s="197"/>
      <c r="W65" s="197"/>
      <c r="X65" s="197"/>
      <c r="Y65" s="197"/>
      <c r="Z65" s="197"/>
      <c r="AA65" s="197"/>
      <c r="AB65" s="197"/>
      <c r="AC65" s="197"/>
      <c r="AD65" s="198"/>
      <c r="AE65" s="209" t="s">
        <v>88</v>
      </c>
      <c r="AF65" s="210"/>
      <c r="AG65" s="210"/>
      <c r="AH65" s="210"/>
      <c r="AI65" s="210"/>
      <c r="AJ65" s="210"/>
      <c r="AK65" s="210"/>
      <c r="AL65" s="210"/>
      <c r="AM65" s="210"/>
      <c r="AN65" s="210"/>
      <c r="AO65" s="210"/>
      <c r="AP65" s="210"/>
      <c r="AQ65" s="210"/>
      <c r="AR65" s="210"/>
      <c r="AS65" s="210"/>
      <c r="AT65" s="210"/>
      <c r="AU65" s="210"/>
      <c r="AV65" s="210"/>
      <c r="AW65" s="210"/>
      <c r="AX65" s="210"/>
      <c r="AY65" s="210"/>
      <c r="AZ65" s="210"/>
      <c r="BA65" s="210"/>
      <c r="BB65" s="210"/>
      <c r="BC65" s="210"/>
      <c r="BD65" s="210"/>
      <c r="BE65" s="210"/>
      <c r="BF65" s="210"/>
      <c r="BG65" s="210"/>
      <c r="BH65" s="210"/>
      <c r="BI65" s="210"/>
      <c r="BJ65" s="210"/>
      <c r="BK65" s="210"/>
      <c r="BL65" s="211"/>
    </row>
    <row r="66" spans="1:64" s="25" customFormat="1" ht="55.5" customHeight="1">
      <c r="A66" s="220"/>
      <c r="B66" s="220"/>
      <c r="C66" s="220"/>
      <c r="D66" s="220"/>
      <c r="E66" s="220"/>
      <c r="F66" s="220"/>
      <c r="G66" s="220"/>
      <c r="H66" s="220"/>
      <c r="I66" s="220"/>
      <c r="J66" s="220"/>
      <c r="K66" s="220"/>
      <c r="L66" s="220"/>
      <c r="M66" s="199"/>
      <c r="N66" s="200"/>
      <c r="O66" s="200"/>
      <c r="P66" s="200"/>
      <c r="Q66" s="200"/>
      <c r="R66" s="200"/>
      <c r="S66" s="200"/>
      <c r="T66" s="200"/>
      <c r="U66" s="200"/>
      <c r="V66" s="200"/>
      <c r="W66" s="200"/>
      <c r="X66" s="200"/>
      <c r="Y66" s="200"/>
      <c r="Z66" s="200"/>
      <c r="AA66" s="200"/>
      <c r="AB66" s="200"/>
      <c r="AC66" s="200"/>
      <c r="AD66" s="201"/>
      <c r="AE66" s="206" t="s">
        <v>114</v>
      </c>
      <c r="AF66" s="207"/>
      <c r="AG66" s="207"/>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8"/>
    </row>
    <row r="67" spans="1:64" s="25" customFormat="1" ht="1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row>
    <row r="68" spans="1:64" s="25" customFormat="1" ht="17.5" customHeight="1">
      <c r="A68" s="202" t="s">
        <v>85</v>
      </c>
      <c r="B68" s="202"/>
      <c r="C68" s="202"/>
      <c r="D68" s="202"/>
      <c r="E68" s="202"/>
      <c r="F68" s="202" t="s">
        <v>78</v>
      </c>
      <c r="G68" s="202"/>
      <c r="H68" s="202"/>
      <c r="I68" s="202"/>
      <c r="J68" s="202"/>
      <c r="K68" s="202"/>
      <c r="L68" s="202"/>
      <c r="M68" s="203" t="s">
        <v>5</v>
      </c>
      <c r="N68" s="204"/>
      <c r="O68" s="204"/>
      <c r="P68" s="204"/>
      <c r="Q68" s="204"/>
      <c r="R68" s="204"/>
      <c r="S68" s="204"/>
      <c r="T68" s="204"/>
      <c r="U68" s="204"/>
      <c r="V68" s="204"/>
      <c r="W68" s="204"/>
      <c r="X68" s="204"/>
      <c r="Y68" s="204"/>
      <c r="Z68" s="204"/>
      <c r="AA68" s="204"/>
      <c r="AB68" s="204"/>
      <c r="AC68" s="204"/>
      <c r="AD68" s="205"/>
      <c r="AE68" s="203" t="s">
        <v>87</v>
      </c>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c r="BF68" s="204"/>
      <c r="BG68" s="204"/>
      <c r="BH68" s="204"/>
      <c r="BI68" s="204"/>
      <c r="BJ68" s="204"/>
      <c r="BK68" s="204"/>
      <c r="BL68" s="205"/>
    </row>
    <row r="69" spans="1:64" s="25" customFormat="1" ht="36" customHeight="1">
      <c r="A69" s="220" t="s">
        <v>36</v>
      </c>
      <c r="B69" s="220"/>
      <c r="C69" s="220"/>
      <c r="D69" s="220"/>
      <c r="E69" s="220"/>
      <c r="F69" s="220" t="s">
        <v>115</v>
      </c>
      <c r="G69" s="220"/>
      <c r="H69" s="220"/>
      <c r="I69" s="220"/>
      <c r="J69" s="220"/>
      <c r="K69" s="220"/>
      <c r="L69" s="220"/>
      <c r="M69" s="193" t="s">
        <v>187</v>
      </c>
      <c r="N69" s="194"/>
      <c r="O69" s="194"/>
      <c r="P69" s="194"/>
      <c r="Q69" s="194"/>
      <c r="R69" s="194"/>
      <c r="S69" s="194"/>
      <c r="T69" s="194"/>
      <c r="U69" s="194"/>
      <c r="V69" s="194"/>
      <c r="W69" s="194"/>
      <c r="X69" s="194"/>
      <c r="Y69" s="194"/>
      <c r="Z69" s="194"/>
      <c r="AA69" s="194"/>
      <c r="AB69" s="194"/>
      <c r="AC69" s="194"/>
      <c r="AD69" s="195"/>
      <c r="AE69" s="221" t="s">
        <v>116</v>
      </c>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c r="BG69" s="222"/>
      <c r="BH69" s="222"/>
      <c r="BI69" s="222"/>
      <c r="BJ69" s="222"/>
      <c r="BK69" s="222"/>
      <c r="BL69" s="223"/>
    </row>
    <row r="70" spans="1:64" s="25" customFormat="1" ht="17.5" customHeight="1">
      <c r="A70" s="220"/>
      <c r="B70" s="220"/>
      <c r="C70" s="220"/>
      <c r="D70" s="220"/>
      <c r="E70" s="220"/>
      <c r="F70" s="220"/>
      <c r="G70" s="220"/>
      <c r="H70" s="220"/>
      <c r="I70" s="220"/>
      <c r="J70" s="220"/>
      <c r="K70" s="220"/>
      <c r="L70" s="220"/>
      <c r="M70" s="196"/>
      <c r="N70" s="197"/>
      <c r="O70" s="197"/>
      <c r="P70" s="197"/>
      <c r="Q70" s="197"/>
      <c r="R70" s="197"/>
      <c r="S70" s="197"/>
      <c r="T70" s="197"/>
      <c r="U70" s="197"/>
      <c r="V70" s="197"/>
      <c r="W70" s="197"/>
      <c r="X70" s="197"/>
      <c r="Y70" s="197"/>
      <c r="Z70" s="197"/>
      <c r="AA70" s="197"/>
      <c r="AB70" s="197"/>
      <c r="AC70" s="197"/>
      <c r="AD70" s="198"/>
      <c r="AE70" s="209" t="s">
        <v>88</v>
      </c>
      <c r="AF70" s="210"/>
      <c r="AG70" s="210"/>
      <c r="AH70" s="210"/>
      <c r="AI70" s="210"/>
      <c r="AJ70" s="210"/>
      <c r="AK70" s="210"/>
      <c r="AL70" s="210"/>
      <c r="AM70" s="210"/>
      <c r="AN70" s="210"/>
      <c r="AO70" s="210"/>
      <c r="AP70" s="210"/>
      <c r="AQ70" s="210"/>
      <c r="AR70" s="210"/>
      <c r="AS70" s="210"/>
      <c r="AT70" s="210"/>
      <c r="AU70" s="210"/>
      <c r="AV70" s="210"/>
      <c r="AW70" s="210"/>
      <c r="AX70" s="210"/>
      <c r="AY70" s="210"/>
      <c r="AZ70" s="210"/>
      <c r="BA70" s="210"/>
      <c r="BB70" s="210"/>
      <c r="BC70" s="210"/>
      <c r="BD70" s="210"/>
      <c r="BE70" s="210"/>
      <c r="BF70" s="210"/>
      <c r="BG70" s="210"/>
      <c r="BH70" s="210"/>
      <c r="BI70" s="210"/>
      <c r="BJ70" s="210"/>
      <c r="BK70" s="210"/>
      <c r="BL70" s="211"/>
    </row>
    <row r="71" spans="1:64" s="25" customFormat="1" ht="36" customHeight="1">
      <c r="A71" s="220"/>
      <c r="B71" s="220"/>
      <c r="C71" s="220"/>
      <c r="D71" s="220"/>
      <c r="E71" s="220"/>
      <c r="F71" s="220"/>
      <c r="G71" s="220"/>
      <c r="H71" s="220"/>
      <c r="I71" s="220"/>
      <c r="J71" s="220"/>
      <c r="K71" s="220"/>
      <c r="L71" s="220"/>
      <c r="M71" s="199"/>
      <c r="N71" s="200"/>
      <c r="O71" s="200"/>
      <c r="P71" s="200"/>
      <c r="Q71" s="200"/>
      <c r="R71" s="200"/>
      <c r="S71" s="200"/>
      <c r="T71" s="200"/>
      <c r="U71" s="200"/>
      <c r="V71" s="200"/>
      <c r="W71" s="200"/>
      <c r="X71" s="200"/>
      <c r="Y71" s="200"/>
      <c r="Z71" s="200"/>
      <c r="AA71" s="200"/>
      <c r="AB71" s="200"/>
      <c r="AC71" s="200"/>
      <c r="AD71" s="201"/>
      <c r="AE71" s="206" t="s">
        <v>117</v>
      </c>
      <c r="AF71" s="207"/>
      <c r="AG71" s="207"/>
      <c r="AH71" s="207"/>
      <c r="AI71" s="207"/>
      <c r="AJ71" s="207"/>
      <c r="AK71" s="207"/>
      <c r="AL71" s="207"/>
      <c r="AM71" s="207"/>
      <c r="AN71" s="207"/>
      <c r="AO71" s="207"/>
      <c r="AP71" s="207"/>
      <c r="AQ71" s="207"/>
      <c r="AR71" s="207"/>
      <c r="AS71" s="207"/>
      <c r="AT71" s="207"/>
      <c r="AU71" s="207"/>
      <c r="AV71" s="207"/>
      <c r="AW71" s="207"/>
      <c r="AX71" s="207"/>
      <c r="AY71" s="207"/>
      <c r="AZ71" s="207"/>
      <c r="BA71" s="207"/>
      <c r="BB71" s="207"/>
      <c r="BC71" s="207"/>
      <c r="BD71" s="207"/>
      <c r="BE71" s="207"/>
      <c r="BF71" s="207"/>
      <c r="BG71" s="207"/>
      <c r="BH71" s="207"/>
      <c r="BI71" s="207"/>
      <c r="BJ71" s="207"/>
      <c r="BK71" s="207"/>
      <c r="BL71" s="208"/>
    </row>
    <row r="72" spans="1:64" s="25" customFormat="1" ht="1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row>
    <row r="73" spans="1:64" s="25" customFormat="1" ht="17.5" customHeight="1">
      <c r="A73" s="202" t="s">
        <v>85</v>
      </c>
      <c r="B73" s="202"/>
      <c r="C73" s="202"/>
      <c r="D73" s="202"/>
      <c r="E73" s="202"/>
      <c r="F73" s="202" t="s">
        <v>78</v>
      </c>
      <c r="G73" s="202"/>
      <c r="H73" s="202"/>
      <c r="I73" s="202"/>
      <c r="J73" s="202"/>
      <c r="K73" s="202"/>
      <c r="L73" s="202"/>
      <c r="M73" s="203" t="s">
        <v>5</v>
      </c>
      <c r="N73" s="204"/>
      <c r="O73" s="204"/>
      <c r="P73" s="204"/>
      <c r="Q73" s="204"/>
      <c r="R73" s="204"/>
      <c r="S73" s="204"/>
      <c r="T73" s="204"/>
      <c r="U73" s="204"/>
      <c r="V73" s="204"/>
      <c r="W73" s="204"/>
      <c r="X73" s="204"/>
      <c r="Y73" s="204"/>
      <c r="Z73" s="204"/>
      <c r="AA73" s="204"/>
      <c r="AB73" s="204"/>
      <c r="AC73" s="204"/>
      <c r="AD73" s="205"/>
      <c r="AE73" s="203" t="s">
        <v>87</v>
      </c>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c r="BF73" s="204"/>
      <c r="BG73" s="204"/>
      <c r="BH73" s="204"/>
      <c r="BI73" s="204"/>
      <c r="BJ73" s="204"/>
      <c r="BK73" s="204"/>
      <c r="BL73" s="205"/>
    </row>
    <row r="74" spans="1:64" s="25" customFormat="1" ht="36" customHeight="1">
      <c r="A74" s="220" t="s">
        <v>37</v>
      </c>
      <c r="B74" s="220"/>
      <c r="C74" s="220"/>
      <c r="D74" s="220"/>
      <c r="E74" s="220"/>
      <c r="F74" s="220" t="s">
        <v>118</v>
      </c>
      <c r="G74" s="220"/>
      <c r="H74" s="220"/>
      <c r="I74" s="220"/>
      <c r="J74" s="220"/>
      <c r="K74" s="220"/>
      <c r="L74" s="220"/>
      <c r="M74" s="193" t="s">
        <v>601</v>
      </c>
      <c r="N74" s="194"/>
      <c r="O74" s="194"/>
      <c r="P74" s="194"/>
      <c r="Q74" s="194"/>
      <c r="R74" s="194"/>
      <c r="S74" s="194"/>
      <c r="T74" s="194"/>
      <c r="U74" s="194"/>
      <c r="V74" s="194"/>
      <c r="W74" s="194"/>
      <c r="X74" s="194"/>
      <c r="Y74" s="194"/>
      <c r="Z74" s="194"/>
      <c r="AA74" s="194"/>
      <c r="AB74" s="194"/>
      <c r="AC74" s="194"/>
      <c r="AD74" s="195"/>
      <c r="AE74" s="221" t="s">
        <v>602</v>
      </c>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2"/>
      <c r="BK74" s="222"/>
      <c r="BL74" s="223"/>
    </row>
    <row r="75" spans="1:64" s="25" customFormat="1" ht="17.5" customHeight="1">
      <c r="A75" s="220"/>
      <c r="B75" s="220"/>
      <c r="C75" s="220"/>
      <c r="D75" s="220"/>
      <c r="E75" s="220"/>
      <c r="F75" s="220"/>
      <c r="G75" s="220"/>
      <c r="H75" s="220"/>
      <c r="I75" s="220"/>
      <c r="J75" s="220"/>
      <c r="K75" s="220"/>
      <c r="L75" s="220"/>
      <c r="M75" s="196"/>
      <c r="N75" s="197"/>
      <c r="O75" s="197"/>
      <c r="P75" s="197"/>
      <c r="Q75" s="197"/>
      <c r="R75" s="197"/>
      <c r="S75" s="197"/>
      <c r="T75" s="197"/>
      <c r="U75" s="197"/>
      <c r="V75" s="197"/>
      <c r="W75" s="197"/>
      <c r="X75" s="197"/>
      <c r="Y75" s="197"/>
      <c r="Z75" s="197"/>
      <c r="AA75" s="197"/>
      <c r="AB75" s="197"/>
      <c r="AC75" s="197"/>
      <c r="AD75" s="198"/>
      <c r="AE75" s="209" t="s">
        <v>88</v>
      </c>
      <c r="AF75" s="210"/>
      <c r="AG75" s="210"/>
      <c r="AH75" s="210"/>
      <c r="AI75" s="210"/>
      <c r="AJ75" s="210"/>
      <c r="AK75" s="210"/>
      <c r="AL75" s="210"/>
      <c r="AM75" s="210"/>
      <c r="AN75" s="210"/>
      <c r="AO75" s="210"/>
      <c r="AP75" s="210"/>
      <c r="AQ75" s="210"/>
      <c r="AR75" s="210"/>
      <c r="AS75" s="210"/>
      <c r="AT75" s="210"/>
      <c r="AU75" s="210"/>
      <c r="AV75" s="210"/>
      <c r="AW75" s="210"/>
      <c r="AX75" s="210"/>
      <c r="AY75" s="210"/>
      <c r="AZ75" s="210"/>
      <c r="BA75" s="210"/>
      <c r="BB75" s="210"/>
      <c r="BC75" s="210"/>
      <c r="BD75" s="210"/>
      <c r="BE75" s="210"/>
      <c r="BF75" s="210"/>
      <c r="BG75" s="210"/>
      <c r="BH75" s="210"/>
      <c r="BI75" s="210"/>
      <c r="BJ75" s="210"/>
      <c r="BK75" s="210"/>
      <c r="BL75" s="211"/>
    </row>
    <row r="76" spans="1:64" s="25" customFormat="1" ht="36" customHeight="1">
      <c r="A76" s="220"/>
      <c r="B76" s="220"/>
      <c r="C76" s="220"/>
      <c r="D76" s="220"/>
      <c r="E76" s="220"/>
      <c r="F76" s="220"/>
      <c r="G76" s="220"/>
      <c r="H76" s="220"/>
      <c r="I76" s="220"/>
      <c r="J76" s="220"/>
      <c r="K76" s="220"/>
      <c r="L76" s="220"/>
      <c r="M76" s="199"/>
      <c r="N76" s="200"/>
      <c r="O76" s="200"/>
      <c r="P76" s="200"/>
      <c r="Q76" s="200"/>
      <c r="R76" s="200"/>
      <c r="S76" s="200"/>
      <c r="T76" s="200"/>
      <c r="U76" s="200"/>
      <c r="V76" s="200"/>
      <c r="W76" s="200"/>
      <c r="X76" s="200"/>
      <c r="Y76" s="200"/>
      <c r="Z76" s="200"/>
      <c r="AA76" s="200"/>
      <c r="AB76" s="200"/>
      <c r="AC76" s="200"/>
      <c r="AD76" s="201"/>
      <c r="AE76" s="206" t="s">
        <v>603</v>
      </c>
      <c r="AF76" s="207"/>
      <c r="AG76" s="207"/>
      <c r="AH76" s="207"/>
      <c r="AI76" s="207"/>
      <c r="AJ76" s="207"/>
      <c r="AK76" s="207"/>
      <c r="AL76" s="207"/>
      <c r="AM76" s="207"/>
      <c r="AN76" s="207"/>
      <c r="AO76" s="207"/>
      <c r="AP76" s="207"/>
      <c r="AQ76" s="207"/>
      <c r="AR76" s="207"/>
      <c r="AS76" s="207"/>
      <c r="AT76" s="207"/>
      <c r="AU76" s="207"/>
      <c r="AV76" s="207"/>
      <c r="AW76" s="207"/>
      <c r="AX76" s="207"/>
      <c r="AY76" s="207"/>
      <c r="AZ76" s="207"/>
      <c r="BA76" s="207"/>
      <c r="BB76" s="207"/>
      <c r="BC76" s="207"/>
      <c r="BD76" s="207"/>
      <c r="BE76" s="207"/>
      <c r="BF76" s="207"/>
      <c r="BG76" s="207"/>
      <c r="BH76" s="207"/>
      <c r="BI76" s="207"/>
      <c r="BJ76" s="207"/>
      <c r="BK76" s="207"/>
      <c r="BL76" s="208"/>
    </row>
    <row r="77" spans="1:64" s="25" customFormat="1" ht="1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row>
    <row r="78" spans="1:64" s="25" customFormat="1" ht="17.5" customHeight="1">
      <c r="A78" s="202" t="s">
        <v>85</v>
      </c>
      <c r="B78" s="202"/>
      <c r="C78" s="202"/>
      <c r="D78" s="202"/>
      <c r="E78" s="202"/>
      <c r="F78" s="202" t="s">
        <v>78</v>
      </c>
      <c r="G78" s="202"/>
      <c r="H78" s="202"/>
      <c r="I78" s="202"/>
      <c r="J78" s="202"/>
      <c r="K78" s="202"/>
      <c r="L78" s="202"/>
      <c r="M78" s="203" t="s">
        <v>5</v>
      </c>
      <c r="N78" s="204"/>
      <c r="O78" s="204"/>
      <c r="P78" s="204"/>
      <c r="Q78" s="204"/>
      <c r="R78" s="204"/>
      <c r="S78" s="204"/>
      <c r="T78" s="204"/>
      <c r="U78" s="204"/>
      <c r="V78" s="204"/>
      <c r="W78" s="204"/>
      <c r="X78" s="204"/>
      <c r="Y78" s="204"/>
      <c r="Z78" s="204"/>
      <c r="AA78" s="204"/>
      <c r="AB78" s="204"/>
      <c r="AC78" s="204"/>
      <c r="AD78" s="205"/>
      <c r="AE78" s="203" t="s">
        <v>87</v>
      </c>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c r="BF78" s="204"/>
      <c r="BG78" s="204"/>
      <c r="BH78" s="204"/>
      <c r="BI78" s="204"/>
      <c r="BJ78" s="204"/>
      <c r="BK78" s="204"/>
      <c r="BL78" s="205"/>
    </row>
    <row r="79" spans="1:64" s="25" customFormat="1" ht="36" customHeight="1">
      <c r="A79" s="220" t="s">
        <v>38</v>
      </c>
      <c r="B79" s="220"/>
      <c r="C79" s="220"/>
      <c r="D79" s="220"/>
      <c r="E79" s="220"/>
      <c r="F79" s="220" t="s">
        <v>42</v>
      </c>
      <c r="G79" s="220"/>
      <c r="H79" s="220"/>
      <c r="I79" s="220"/>
      <c r="J79" s="220"/>
      <c r="K79" s="220"/>
      <c r="L79" s="220"/>
      <c r="M79" s="193" t="s">
        <v>188</v>
      </c>
      <c r="N79" s="194"/>
      <c r="O79" s="194"/>
      <c r="P79" s="194"/>
      <c r="Q79" s="194"/>
      <c r="R79" s="194"/>
      <c r="S79" s="194"/>
      <c r="T79" s="194"/>
      <c r="U79" s="194"/>
      <c r="V79" s="194"/>
      <c r="W79" s="194"/>
      <c r="X79" s="194"/>
      <c r="Y79" s="194"/>
      <c r="Z79" s="194"/>
      <c r="AA79" s="194"/>
      <c r="AB79" s="194"/>
      <c r="AC79" s="194"/>
      <c r="AD79" s="195"/>
      <c r="AE79" s="221" t="s">
        <v>119</v>
      </c>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c r="BF79" s="222"/>
      <c r="BG79" s="222"/>
      <c r="BH79" s="222"/>
      <c r="BI79" s="222"/>
      <c r="BJ79" s="222"/>
      <c r="BK79" s="222"/>
      <c r="BL79" s="223"/>
    </row>
    <row r="80" spans="1:64" s="25" customFormat="1" ht="17.5" customHeight="1">
      <c r="A80" s="220"/>
      <c r="B80" s="220"/>
      <c r="C80" s="220"/>
      <c r="D80" s="220"/>
      <c r="E80" s="220"/>
      <c r="F80" s="220"/>
      <c r="G80" s="220"/>
      <c r="H80" s="220"/>
      <c r="I80" s="220"/>
      <c r="J80" s="220"/>
      <c r="K80" s="220"/>
      <c r="L80" s="220"/>
      <c r="M80" s="196"/>
      <c r="N80" s="197"/>
      <c r="O80" s="197"/>
      <c r="P80" s="197"/>
      <c r="Q80" s="197"/>
      <c r="R80" s="197"/>
      <c r="S80" s="197"/>
      <c r="T80" s="197"/>
      <c r="U80" s="197"/>
      <c r="V80" s="197"/>
      <c r="W80" s="197"/>
      <c r="X80" s="197"/>
      <c r="Y80" s="197"/>
      <c r="Z80" s="197"/>
      <c r="AA80" s="197"/>
      <c r="AB80" s="197"/>
      <c r="AC80" s="197"/>
      <c r="AD80" s="198"/>
      <c r="AE80" s="209" t="s">
        <v>88</v>
      </c>
      <c r="AF80" s="210"/>
      <c r="AG80" s="210"/>
      <c r="AH80" s="210"/>
      <c r="AI80" s="210"/>
      <c r="AJ80" s="210"/>
      <c r="AK80" s="210"/>
      <c r="AL80" s="210"/>
      <c r="AM80" s="210"/>
      <c r="AN80" s="210"/>
      <c r="AO80" s="210"/>
      <c r="AP80" s="210"/>
      <c r="AQ80" s="210"/>
      <c r="AR80" s="210"/>
      <c r="AS80" s="210"/>
      <c r="AT80" s="210"/>
      <c r="AU80" s="210"/>
      <c r="AV80" s="210"/>
      <c r="AW80" s="210"/>
      <c r="AX80" s="210"/>
      <c r="AY80" s="210"/>
      <c r="AZ80" s="210"/>
      <c r="BA80" s="210"/>
      <c r="BB80" s="210"/>
      <c r="BC80" s="210"/>
      <c r="BD80" s="210"/>
      <c r="BE80" s="210"/>
      <c r="BF80" s="210"/>
      <c r="BG80" s="210"/>
      <c r="BH80" s="210"/>
      <c r="BI80" s="210"/>
      <c r="BJ80" s="210"/>
      <c r="BK80" s="210"/>
      <c r="BL80" s="211"/>
    </row>
    <row r="81" spans="1:64" s="25" customFormat="1" ht="36" customHeight="1">
      <c r="A81" s="220"/>
      <c r="B81" s="220"/>
      <c r="C81" s="220"/>
      <c r="D81" s="220"/>
      <c r="E81" s="220"/>
      <c r="F81" s="220"/>
      <c r="G81" s="220"/>
      <c r="H81" s="220"/>
      <c r="I81" s="220"/>
      <c r="J81" s="220"/>
      <c r="K81" s="220"/>
      <c r="L81" s="220"/>
      <c r="M81" s="199"/>
      <c r="N81" s="200"/>
      <c r="O81" s="200"/>
      <c r="P81" s="200"/>
      <c r="Q81" s="200"/>
      <c r="R81" s="200"/>
      <c r="S81" s="200"/>
      <c r="T81" s="200"/>
      <c r="U81" s="200"/>
      <c r="V81" s="200"/>
      <c r="W81" s="200"/>
      <c r="X81" s="200"/>
      <c r="Y81" s="200"/>
      <c r="Z81" s="200"/>
      <c r="AA81" s="200"/>
      <c r="AB81" s="200"/>
      <c r="AC81" s="200"/>
      <c r="AD81" s="201"/>
      <c r="AE81" s="206" t="s">
        <v>120</v>
      </c>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8"/>
    </row>
    <row r="82" spans="1:64" s="25" customFormat="1" ht="1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row>
    <row r="83" spans="1:64" s="25" customFormat="1" ht="17.5" customHeight="1">
      <c r="A83" s="202" t="s">
        <v>85</v>
      </c>
      <c r="B83" s="202"/>
      <c r="C83" s="202"/>
      <c r="D83" s="202"/>
      <c r="E83" s="202"/>
      <c r="F83" s="202" t="s">
        <v>78</v>
      </c>
      <c r="G83" s="202"/>
      <c r="H83" s="202"/>
      <c r="I83" s="202"/>
      <c r="J83" s="202"/>
      <c r="K83" s="202"/>
      <c r="L83" s="202"/>
      <c r="M83" s="203" t="s">
        <v>5</v>
      </c>
      <c r="N83" s="204"/>
      <c r="O83" s="204"/>
      <c r="P83" s="204"/>
      <c r="Q83" s="204"/>
      <c r="R83" s="204"/>
      <c r="S83" s="204"/>
      <c r="T83" s="204"/>
      <c r="U83" s="204"/>
      <c r="V83" s="204"/>
      <c r="W83" s="204"/>
      <c r="X83" s="204"/>
      <c r="Y83" s="204"/>
      <c r="Z83" s="204"/>
      <c r="AA83" s="204"/>
      <c r="AB83" s="204"/>
      <c r="AC83" s="204"/>
      <c r="AD83" s="205"/>
      <c r="AE83" s="203" t="s">
        <v>87</v>
      </c>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c r="BF83" s="204"/>
      <c r="BG83" s="204"/>
      <c r="BH83" s="204"/>
      <c r="BI83" s="204"/>
      <c r="BJ83" s="204"/>
      <c r="BK83" s="204"/>
      <c r="BL83" s="205"/>
    </row>
    <row r="84" spans="1:64" s="25" customFormat="1" ht="36" customHeight="1">
      <c r="A84" s="220" t="s">
        <v>40</v>
      </c>
      <c r="B84" s="220"/>
      <c r="C84" s="220"/>
      <c r="D84" s="220"/>
      <c r="E84" s="220"/>
      <c r="F84" s="220" t="s">
        <v>121</v>
      </c>
      <c r="G84" s="220"/>
      <c r="H84" s="220"/>
      <c r="I84" s="220"/>
      <c r="J84" s="220"/>
      <c r="K84" s="220"/>
      <c r="L84" s="220"/>
      <c r="M84" s="193" t="s">
        <v>189</v>
      </c>
      <c r="N84" s="194"/>
      <c r="O84" s="194"/>
      <c r="P84" s="194"/>
      <c r="Q84" s="194"/>
      <c r="R84" s="194"/>
      <c r="S84" s="194"/>
      <c r="T84" s="194"/>
      <c r="U84" s="194"/>
      <c r="V84" s="194"/>
      <c r="W84" s="194"/>
      <c r="X84" s="194"/>
      <c r="Y84" s="194"/>
      <c r="Z84" s="194"/>
      <c r="AA84" s="194"/>
      <c r="AB84" s="194"/>
      <c r="AC84" s="194"/>
      <c r="AD84" s="195"/>
      <c r="AE84" s="221" t="s">
        <v>122</v>
      </c>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c r="BF84" s="222"/>
      <c r="BG84" s="222"/>
      <c r="BH84" s="222"/>
      <c r="BI84" s="222"/>
      <c r="BJ84" s="222"/>
      <c r="BK84" s="222"/>
      <c r="BL84" s="223"/>
    </row>
    <row r="85" spans="1:64" s="25" customFormat="1" ht="17.5" customHeight="1">
      <c r="A85" s="220"/>
      <c r="B85" s="220"/>
      <c r="C85" s="220"/>
      <c r="D85" s="220"/>
      <c r="E85" s="220"/>
      <c r="F85" s="220"/>
      <c r="G85" s="220"/>
      <c r="H85" s="220"/>
      <c r="I85" s="220"/>
      <c r="J85" s="220"/>
      <c r="K85" s="220"/>
      <c r="L85" s="220"/>
      <c r="M85" s="196"/>
      <c r="N85" s="197"/>
      <c r="O85" s="197"/>
      <c r="P85" s="197"/>
      <c r="Q85" s="197"/>
      <c r="R85" s="197"/>
      <c r="S85" s="197"/>
      <c r="T85" s="197"/>
      <c r="U85" s="197"/>
      <c r="V85" s="197"/>
      <c r="W85" s="197"/>
      <c r="X85" s="197"/>
      <c r="Y85" s="197"/>
      <c r="Z85" s="197"/>
      <c r="AA85" s="197"/>
      <c r="AB85" s="197"/>
      <c r="AC85" s="197"/>
      <c r="AD85" s="198"/>
      <c r="AE85" s="209" t="s">
        <v>88</v>
      </c>
      <c r="AF85" s="210"/>
      <c r="AG85" s="210"/>
      <c r="AH85" s="210"/>
      <c r="AI85" s="210"/>
      <c r="AJ85" s="210"/>
      <c r="AK85" s="210"/>
      <c r="AL85" s="210"/>
      <c r="AM85" s="210"/>
      <c r="AN85" s="210"/>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1"/>
    </row>
    <row r="86" spans="1:64" s="25" customFormat="1" ht="36" customHeight="1">
      <c r="A86" s="220"/>
      <c r="B86" s="220"/>
      <c r="C86" s="220"/>
      <c r="D86" s="220"/>
      <c r="E86" s="220"/>
      <c r="F86" s="220"/>
      <c r="G86" s="220"/>
      <c r="H86" s="220"/>
      <c r="I86" s="220"/>
      <c r="J86" s="220"/>
      <c r="K86" s="220"/>
      <c r="L86" s="220"/>
      <c r="M86" s="199"/>
      <c r="N86" s="200"/>
      <c r="O86" s="200"/>
      <c r="P86" s="200"/>
      <c r="Q86" s="200"/>
      <c r="R86" s="200"/>
      <c r="S86" s="200"/>
      <c r="T86" s="200"/>
      <c r="U86" s="200"/>
      <c r="V86" s="200"/>
      <c r="W86" s="200"/>
      <c r="X86" s="200"/>
      <c r="Y86" s="200"/>
      <c r="Z86" s="200"/>
      <c r="AA86" s="200"/>
      <c r="AB86" s="200"/>
      <c r="AC86" s="200"/>
      <c r="AD86" s="201"/>
      <c r="AE86" s="206" t="s">
        <v>123</v>
      </c>
      <c r="AF86" s="207"/>
      <c r="AG86" s="207"/>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8"/>
    </row>
    <row r="87" spans="1:64" s="25" customFormat="1" ht="1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row>
    <row r="88" spans="1:64" s="25" customFormat="1" ht="17.5" customHeight="1">
      <c r="A88" s="224" t="s">
        <v>85</v>
      </c>
      <c r="B88" s="224"/>
      <c r="C88" s="224"/>
      <c r="D88" s="224"/>
      <c r="E88" s="224"/>
      <c r="F88" s="224" t="s">
        <v>78</v>
      </c>
      <c r="G88" s="224"/>
      <c r="H88" s="224"/>
      <c r="I88" s="224"/>
      <c r="J88" s="224"/>
      <c r="K88" s="224"/>
      <c r="L88" s="224"/>
      <c r="M88" s="225" t="s">
        <v>5</v>
      </c>
      <c r="N88" s="226"/>
      <c r="O88" s="226"/>
      <c r="P88" s="226"/>
      <c r="Q88" s="226"/>
      <c r="R88" s="226"/>
      <c r="S88" s="226"/>
      <c r="T88" s="226"/>
      <c r="U88" s="226"/>
      <c r="V88" s="226"/>
      <c r="W88" s="226"/>
      <c r="X88" s="226"/>
      <c r="Y88" s="226"/>
      <c r="Z88" s="226"/>
      <c r="AA88" s="226"/>
      <c r="AB88" s="226"/>
      <c r="AC88" s="226"/>
      <c r="AD88" s="227"/>
      <c r="AE88" s="225" t="s">
        <v>87</v>
      </c>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7"/>
    </row>
    <row r="89" spans="1:64" s="25" customFormat="1" ht="36" customHeight="1">
      <c r="A89" s="220" t="s">
        <v>41</v>
      </c>
      <c r="B89" s="220"/>
      <c r="C89" s="220"/>
      <c r="D89" s="220"/>
      <c r="E89" s="220"/>
      <c r="F89" s="220" t="s">
        <v>12</v>
      </c>
      <c r="G89" s="220"/>
      <c r="H89" s="220"/>
      <c r="I89" s="220"/>
      <c r="J89" s="220"/>
      <c r="K89" s="220"/>
      <c r="L89" s="220"/>
      <c r="M89" s="193" t="s">
        <v>190</v>
      </c>
      <c r="N89" s="194"/>
      <c r="O89" s="194"/>
      <c r="P89" s="194"/>
      <c r="Q89" s="194"/>
      <c r="R89" s="194"/>
      <c r="S89" s="194"/>
      <c r="T89" s="194"/>
      <c r="U89" s="194"/>
      <c r="V89" s="194"/>
      <c r="W89" s="194"/>
      <c r="X89" s="194"/>
      <c r="Y89" s="194"/>
      <c r="Z89" s="194"/>
      <c r="AA89" s="194"/>
      <c r="AB89" s="194"/>
      <c r="AC89" s="194"/>
      <c r="AD89" s="195"/>
      <c r="AE89" s="221" t="s">
        <v>124</v>
      </c>
      <c r="AF89" s="222"/>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c r="BC89" s="222"/>
      <c r="BD89" s="222"/>
      <c r="BE89" s="222"/>
      <c r="BF89" s="222"/>
      <c r="BG89" s="222"/>
      <c r="BH89" s="222"/>
      <c r="BI89" s="222"/>
      <c r="BJ89" s="222"/>
      <c r="BK89" s="222"/>
      <c r="BL89" s="223"/>
    </row>
    <row r="90" spans="1:64" s="25" customFormat="1" ht="17.5" customHeight="1">
      <c r="A90" s="220"/>
      <c r="B90" s="220"/>
      <c r="C90" s="220"/>
      <c r="D90" s="220"/>
      <c r="E90" s="220"/>
      <c r="F90" s="220"/>
      <c r="G90" s="220"/>
      <c r="H90" s="220"/>
      <c r="I90" s="220"/>
      <c r="J90" s="220"/>
      <c r="K90" s="220"/>
      <c r="L90" s="220"/>
      <c r="M90" s="196"/>
      <c r="N90" s="197"/>
      <c r="O90" s="197"/>
      <c r="P90" s="197"/>
      <c r="Q90" s="197"/>
      <c r="R90" s="197"/>
      <c r="S90" s="197"/>
      <c r="T90" s="197"/>
      <c r="U90" s="197"/>
      <c r="V90" s="197"/>
      <c r="W90" s="197"/>
      <c r="X90" s="197"/>
      <c r="Y90" s="197"/>
      <c r="Z90" s="197"/>
      <c r="AA90" s="197"/>
      <c r="AB90" s="197"/>
      <c r="AC90" s="197"/>
      <c r="AD90" s="198"/>
      <c r="AE90" s="209" t="s">
        <v>88</v>
      </c>
      <c r="AF90" s="210"/>
      <c r="AG90" s="210"/>
      <c r="AH90" s="210"/>
      <c r="AI90" s="210"/>
      <c r="AJ90" s="210"/>
      <c r="AK90" s="210"/>
      <c r="AL90" s="210"/>
      <c r="AM90" s="210"/>
      <c r="AN90" s="210"/>
      <c r="AO90" s="210"/>
      <c r="AP90" s="210"/>
      <c r="AQ90" s="210"/>
      <c r="AR90" s="210"/>
      <c r="AS90" s="210"/>
      <c r="AT90" s="210"/>
      <c r="AU90" s="210"/>
      <c r="AV90" s="210"/>
      <c r="AW90" s="210"/>
      <c r="AX90" s="210"/>
      <c r="AY90" s="210"/>
      <c r="AZ90" s="210"/>
      <c r="BA90" s="210"/>
      <c r="BB90" s="210"/>
      <c r="BC90" s="210"/>
      <c r="BD90" s="210"/>
      <c r="BE90" s="210"/>
      <c r="BF90" s="210"/>
      <c r="BG90" s="210"/>
      <c r="BH90" s="210"/>
      <c r="BI90" s="210"/>
      <c r="BJ90" s="210"/>
      <c r="BK90" s="210"/>
      <c r="BL90" s="211"/>
    </row>
    <row r="91" spans="1:64" s="25" customFormat="1" ht="36" customHeight="1">
      <c r="A91" s="220"/>
      <c r="B91" s="220"/>
      <c r="C91" s="220"/>
      <c r="D91" s="220"/>
      <c r="E91" s="220"/>
      <c r="F91" s="220"/>
      <c r="G91" s="220"/>
      <c r="H91" s="220"/>
      <c r="I91" s="220"/>
      <c r="J91" s="220"/>
      <c r="K91" s="220"/>
      <c r="L91" s="220"/>
      <c r="M91" s="199"/>
      <c r="N91" s="200"/>
      <c r="O91" s="200"/>
      <c r="P91" s="200"/>
      <c r="Q91" s="200"/>
      <c r="R91" s="200"/>
      <c r="S91" s="200"/>
      <c r="T91" s="200"/>
      <c r="U91" s="200"/>
      <c r="V91" s="200"/>
      <c r="W91" s="200"/>
      <c r="X91" s="200"/>
      <c r="Y91" s="200"/>
      <c r="Z91" s="200"/>
      <c r="AA91" s="200"/>
      <c r="AB91" s="200"/>
      <c r="AC91" s="200"/>
      <c r="AD91" s="201"/>
      <c r="AE91" s="206" t="s">
        <v>125</v>
      </c>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8"/>
    </row>
    <row r="92" spans="1:64" s="25" customFormat="1" ht="1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row>
    <row r="93" spans="1:64" s="25" customFormat="1" ht="17.5" customHeight="1">
      <c r="A93" s="224" t="s">
        <v>85</v>
      </c>
      <c r="B93" s="224"/>
      <c r="C93" s="224"/>
      <c r="D93" s="224"/>
      <c r="E93" s="224"/>
      <c r="F93" s="224" t="s">
        <v>78</v>
      </c>
      <c r="G93" s="224"/>
      <c r="H93" s="224"/>
      <c r="I93" s="224"/>
      <c r="J93" s="224"/>
      <c r="K93" s="224"/>
      <c r="L93" s="224"/>
      <c r="M93" s="225" t="s">
        <v>5</v>
      </c>
      <c r="N93" s="226"/>
      <c r="O93" s="226"/>
      <c r="P93" s="226"/>
      <c r="Q93" s="226"/>
      <c r="R93" s="226"/>
      <c r="S93" s="226"/>
      <c r="T93" s="226"/>
      <c r="U93" s="226"/>
      <c r="V93" s="226"/>
      <c r="W93" s="226"/>
      <c r="X93" s="226"/>
      <c r="Y93" s="226"/>
      <c r="Z93" s="226"/>
      <c r="AA93" s="226"/>
      <c r="AB93" s="226"/>
      <c r="AC93" s="226"/>
      <c r="AD93" s="227"/>
      <c r="AE93" s="225" t="s">
        <v>87</v>
      </c>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7"/>
    </row>
    <row r="94" spans="1:64" s="25" customFormat="1" ht="36" customHeight="1">
      <c r="A94" s="220" t="s">
        <v>43</v>
      </c>
      <c r="B94" s="220"/>
      <c r="C94" s="220"/>
      <c r="D94" s="220"/>
      <c r="E94" s="220"/>
      <c r="F94" s="220" t="s">
        <v>8</v>
      </c>
      <c r="G94" s="220"/>
      <c r="H94" s="220"/>
      <c r="I94" s="220"/>
      <c r="J94" s="220"/>
      <c r="K94" s="220"/>
      <c r="L94" s="220"/>
      <c r="M94" s="193" t="s">
        <v>604</v>
      </c>
      <c r="N94" s="194"/>
      <c r="O94" s="194"/>
      <c r="P94" s="194"/>
      <c r="Q94" s="194"/>
      <c r="R94" s="194"/>
      <c r="S94" s="194"/>
      <c r="T94" s="194"/>
      <c r="U94" s="194"/>
      <c r="V94" s="194"/>
      <c r="W94" s="194"/>
      <c r="X94" s="194"/>
      <c r="Y94" s="194"/>
      <c r="Z94" s="194"/>
      <c r="AA94" s="194"/>
      <c r="AB94" s="194"/>
      <c r="AC94" s="194"/>
      <c r="AD94" s="195"/>
      <c r="AE94" s="221" t="s">
        <v>605</v>
      </c>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2"/>
      <c r="BK94" s="222"/>
      <c r="BL94" s="223"/>
    </row>
    <row r="95" spans="1:64" s="25" customFormat="1" ht="17.5" customHeight="1">
      <c r="A95" s="220"/>
      <c r="B95" s="220"/>
      <c r="C95" s="220"/>
      <c r="D95" s="220"/>
      <c r="E95" s="220"/>
      <c r="F95" s="220"/>
      <c r="G95" s="220"/>
      <c r="H95" s="220"/>
      <c r="I95" s="220"/>
      <c r="J95" s="220"/>
      <c r="K95" s="220"/>
      <c r="L95" s="220"/>
      <c r="M95" s="196"/>
      <c r="N95" s="197"/>
      <c r="O95" s="197"/>
      <c r="P95" s="197"/>
      <c r="Q95" s="197"/>
      <c r="R95" s="197"/>
      <c r="S95" s="197"/>
      <c r="T95" s="197"/>
      <c r="U95" s="197"/>
      <c r="V95" s="197"/>
      <c r="W95" s="197"/>
      <c r="X95" s="197"/>
      <c r="Y95" s="197"/>
      <c r="Z95" s="197"/>
      <c r="AA95" s="197"/>
      <c r="AB95" s="197"/>
      <c r="AC95" s="197"/>
      <c r="AD95" s="198"/>
      <c r="AE95" s="209" t="s">
        <v>88</v>
      </c>
      <c r="AF95" s="210"/>
      <c r="AG95" s="210"/>
      <c r="AH95" s="210"/>
      <c r="AI95" s="210"/>
      <c r="AJ95" s="210"/>
      <c r="AK95" s="210"/>
      <c r="AL95" s="210"/>
      <c r="AM95" s="210"/>
      <c r="AN95" s="210"/>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1"/>
    </row>
    <row r="96" spans="1:64" s="25" customFormat="1" ht="36" customHeight="1">
      <c r="A96" s="220"/>
      <c r="B96" s="220"/>
      <c r="C96" s="220"/>
      <c r="D96" s="220"/>
      <c r="E96" s="220"/>
      <c r="F96" s="220"/>
      <c r="G96" s="220"/>
      <c r="H96" s="220"/>
      <c r="I96" s="220"/>
      <c r="J96" s="220"/>
      <c r="K96" s="220"/>
      <c r="L96" s="220"/>
      <c r="M96" s="199"/>
      <c r="N96" s="200"/>
      <c r="O96" s="200"/>
      <c r="P96" s="200"/>
      <c r="Q96" s="200"/>
      <c r="R96" s="200"/>
      <c r="S96" s="200"/>
      <c r="T96" s="200"/>
      <c r="U96" s="200"/>
      <c r="V96" s="200"/>
      <c r="W96" s="200"/>
      <c r="X96" s="200"/>
      <c r="Y96" s="200"/>
      <c r="Z96" s="200"/>
      <c r="AA96" s="200"/>
      <c r="AB96" s="200"/>
      <c r="AC96" s="200"/>
      <c r="AD96" s="201"/>
      <c r="AE96" s="206" t="s">
        <v>606</v>
      </c>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8"/>
    </row>
    <row r="97" spans="1:64" s="25" customFormat="1" ht="1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row>
    <row r="98" spans="1:64" s="25" customFormat="1" ht="17.5" customHeight="1">
      <c r="A98" s="224" t="s">
        <v>85</v>
      </c>
      <c r="B98" s="224"/>
      <c r="C98" s="224"/>
      <c r="D98" s="224"/>
      <c r="E98" s="224"/>
      <c r="F98" s="224" t="s">
        <v>78</v>
      </c>
      <c r="G98" s="224"/>
      <c r="H98" s="224"/>
      <c r="I98" s="224"/>
      <c r="J98" s="224"/>
      <c r="K98" s="224"/>
      <c r="L98" s="224"/>
      <c r="M98" s="225" t="s">
        <v>5</v>
      </c>
      <c r="N98" s="226"/>
      <c r="O98" s="226"/>
      <c r="P98" s="226"/>
      <c r="Q98" s="226"/>
      <c r="R98" s="226"/>
      <c r="S98" s="226"/>
      <c r="T98" s="226"/>
      <c r="U98" s="226"/>
      <c r="V98" s="226"/>
      <c r="W98" s="226"/>
      <c r="X98" s="226"/>
      <c r="Y98" s="226"/>
      <c r="Z98" s="226"/>
      <c r="AA98" s="226"/>
      <c r="AB98" s="226"/>
      <c r="AC98" s="226"/>
      <c r="AD98" s="227"/>
      <c r="AE98" s="225" t="s">
        <v>87</v>
      </c>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7"/>
    </row>
    <row r="99" spans="1:64" s="25" customFormat="1" ht="36" customHeight="1">
      <c r="A99" s="220" t="s">
        <v>44</v>
      </c>
      <c r="B99" s="220"/>
      <c r="C99" s="220"/>
      <c r="D99" s="220"/>
      <c r="E99" s="220"/>
      <c r="F99" s="220" t="s">
        <v>46</v>
      </c>
      <c r="G99" s="220"/>
      <c r="H99" s="220"/>
      <c r="I99" s="220"/>
      <c r="J99" s="220"/>
      <c r="K99" s="220"/>
      <c r="L99" s="220"/>
      <c r="M99" s="193" t="s">
        <v>191</v>
      </c>
      <c r="N99" s="194"/>
      <c r="O99" s="194"/>
      <c r="P99" s="194"/>
      <c r="Q99" s="194"/>
      <c r="R99" s="194"/>
      <c r="S99" s="194"/>
      <c r="T99" s="194"/>
      <c r="U99" s="194"/>
      <c r="V99" s="194"/>
      <c r="W99" s="194"/>
      <c r="X99" s="194"/>
      <c r="Y99" s="194"/>
      <c r="Z99" s="194"/>
      <c r="AA99" s="194"/>
      <c r="AB99" s="194"/>
      <c r="AC99" s="194"/>
      <c r="AD99" s="195"/>
      <c r="AE99" s="221" t="s">
        <v>126</v>
      </c>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c r="BC99" s="222"/>
      <c r="BD99" s="222"/>
      <c r="BE99" s="222"/>
      <c r="BF99" s="222"/>
      <c r="BG99" s="222"/>
      <c r="BH99" s="222"/>
      <c r="BI99" s="222"/>
      <c r="BJ99" s="222"/>
      <c r="BK99" s="222"/>
      <c r="BL99" s="223"/>
    </row>
    <row r="100" spans="1:64" s="25" customFormat="1" ht="17.5" customHeight="1">
      <c r="A100" s="220"/>
      <c r="B100" s="220"/>
      <c r="C100" s="220"/>
      <c r="D100" s="220"/>
      <c r="E100" s="220"/>
      <c r="F100" s="220"/>
      <c r="G100" s="220"/>
      <c r="H100" s="220"/>
      <c r="I100" s="220"/>
      <c r="J100" s="220"/>
      <c r="K100" s="220"/>
      <c r="L100" s="220"/>
      <c r="M100" s="196"/>
      <c r="N100" s="197"/>
      <c r="O100" s="197"/>
      <c r="P100" s="197"/>
      <c r="Q100" s="197"/>
      <c r="R100" s="197"/>
      <c r="S100" s="197"/>
      <c r="T100" s="197"/>
      <c r="U100" s="197"/>
      <c r="V100" s="197"/>
      <c r="W100" s="197"/>
      <c r="X100" s="197"/>
      <c r="Y100" s="197"/>
      <c r="Z100" s="197"/>
      <c r="AA100" s="197"/>
      <c r="AB100" s="197"/>
      <c r="AC100" s="197"/>
      <c r="AD100" s="198"/>
      <c r="AE100" s="209" t="s">
        <v>88</v>
      </c>
      <c r="AF100" s="210"/>
      <c r="AG100" s="210"/>
      <c r="AH100" s="210"/>
      <c r="AI100" s="210"/>
      <c r="AJ100" s="210"/>
      <c r="AK100" s="210"/>
      <c r="AL100" s="210"/>
      <c r="AM100" s="210"/>
      <c r="AN100" s="210"/>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1"/>
    </row>
    <row r="101" spans="1:64" s="25" customFormat="1" ht="36" customHeight="1">
      <c r="A101" s="220"/>
      <c r="B101" s="220"/>
      <c r="C101" s="220"/>
      <c r="D101" s="220"/>
      <c r="E101" s="220"/>
      <c r="F101" s="220"/>
      <c r="G101" s="220"/>
      <c r="H101" s="220"/>
      <c r="I101" s="220"/>
      <c r="J101" s="220"/>
      <c r="K101" s="220"/>
      <c r="L101" s="220"/>
      <c r="M101" s="199"/>
      <c r="N101" s="200"/>
      <c r="O101" s="200"/>
      <c r="P101" s="200"/>
      <c r="Q101" s="200"/>
      <c r="R101" s="200"/>
      <c r="S101" s="200"/>
      <c r="T101" s="200"/>
      <c r="U101" s="200"/>
      <c r="V101" s="200"/>
      <c r="W101" s="200"/>
      <c r="X101" s="200"/>
      <c r="Y101" s="200"/>
      <c r="Z101" s="200"/>
      <c r="AA101" s="200"/>
      <c r="AB101" s="200"/>
      <c r="AC101" s="200"/>
      <c r="AD101" s="201"/>
      <c r="AE101" s="206" t="s">
        <v>127</v>
      </c>
      <c r="AF101" s="207"/>
      <c r="AG101" s="207"/>
      <c r="AH101" s="207"/>
      <c r="AI101" s="207"/>
      <c r="AJ101" s="207"/>
      <c r="AK101" s="207"/>
      <c r="AL101" s="207"/>
      <c r="AM101" s="207"/>
      <c r="AN101" s="207"/>
      <c r="AO101" s="207"/>
      <c r="AP101" s="207"/>
      <c r="AQ101" s="207"/>
      <c r="AR101" s="207"/>
      <c r="AS101" s="207"/>
      <c r="AT101" s="207"/>
      <c r="AU101" s="207"/>
      <c r="AV101" s="207"/>
      <c r="AW101" s="207"/>
      <c r="AX101" s="207"/>
      <c r="AY101" s="207"/>
      <c r="AZ101" s="207"/>
      <c r="BA101" s="207"/>
      <c r="BB101" s="207"/>
      <c r="BC101" s="207"/>
      <c r="BD101" s="207"/>
      <c r="BE101" s="207"/>
      <c r="BF101" s="207"/>
      <c r="BG101" s="207"/>
      <c r="BH101" s="207"/>
      <c r="BI101" s="207"/>
      <c r="BJ101" s="207"/>
      <c r="BK101" s="207"/>
      <c r="BL101" s="208"/>
    </row>
    <row r="102" spans="1:64" ht="1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row>
    <row r="103" spans="1:64" ht="17.5" customHeight="1">
      <c r="A103" s="224" t="s">
        <v>85</v>
      </c>
      <c r="B103" s="224"/>
      <c r="C103" s="224"/>
      <c r="D103" s="224"/>
      <c r="E103" s="224"/>
      <c r="F103" s="224" t="s">
        <v>78</v>
      </c>
      <c r="G103" s="224"/>
      <c r="H103" s="224"/>
      <c r="I103" s="224"/>
      <c r="J103" s="224"/>
      <c r="K103" s="224"/>
      <c r="L103" s="224"/>
      <c r="M103" s="225" t="s">
        <v>5</v>
      </c>
      <c r="N103" s="226"/>
      <c r="O103" s="226"/>
      <c r="P103" s="226"/>
      <c r="Q103" s="226"/>
      <c r="R103" s="226"/>
      <c r="S103" s="226"/>
      <c r="T103" s="226"/>
      <c r="U103" s="226"/>
      <c r="V103" s="226"/>
      <c r="W103" s="226"/>
      <c r="X103" s="226"/>
      <c r="Y103" s="226"/>
      <c r="Z103" s="226"/>
      <c r="AA103" s="226"/>
      <c r="AB103" s="226"/>
      <c r="AC103" s="226"/>
      <c r="AD103" s="227"/>
      <c r="AE103" s="225" t="s">
        <v>87</v>
      </c>
      <c r="AF103" s="226"/>
      <c r="AG103" s="226"/>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c r="BI103" s="226"/>
      <c r="BJ103" s="226"/>
      <c r="BK103" s="226"/>
      <c r="BL103" s="227"/>
    </row>
    <row r="104" spans="1:64" ht="36" customHeight="1">
      <c r="A104" s="220" t="s">
        <v>45</v>
      </c>
      <c r="B104" s="220"/>
      <c r="C104" s="220"/>
      <c r="D104" s="220"/>
      <c r="E104" s="220"/>
      <c r="F104" s="220" t="s">
        <v>39</v>
      </c>
      <c r="G104" s="220"/>
      <c r="H104" s="220"/>
      <c r="I104" s="220"/>
      <c r="J104" s="220"/>
      <c r="K104" s="220"/>
      <c r="L104" s="220"/>
      <c r="M104" s="193" t="s">
        <v>607</v>
      </c>
      <c r="N104" s="194"/>
      <c r="O104" s="194"/>
      <c r="P104" s="194"/>
      <c r="Q104" s="194"/>
      <c r="R104" s="194"/>
      <c r="S104" s="194"/>
      <c r="T104" s="194"/>
      <c r="U104" s="194"/>
      <c r="V104" s="194"/>
      <c r="W104" s="194"/>
      <c r="X104" s="194"/>
      <c r="Y104" s="194"/>
      <c r="Z104" s="194"/>
      <c r="AA104" s="194"/>
      <c r="AB104" s="194"/>
      <c r="AC104" s="194"/>
      <c r="AD104" s="195"/>
      <c r="AE104" s="221" t="s">
        <v>128</v>
      </c>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c r="BC104" s="222"/>
      <c r="BD104" s="222"/>
      <c r="BE104" s="222"/>
      <c r="BF104" s="222"/>
      <c r="BG104" s="222"/>
      <c r="BH104" s="222"/>
      <c r="BI104" s="222"/>
      <c r="BJ104" s="222"/>
      <c r="BK104" s="222"/>
      <c r="BL104" s="223"/>
    </row>
    <row r="105" spans="1:64" ht="17.5" customHeight="1">
      <c r="A105" s="220"/>
      <c r="B105" s="220"/>
      <c r="C105" s="220"/>
      <c r="D105" s="220"/>
      <c r="E105" s="220"/>
      <c r="F105" s="220"/>
      <c r="G105" s="220"/>
      <c r="H105" s="220"/>
      <c r="I105" s="220"/>
      <c r="J105" s="220"/>
      <c r="K105" s="220"/>
      <c r="L105" s="220"/>
      <c r="M105" s="196"/>
      <c r="N105" s="197"/>
      <c r="O105" s="197"/>
      <c r="P105" s="197"/>
      <c r="Q105" s="197"/>
      <c r="R105" s="197"/>
      <c r="S105" s="197"/>
      <c r="T105" s="197"/>
      <c r="U105" s="197"/>
      <c r="V105" s="197"/>
      <c r="W105" s="197"/>
      <c r="X105" s="197"/>
      <c r="Y105" s="197"/>
      <c r="Z105" s="197"/>
      <c r="AA105" s="197"/>
      <c r="AB105" s="197"/>
      <c r="AC105" s="197"/>
      <c r="AD105" s="198"/>
      <c r="AE105" s="209" t="s">
        <v>88</v>
      </c>
      <c r="AF105" s="210"/>
      <c r="AG105" s="210"/>
      <c r="AH105" s="210"/>
      <c r="AI105" s="210"/>
      <c r="AJ105" s="210"/>
      <c r="AK105" s="210"/>
      <c r="AL105" s="210"/>
      <c r="AM105" s="210"/>
      <c r="AN105" s="210"/>
      <c r="AO105" s="210"/>
      <c r="AP105" s="210"/>
      <c r="AQ105" s="210"/>
      <c r="AR105" s="210"/>
      <c r="AS105" s="210"/>
      <c r="AT105" s="210"/>
      <c r="AU105" s="210"/>
      <c r="AV105" s="210"/>
      <c r="AW105" s="210"/>
      <c r="AX105" s="210"/>
      <c r="AY105" s="210"/>
      <c r="AZ105" s="210"/>
      <c r="BA105" s="210"/>
      <c r="BB105" s="210"/>
      <c r="BC105" s="210"/>
      <c r="BD105" s="210"/>
      <c r="BE105" s="210"/>
      <c r="BF105" s="210"/>
      <c r="BG105" s="210"/>
      <c r="BH105" s="210"/>
      <c r="BI105" s="210"/>
      <c r="BJ105" s="210"/>
      <c r="BK105" s="210"/>
      <c r="BL105" s="211"/>
    </row>
    <row r="106" spans="1:64" ht="36" customHeight="1">
      <c r="A106" s="220"/>
      <c r="B106" s="220"/>
      <c r="C106" s="220"/>
      <c r="D106" s="220"/>
      <c r="E106" s="220"/>
      <c r="F106" s="220"/>
      <c r="G106" s="220"/>
      <c r="H106" s="220"/>
      <c r="I106" s="220"/>
      <c r="J106" s="220"/>
      <c r="K106" s="220"/>
      <c r="L106" s="220"/>
      <c r="M106" s="199"/>
      <c r="N106" s="200"/>
      <c r="O106" s="200"/>
      <c r="P106" s="200"/>
      <c r="Q106" s="200"/>
      <c r="R106" s="200"/>
      <c r="S106" s="200"/>
      <c r="T106" s="200"/>
      <c r="U106" s="200"/>
      <c r="V106" s="200"/>
      <c r="W106" s="200"/>
      <c r="X106" s="200"/>
      <c r="Y106" s="200"/>
      <c r="Z106" s="200"/>
      <c r="AA106" s="200"/>
      <c r="AB106" s="200"/>
      <c r="AC106" s="200"/>
      <c r="AD106" s="201"/>
      <c r="AE106" s="206" t="s">
        <v>608</v>
      </c>
      <c r="AF106" s="207"/>
      <c r="AG106" s="207"/>
      <c r="AH106" s="207"/>
      <c r="AI106" s="207"/>
      <c r="AJ106" s="207"/>
      <c r="AK106" s="207"/>
      <c r="AL106" s="207"/>
      <c r="AM106" s="207"/>
      <c r="AN106" s="207"/>
      <c r="AO106" s="207"/>
      <c r="AP106" s="207"/>
      <c r="AQ106" s="207"/>
      <c r="AR106" s="207"/>
      <c r="AS106" s="207"/>
      <c r="AT106" s="207"/>
      <c r="AU106" s="207"/>
      <c r="AV106" s="207"/>
      <c r="AW106" s="207"/>
      <c r="AX106" s="207"/>
      <c r="AY106" s="207"/>
      <c r="AZ106" s="207"/>
      <c r="BA106" s="207"/>
      <c r="BB106" s="207"/>
      <c r="BC106" s="207"/>
      <c r="BD106" s="207"/>
      <c r="BE106" s="207"/>
      <c r="BF106" s="207"/>
      <c r="BG106" s="207"/>
      <c r="BH106" s="207"/>
      <c r="BI106" s="207"/>
      <c r="BJ106" s="207"/>
      <c r="BK106" s="207"/>
      <c r="BL106" s="208"/>
    </row>
    <row r="107" spans="1:64" ht="10"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1:6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1:6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1:6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1:6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row>
    <row r="112" spans="1:6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row>
    <row r="113" spans="1:64"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1:64"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1:64"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row>
    <row r="116" spans="1:64"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1:64"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1:64"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1:64"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1:64"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row>
  </sheetData>
  <autoFilter ref="A8:BL106" xr:uid="{CEA04BD9-11B4-4AB9-805F-A7703EFFD63E}">
    <filterColumn colId="0" showButton="0"/>
    <filterColumn colId="1" showButton="0"/>
    <filterColumn colId="2" showButton="0"/>
    <filterColumn colId="3"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autoFilter>
  <mergeCells count="206">
    <mergeCell ref="AE105:BL105"/>
    <mergeCell ref="AE106:BL106"/>
    <mergeCell ref="AE99:BL99"/>
    <mergeCell ref="AE100:BL100"/>
    <mergeCell ref="AE101:BL101"/>
    <mergeCell ref="AE103:BL103"/>
    <mergeCell ref="AE104:BL104"/>
    <mergeCell ref="AE93:BL93"/>
    <mergeCell ref="AE94:BL94"/>
    <mergeCell ref="AE95:BL95"/>
    <mergeCell ref="AE96:BL96"/>
    <mergeCell ref="AE98:BL98"/>
    <mergeCell ref="AE86:BL86"/>
    <mergeCell ref="AE88:BL88"/>
    <mergeCell ref="AE89:BL89"/>
    <mergeCell ref="AE90:BL90"/>
    <mergeCell ref="AE91:BL91"/>
    <mergeCell ref="AE80:BL80"/>
    <mergeCell ref="AE81:BL81"/>
    <mergeCell ref="AE83:BL83"/>
    <mergeCell ref="AE84:BL84"/>
    <mergeCell ref="AE85:BL85"/>
    <mergeCell ref="AE75:BL75"/>
    <mergeCell ref="AE76:BL76"/>
    <mergeCell ref="AE78:BL78"/>
    <mergeCell ref="AE79:BL79"/>
    <mergeCell ref="AE68:BL68"/>
    <mergeCell ref="AE69:BL69"/>
    <mergeCell ref="AE70:BL70"/>
    <mergeCell ref="AE71:BL71"/>
    <mergeCell ref="AE73:BL73"/>
    <mergeCell ref="AE64:BL64"/>
    <mergeCell ref="AE65:BL65"/>
    <mergeCell ref="AE66:BL66"/>
    <mergeCell ref="AE55:BL55"/>
    <mergeCell ref="AE56:BL56"/>
    <mergeCell ref="AE58:BL58"/>
    <mergeCell ref="AE59:BL59"/>
    <mergeCell ref="AE60:BL60"/>
    <mergeCell ref="AE74:BL74"/>
    <mergeCell ref="AE53:BL53"/>
    <mergeCell ref="AE54:BL54"/>
    <mergeCell ref="AE43:BL43"/>
    <mergeCell ref="AE44:BL44"/>
    <mergeCell ref="AE45:BL45"/>
    <mergeCell ref="AE46:BL46"/>
    <mergeCell ref="AE48:BL48"/>
    <mergeCell ref="AE61:BL61"/>
    <mergeCell ref="AE63:BL63"/>
    <mergeCell ref="AE26:BL26"/>
    <mergeCell ref="AE28:BL28"/>
    <mergeCell ref="AE29:BL29"/>
    <mergeCell ref="AE30:BL30"/>
    <mergeCell ref="AE31:BL31"/>
    <mergeCell ref="AE35:BL35"/>
    <mergeCell ref="AE49:BL49"/>
    <mergeCell ref="AE50:BL50"/>
    <mergeCell ref="AE51:BL51"/>
    <mergeCell ref="AE14:BL14"/>
    <mergeCell ref="AE15:BL15"/>
    <mergeCell ref="AE16:BL16"/>
    <mergeCell ref="AE18:BL18"/>
    <mergeCell ref="AE19:BL19"/>
    <mergeCell ref="AE8:BL8"/>
    <mergeCell ref="AE9:BL9"/>
    <mergeCell ref="AE10:BL10"/>
    <mergeCell ref="AE11:BL11"/>
    <mergeCell ref="AE13:BL13"/>
    <mergeCell ref="M9:AD11"/>
    <mergeCell ref="M8:AD8"/>
    <mergeCell ref="M13:AD13"/>
    <mergeCell ref="M14:AD16"/>
    <mergeCell ref="M19:AD21"/>
    <mergeCell ref="M18:AD18"/>
    <mergeCell ref="A103:E103"/>
    <mergeCell ref="F103:L103"/>
    <mergeCell ref="A104:E106"/>
    <mergeCell ref="F104:L106"/>
    <mergeCell ref="M103:AD103"/>
    <mergeCell ref="M104:AD106"/>
    <mergeCell ref="A98:E98"/>
    <mergeCell ref="F98:L98"/>
    <mergeCell ref="A99:E101"/>
    <mergeCell ref="F99:L101"/>
    <mergeCell ref="M98:AD98"/>
    <mergeCell ref="M99:AD101"/>
    <mergeCell ref="A93:E93"/>
    <mergeCell ref="F93:L93"/>
    <mergeCell ref="A94:E96"/>
    <mergeCell ref="F94:L96"/>
    <mergeCell ref="M94:AD96"/>
    <mergeCell ref="M93:AD93"/>
    <mergeCell ref="A88:E88"/>
    <mergeCell ref="F88:L88"/>
    <mergeCell ref="A89:E91"/>
    <mergeCell ref="F89:L91"/>
    <mergeCell ref="M89:AD91"/>
    <mergeCell ref="M88:AD88"/>
    <mergeCell ref="A83:E83"/>
    <mergeCell ref="F83:L83"/>
    <mergeCell ref="A84:E86"/>
    <mergeCell ref="F84:L86"/>
    <mergeCell ref="M84:AD86"/>
    <mergeCell ref="M83:AD83"/>
    <mergeCell ref="A78:E78"/>
    <mergeCell ref="F78:L78"/>
    <mergeCell ref="A79:E81"/>
    <mergeCell ref="F79:L81"/>
    <mergeCell ref="M78:AD78"/>
    <mergeCell ref="M79:AD81"/>
    <mergeCell ref="A73:E73"/>
    <mergeCell ref="F73:L73"/>
    <mergeCell ref="A74:E76"/>
    <mergeCell ref="F74:L76"/>
    <mergeCell ref="M73:AD73"/>
    <mergeCell ref="M74:AD76"/>
    <mergeCell ref="A68:E68"/>
    <mergeCell ref="F68:L68"/>
    <mergeCell ref="A69:E71"/>
    <mergeCell ref="F69:L71"/>
    <mergeCell ref="M69:AD71"/>
    <mergeCell ref="M68:AD68"/>
    <mergeCell ref="A63:E63"/>
    <mergeCell ref="F63:L63"/>
    <mergeCell ref="A64:E66"/>
    <mergeCell ref="F64:L66"/>
    <mergeCell ref="M63:AD63"/>
    <mergeCell ref="M64:AD66"/>
    <mergeCell ref="A59:E61"/>
    <mergeCell ref="F59:L61"/>
    <mergeCell ref="M58:AD58"/>
    <mergeCell ref="M59:AD61"/>
    <mergeCell ref="A53:E53"/>
    <mergeCell ref="F53:L53"/>
    <mergeCell ref="A54:E56"/>
    <mergeCell ref="F54:L56"/>
    <mergeCell ref="M54:AD56"/>
    <mergeCell ref="M53:AD53"/>
    <mergeCell ref="M48:AD48"/>
    <mergeCell ref="M49:AD51"/>
    <mergeCell ref="A43:E43"/>
    <mergeCell ref="F43:L43"/>
    <mergeCell ref="A44:E46"/>
    <mergeCell ref="F44:L46"/>
    <mergeCell ref="M44:AD46"/>
    <mergeCell ref="M43:AD43"/>
    <mergeCell ref="A58:E58"/>
    <mergeCell ref="F58:L58"/>
    <mergeCell ref="F8:L8"/>
    <mergeCell ref="A9:E11"/>
    <mergeCell ref="F9:L11"/>
    <mergeCell ref="A13:E13"/>
    <mergeCell ref="F13:L13"/>
    <mergeCell ref="A48:E48"/>
    <mergeCell ref="F48:L48"/>
    <mergeCell ref="A49:E51"/>
    <mergeCell ref="F49:L51"/>
    <mergeCell ref="A39:E41"/>
    <mergeCell ref="F39:L41"/>
    <mergeCell ref="A29:E31"/>
    <mergeCell ref="F29:L31"/>
    <mergeCell ref="F19:L21"/>
    <mergeCell ref="A14:E16"/>
    <mergeCell ref="F14:L16"/>
    <mergeCell ref="A8:E8"/>
    <mergeCell ref="M39:AD41"/>
    <mergeCell ref="A38:E38"/>
    <mergeCell ref="F38:L38"/>
    <mergeCell ref="M38:AD38"/>
    <mergeCell ref="A34:E36"/>
    <mergeCell ref="F34:L36"/>
    <mergeCell ref="M34:AD36"/>
    <mergeCell ref="M33:AD33"/>
    <mergeCell ref="AE33:BL33"/>
    <mergeCell ref="AE34:BL34"/>
    <mergeCell ref="A33:E33"/>
    <mergeCell ref="F33:L33"/>
    <mergeCell ref="AE36:BL36"/>
    <mergeCell ref="AE38:BL38"/>
    <mergeCell ref="AE39:BL39"/>
    <mergeCell ref="AE40:BL40"/>
    <mergeCell ref="AE41:BL41"/>
    <mergeCell ref="M29:AD31"/>
    <mergeCell ref="A28:E28"/>
    <mergeCell ref="F28:L28"/>
    <mergeCell ref="M28:AD28"/>
    <mergeCell ref="AE21:BL21"/>
    <mergeCell ref="AE20:BL20"/>
    <mergeCell ref="AO3:AT3"/>
    <mergeCell ref="AU3:BL3"/>
    <mergeCell ref="AO4:AT4"/>
    <mergeCell ref="AU4:BL4"/>
    <mergeCell ref="A3:Z4"/>
    <mergeCell ref="A6:BL6"/>
    <mergeCell ref="A24:E26"/>
    <mergeCell ref="F24:L26"/>
    <mergeCell ref="M24:AD26"/>
    <mergeCell ref="AE25:BL25"/>
    <mergeCell ref="M23:AD23"/>
    <mergeCell ref="AE23:BL23"/>
    <mergeCell ref="AE24:BL24"/>
    <mergeCell ref="A23:E23"/>
    <mergeCell ref="F23:L23"/>
    <mergeCell ref="A18:E18"/>
    <mergeCell ref="F18:L18"/>
    <mergeCell ref="A19:E21"/>
  </mergeCells>
  <phoneticPr fontId="5"/>
  <printOptions horizontalCentered="1"/>
  <pageMargins left="0.39370078740157483" right="0.39370078740157483" top="0.59055118110236227" bottom="0.62992125984251968" header="0.19685039370078741" footer="0.19685039370078741"/>
  <pageSetup paperSize="9" scale="65" fitToHeight="0" orientation="landscape" verticalDpi="300" r:id="rId1"/>
  <headerFooter alignWithMargins="0">
    <oddFooter>&amp;RPage &amp;P／Page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81FA-69D0-4DD6-9121-E429B6274447}">
  <sheetPr codeName="Sheet18">
    <tabColor theme="8" tint="0.79998168889431442"/>
    <pageSetUpPr fitToPage="1"/>
  </sheetPr>
  <dimension ref="A2:I102"/>
  <sheetViews>
    <sheetView showGridLines="0" zoomScale="115" zoomScaleNormal="115" workbookViewId="0">
      <pane xSplit="8" ySplit="4" topLeftCell="I5" activePane="bottomRight" state="frozen"/>
      <selection activeCell="AE1" sqref="AE1"/>
      <selection pane="topRight" activeCell="AE1" sqref="AE1"/>
      <selection pane="bottomLeft" activeCell="AE1" sqref="AE1"/>
      <selection pane="bottomRight"/>
    </sheetView>
  </sheetViews>
  <sheetFormatPr defaultRowHeight="15"/>
  <cols>
    <col min="1" max="7" width="7" style="43" customWidth="1"/>
    <col min="8" max="8" width="23.6328125" style="43" customWidth="1"/>
    <col min="9" max="9" width="78.26953125" style="43" customWidth="1"/>
    <col min="10" max="16384" width="8.7265625" style="43"/>
  </cols>
  <sheetData>
    <row r="2" spans="1:9" s="53" customFormat="1" ht="24" customHeight="1">
      <c r="A2" s="228" t="s">
        <v>621</v>
      </c>
      <c r="B2" s="228"/>
      <c r="C2" s="228"/>
      <c r="D2" s="228"/>
      <c r="E2" s="228"/>
      <c r="F2" s="228"/>
      <c r="G2" s="228"/>
      <c r="H2" s="228"/>
      <c r="I2" s="228"/>
    </row>
    <row r="3" spans="1:9" ht="10" customHeight="1"/>
    <row r="4" spans="1:9" ht="14" customHeight="1">
      <c r="A4" s="229" t="s">
        <v>622</v>
      </c>
      <c r="B4" s="229"/>
      <c r="C4" s="229"/>
      <c r="D4" s="229"/>
      <c r="E4" s="229"/>
      <c r="F4" s="229"/>
      <c r="G4" s="229"/>
      <c r="H4" s="229"/>
      <c r="I4" s="146" t="s">
        <v>623</v>
      </c>
    </row>
    <row r="5" spans="1:9" ht="14" customHeight="1">
      <c r="A5" s="147" t="s">
        <v>624</v>
      </c>
      <c r="B5" s="148"/>
      <c r="C5" s="148"/>
      <c r="D5" s="149"/>
      <c r="E5" s="148"/>
      <c r="F5" s="148"/>
      <c r="G5" s="148"/>
      <c r="H5" s="148"/>
      <c r="I5" s="150" t="s">
        <v>625</v>
      </c>
    </row>
    <row r="6" spans="1:9" ht="14" customHeight="1">
      <c r="A6" s="151"/>
      <c r="B6" s="152" t="s">
        <v>626</v>
      </c>
      <c r="C6" s="152"/>
      <c r="D6" s="153"/>
      <c r="E6" s="152"/>
      <c r="F6" s="152"/>
      <c r="G6" s="152"/>
      <c r="H6" s="152"/>
      <c r="I6" s="154" t="s">
        <v>627</v>
      </c>
    </row>
    <row r="7" spans="1:9" ht="14" customHeight="1">
      <c r="A7" s="151"/>
      <c r="B7" s="152" t="s">
        <v>628</v>
      </c>
      <c r="C7" s="152" t="s">
        <v>629</v>
      </c>
      <c r="D7" s="153"/>
      <c r="E7" s="152"/>
      <c r="F7" s="152"/>
      <c r="G7" s="152"/>
      <c r="H7" s="152"/>
      <c r="I7" s="154" t="s">
        <v>630</v>
      </c>
    </row>
    <row r="8" spans="1:9" ht="14" customHeight="1">
      <c r="A8" s="151"/>
      <c r="B8" s="152" t="s">
        <v>628</v>
      </c>
      <c r="C8" s="152" t="s">
        <v>628</v>
      </c>
      <c r="D8" s="153" t="s">
        <v>631</v>
      </c>
      <c r="E8" s="152"/>
      <c r="F8" s="152"/>
      <c r="G8" s="152"/>
      <c r="H8" s="152"/>
      <c r="I8" s="155" t="s">
        <v>632</v>
      </c>
    </row>
    <row r="9" spans="1:9" ht="14" customHeight="1">
      <c r="A9" s="151"/>
      <c r="B9" s="152" t="s">
        <v>628</v>
      </c>
      <c r="C9" s="152" t="s">
        <v>628</v>
      </c>
      <c r="D9" s="153" t="s">
        <v>633</v>
      </c>
      <c r="E9" s="152"/>
      <c r="F9" s="152"/>
      <c r="G9" s="152"/>
      <c r="H9" s="152"/>
      <c r="I9" s="156" t="s">
        <v>634</v>
      </c>
    </row>
    <row r="10" spans="1:9">
      <c r="A10" s="151"/>
      <c r="B10" s="152" t="s">
        <v>628</v>
      </c>
      <c r="C10" s="152" t="s">
        <v>628</v>
      </c>
      <c r="D10" s="153" t="s">
        <v>635</v>
      </c>
      <c r="E10" s="152"/>
      <c r="F10" s="152"/>
      <c r="G10" s="152"/>
      <c r="H10" s="152"/>
      <c r="I10" s="156" t="s">
        <v>636</v>
      </c>
    </row>
    <row r="11" spans="1:9" ht="14" customHeight="1">
      <c r="A11" s="151"/>
      <c r="B11" s="152" t="s">
        <v>628</v>
      </c>
      <c r="C11" s="152" t="s">
        <v>628</v>
      </c>
      <c r="D11" s="153" t="s">
        <v>637</v>
      </c>
      <c r="E11" s="152"/>
      <c r="F11" s="152"/>
      <c r="G11" s="152"/>
      <c r="H11" s="152"/>
      <c r="I11" s="157"/>
    </row>
    <row r="12" spans="1:9" ht="14" customHeight="1">
      <c r="A12" s="151"/>
      <c r="B12" s="152" t="s">
        <v>628</v>
      </c>
      <c r="C12" s="152" t="s">
        <v>628</v>
      </c>
      <c r="D12" s="153" t="s">
        <v>638</v>
      </c>
      <c r="E12" s="152"/>
      <c r="F12" s="152"/>
      <c r="G12" s="152"/>
      <c r="H12" s="152"/>
      <c r="I12" s="157"/>
    </row>
    <row r="13" spans="1:9" ht="14" customHeight="1">
      <c r="A13" s="151"/>
      <c r="B13" s="152" t="s">
        <v>628</v>
      </c>
      <c r="C13" s="152" t="s">
        <v>628</v>
      </c>
      <c r="D13" s="153" t="s">
        <v>639</v>
      </c>
      <c r="E13" s="152"/>
      <c r="F13" s="152"/>
      <c r="G13" s="152"/>
      <c r="H13" s="152"/>
      <c r="I13" s="157"/>
    </row>
    <row r="14" spans="1:9" ht="14" customHeight="1">
      <c r="A14" s="151"/>
      <c r="B14" s="152" t="s">
        <v>628</v>
      </c>
      <c r="C14" s="152" t="s">
        <v>628</v>
      </c>
      <c r="D14" s="153" t="s">
        <v>640</v>
      </c>
      <c r="E14" s="152"/>
      <c r="F14" s="152"/>
      <c r="G14" s="152"/>
      <c r="H14" s="152"/>
      <c r="I14" s="158"/>
    </row>
    <row r="15" spans="1:9" ht="14" customHeight="1">
      <c r="A15" s="151"/>
      <c r="B15" s="152" t="s">
        <v>628</v>
      </c>
      <c r="C15" s="152" t="s">
        <v>628</v>
      </c>
      <c r="D15" s="153" t="s">
        <v>641</v>
      </c>
      <c r="E15" s="152"/>
      <c r="F15" s="152"/>
      <c r="G15" s="152"/>
      <c r="H15" s="152"/>
      <c r="I15" s="158"/>
    </row>
    <row r="16" spans="1:9" ht="14" customHeight="1">
      <c r="A16" s="151"/>
      <c r="B16" s="152" t="s">
        <v>628</v>
      </c>
      <c r="C16" s="152" t="s">
        <v>628</v>
      </c>
      <c r="D16" s="153" t="s">
        <v>642</v>
      </c>
      <c r="E16" s="152"/>
      <c r="F16" s="152"/>
      <c r="G16" s="152"/>
      <c r="H16" s="152"/>
      <c r="I16" s="158"/>
    </row>
    <row r="17" spans="1:9" ht="14" customHeight="1">
      <c r="A17" s="151"/>
      <c r="B17" s="152" t="s">
        <v>628</v>
      </c>
      <c r="C17" s="152" t="s">
        <v>628</v>
      </c>
      <c r="D17" s="153" t="s">
        <v>643</v>
      </c>
      <c r="E17" s="152"/>
      <c r="F17" s="152"/>
      <c r="G17" s="152"/>
      <c r="H17" s="152"/>
      <c r="I17" s="158"/>
    </row>
    <row r="18" spans="1:9" ht="14" customHeight="1">
      <c r="A18" s="151"/>
      <c r="B18" s="152" t="s">
        <v>628</v>
      </c>
      <c r="C18" s="152" t="s">
        <v>628</v>
      </c>
      <c r="D18" s="153" t="s">
        <v>644</v>
      </c>
      <c r="E18" s="152"/>
      <c r="F18" s="152"/>
      <c r="G18" s="152"/>
      <c r="H18" s="152"/>
      <c r="I18" s="158"/>
    </row>
    <row r="19" spans="1:9" ht="14" customHeight="1">
      <c r="A19" s="151"/>
      <c r="B19" s="152" t="s">
        <v>628</v>
      </c>
      <c r="C19" s="152" t="s">
        <v>628</v>
      </c>
      <c r="D19" s="153" t="s">
        <v>645</v>
      </c>
      <c r="E19" s="152"/>
      <c r="F19" s="152"/>
      <c r="G19" s="152"/>
      <c r="H19" s="152"/>
      <c r="I19" s="158"/>
    </row>
    <row r="20" spans="1:9" ht="14" customHeight="1">
      <c r="A20" s="151"/>
      <c r="B20" s="152" t="s">
        <v>628</v>
      </c>
      <c r="C20" s="152" t="s">
        <v>628</v>
      </c>
      <c r="D20" s="153" t="s">
        <v>646</v>
      </c>
      <c r="E20" s="152"/>
      <c r="F20" s="152"/>
      <c r="G20" s="152"/>
      <c r="H20" s="152"/>
      <c r="I20" s="158"/>
    </row>
    <row r="21" spans="1:9" ht="14" customHeight="1">
      <c r="A21" s="151"/>
      <c r="B21" s="152" t="s">
        <v>628</v>
      </c>
      <c r="C21" s="152" t="s">
        <v>628</v>
      </c>
      <c r="D21" s="153" t="s">
        <v>647</v>
      </c>
      <c r="E21" s="152"/>
      <c r="F21" s="152"/>
      <c r="G21" s="152"/>
      <c r="H21" s="152"/>
      <c r="I21" s="158"/>
    </row>
    <row r="22" spans="1:9" ht="14" customHeight="1">
      <c r="A22" s="151"/>
      <c r="B22" s="152" t="s">
        <v>628</v>
      </c>
      <c r="C22" s="152" t="s">
        <v>628</v>
      </c>
      <c r="D22" s="153" t="s">
        <v>648</v>
      </c>
      <c r="E22" s="152"/>
      <c r="F22" s="152"/>
      <c r="G22" s="152"/>
      <c r="H22" s="152"/>
      <c r="I22" s="158"/>
    </row>
    <row r="23" spans="1:9" ht="14" customHeight="1">
      <c r="A23" s="151"/>
      <c r="B23" s="152" t="s">
        <v>628</v>
      </c>
      <c r="C23" s="152" t="s">
        <v>628</v>
      </c>
      <c r="D23" s="153" t="s">
        <v>649</v>
      </c>
      <c r="E23" s="152"/>
      <c r="F23" s="152"/>
      <c r="G23" s="152"/>
      <c r="H23" s="152"/>
      <c r="I23" s="158"/>
    </row>
    <row r="24" spans="1:9" ht="14" customHeight="1">
      <c r="A24" s="151"/>
      <c r="B24" s="152" t="s">
        <v>628</v>
      </c>
      <c r="C24" s="152" t="s">
        <v>628</v>
      </c>
      <c r="D24" s="153" t="s">
        <v>650</v>
      </c>
      <c r="E24" s="152"/>
      <c r="F24" s="152"/>
      <c r="G24" s="152"/>
      <c r="H24" s="152"/>
      <c r="I24" s="158"/>
    </row>
    <row r="25" spans="1:9" ht="14" customHeight="1">
      <c r="A25" s="151"/>
      <c r="B25" s="152" t="s">
        <v>628</v>
      </c>
      <c r="C25" s="152" t="s">
        <v>628</v>
      </c>
      <c r="D25" s="153" t="s">
        <v>651</v>
      </c>
      <c r="E25" s="152"/>
      <c r="F25" s="152"/>
      <c r="G25" s="152"/>
      <c r="H25" s="152"/>
      <c r="I25" s="158"/>
    </row>
    <row r="26" spans="1:9" ht="14" customHeight="1">
      <c r="A26" s="151"/>
      <c r="B26" s="152" t="s">
        <v>628</v>
      </c>
      <c r="C26" s="152" t="s">
        <v>628</v>
      </c>
      <c r="D26" s="153" t="s">
        <v>652</v>
      </c>
      <c r="E26" s="152"/>
      <c r="F26" s="152"/>
      <c r="G26" s="152"/>
      <c r="H26" s="152"/>
      <c r="I26" s="158"/>
    </row>
    <row r="27" spans="1:9" ht="14" customHeight="1">
      <c r="A27" s="151"/>
      <c r="B27" s="152" t="s">
        <v>628</v>
      </c>
      <c r="C27" s="152" t="s">
        <v>653</v>
      </c>
      <c r="D27" s="153"/>
      <c r="E27" s="152"/>
      <c r="F27" s="152"/>
      <c r="G27" s="152"/>
      <c r="H27" s="152"/>
      <c r="I27" s="154" t="s">
        <v>654</v>
      </c>
    </row>
    <row r="28" spans="1:9" ht="14" customHeight="1">
      <c r="A28" s="151"/>
      <c r="B28" s="152" t="s">
        <v>628</v>
      </c>
      <c r="C28" s="152" t="s">
        <v>628</v>
      </c>
      <c r="D28" s="153" t="s">
        <v>655</v>
      </c>
      <c r="E28" s="152"/>
      <c r="F28" s="152"/>
      <c r="G28" s="152"/>
      <c r="H28" s="152"/>
      <c r="I28" s="154" t="s">
        <v>656</v>
      </c>
    </row>
    <row r="29" spans="1:9" ht="14" customHeight="1">
      <c r="A29" s="151"/>
      <c r="B29" s="152" t="s">
        <v>628</v>
      </c>
      <c r="C29" s="152" t="s">
        <v>628</v>
      </c>
      <c r="D29" s="153" t="s">
        <v>628</v>
      </c>
      <c r="E29" s="152" t="s">
        <v>657</v>
      </c>
      <c r="F29" s="152"/>
      <c r="G29" s="152"/>
      <c r="H29" s="152"/>
      <c r="I29" s="154" t="s">
        <v>658</v>
      </c>
    </row>
    <row r="30" spans="1:9" ht="14" customHeight="1">
      <c r="A30" s="151"/>
      <c r="B30" s="152" t="s">
        <v>628</v>
      </c>
      <c r="C30" s="152" t="s">
        <v>628</v>
      </c>
      <c r="D30" s="153" t="s">
        <v>628</v>
      </c>
      <c r="E30" s="152" t="s">
        <v>628</v>
      </c>
      <c r="F30" s="152" t="s">
        <v>659</v>
      </c>
      <c r="G30" s="152"/>
      <c r="H30" s="152"/>
      <c r="I30" s="154" t="s">
        <v>660</v>
      </c>
    </row>
    <row r="31" spans="1:9" ht="14" customHeight="1">
      <c r="A31" s="151"/>
      <c r="B31" s="152" t="s">
        <v>628</v>
      </c>
      <c r="C31" s="152" t="s">
        <v>628</v>
      </c>
      <c r="D31" s="153" t="s">
        <v>628</v>
      </c>
      <c r="E31" s="152" t="s">
        <v>628</v>
      </c>
      <c r="F31" s="152"/>
      <c r="G31" s="152" t="s">
        <v>661</v>
      </c>
      <c r="H31" s="152"/>
      <c r="I31" s="155" t="s">
        <v>662</v>
      </c>
    </row>
    <row r="32" spans="1:9" ht="14" customHeight="1">
      <c r="A32" s="151"/>
      <c r="B32" s="152" t="s">
        <v>628</v>
      </c>
      <c r="C32" s="152" t="s">
        <v>628</v>
      </c>
      <c r="D32" s="153" t="s">
        <v>628</v>
      </c>
      <c r="E32" s="152" t="s">
        <v>663</v>
      </c>
      <c r="F32" s="152"/>
      <c r="G32" s="152"/>
      <c r="H32" s="152"/>
      <c r="I32" s="159"/>
    </row>
    <row r="33" spans="1:9" ht="14" customHeight="1">
      <c r="A33" s="151"/>
      <c r="B33" s="152" t="s">
        <v>628</v>
      </c>
      <c r="C33" s="152" t="s">
        <v>628</v>
      </c>
      <c r="D33" s="153" t="s">
        <v>628</v>
      </c>
      <c r="E33" s="152" t="s">
        <v>628</v>
      </c>
      <c r="F33" s="152" t="s">
        <v>664</v>
      </c>
      <c r="G33" s="152"/>
      <c r="H33" s="152"/>
      <c r="I33" s="159"/>
    </row>
    <row r="34" spans="1:9" ht="14" customHeight="1">
      <c r="A34" s="151"/>
      <c r="B34" s="152" t="s">
        <v>628</v>
      </c>
      <c r="C34" s="152" t="s">
        <v>628</v>
      </c>
      <c r="D34" s="153" t="s">
        <v>628</v>
      </c>
      <c r="E34" s="152" t="s">
        <v>628</v>
      </c>
      <c r="F34" s="152"/>
      <c r="G34" s="152" t="s">
        <v>665</v>
      </c>
      <c r="H34" s="152"/>
      <c r="I34" s="160"/>
    </row>
    <row r="35" spans="1:9" ht="14" customHeight="1">
      <c r="A35" s="151"/>
      <c r="B35" s="152" t="s">
        <v>628</v>
      </c>
      <c r="C35" s="152" t="s">
        <v>628</v>
      </c>
      <c r="D35" s="153" t="s">
        <v>628</v>
      </c>
      <c r="E35" s="152" t="s">
        <v>666</v>
      </c>
      <c r="F35" s="152"/>
      <c r="G35" s="152"/>
      <c r="H35" s="152"/>
      <c r="I35" s="159"/>
    </row>
    <row r="36" spans="1:9" ht="14" customHeight="1">
      <c r="A36" s="151"/>
      <c r="B36" s="152" t="s">
        <v>628</v>
      </c>
      <c r="C36" s="152" t="s">
        <v>628</v>
      </c>
      <c r="D36" s="153" t="s">
        <v>628</v>
      </c>
      <c r="E36" s="152" t="s">
        <v>628</v>
      </c>
      <c r="F36" s="152" t="s">
        <v>667</v>
      </c>
      <c r="G36" s="152"/>
      <c r="H36" s="152"/>
      <c r="I36" s="159"/>
    </row>
    <row r="37" spans="1:9" ht="14" customHeight="1">
      <c r="A37" s="151"/>
      <c r="B37" s="152" t="s">
        <v>628</v>
      </c>
      <c r="C37" s="152" t="s">
        <v>628</v>
      </c>
      <c r="D37" s="153" t="s">
        <v>628</v>
      </c>
      <c r="E37" s="152" t="s">
        <v>628</v>
      </c>
      <c r="F37" s="152"/>
      <c r="G37" s="152" t="s">
        <v>668</v>
      </c>
      <c r="H37" s="152"/>
      <c r="I37" s="160"/>
    </row>
    <row r="38" spans="1:9" ht="14" customHeight="1">
      <c r="A38" s="151"/>
      <c r="B38" s="152" t="s">
        <v>628</v>
      </c>
      <c r="C38" s="152" t="s">
        <v>628</v>
      </c>
      <c r="D38" s="153" t="s">
        <v>628</v>
      </c>
      <c r="E38" s="152" t="s">
        <v>669</v>
      </c>
      <c r="F38" s="152"/>
      <c r="G38" s="152"/>
      <c r="H38" s="152"/>
      <c r="I38" s="159"/>
    </row>
    <row r="39" spans="1:9" ht="14" customHeight="1">
      <c r="A39" s="151"/>
      <c r="B39" s="152" t="s">
        <v>628</v>
      </c>
      <c r="C39" s="152" t="s">
        <v>628</v>
      </c>
      <c r="D39" s="153" t="s">
        <v>628</v>
      </c>
      <c r="E39" s="152" t="s">
        <v>628</v>
      </c>
      <c r="F39" s="152" t="s">
        <v>670</v>
      </c>
      <c r="G39" s="152"/>
      <c r="H39" s="152"/>
      <c r="I39" s="159"/>
    </row>
    <row r="40" spans="1:9" ht="14" customHeight="1">
      <c r="A40" s="151"/>
      <c r="B40" s="152" t="s">
        <v>628</v>
      </c>
      <c r="C40" s="152" t="s">
        <v>628</v>
      </c>
      <c r="D40" s="153" t="s">
        <v>628</v>
      </c>
      <c r="E40" s="152" t="s">
        <v>628</v>
      </c>
      <c r="F40" s="152"/>
      <c r="G40" s="152" t="s">
        <v>671</v>
      </c>
      <c r="H40" s="152"/>
      <c r="I40" s="160"/>
    </row>
    <row r="41" spans="1:9" ht="14" customHeight="1">
      <c r="A41" s="151"/>
      <c r="B41" s="152" t="s">
        <v>628</v>
      </c>
      <c r="C41" s="152" t="s">
        <v>628</v>
      </c>
      <c r="D41" s="153" t="s">
        <v>628</v>
      </c>
      <c r="E41" s="152" t="s">
        <v>672</v>
      </c>
      <c r="F41" s="152"/>
      <c r="G41" s="152"/>
      <c r="H41" s="152"/>
      <c r="I41" s="159"/>
    </row>
    <row r="42" spans="1:9" ht="14" customHeight="1">
      <c r="A42" s="151"/>
      <c r="B42" s="152" t="s">
        <v>628</v>
      </c>
      <c r="C42" s="152" t="s">
        <v>628</v>
      </c>
      <c r="D42" s="153" t="s">
        <v>628</v>
      </c>
      <c r="E42" s="152" t="s">
        <v>628</v>
      </c>
      <c r="F42" s="152" t="s">
        <v>673</v>
      </c>
      <c r="G42" s="152"/>
      <c r="H42" s="152"/>
      <c r="I42" s="159"/>
    </row>
    <row r="43" spans="1:9" ht="14" customHeight="1">
      <c r="A43" s="151"/>
      <c r="B43" s="152" t="s">
        <v>628</v>
      </c>
      <c r="C43" s="152" t="s">
        <v>628</v>
      </c>
      <c r="D43" s="153" t="s">
        <v>628</v>
      </c>
      <c r="E43" s="152" t="s">
        <v>628</v>
      </c>
      <c r="F43" s="152"/>
      <c r="G43" s="152" t="s">
        <v>671</v>
      </c>
      <c r="H43" s="152"/>
      <c r="I43" s="160"/>
    </row>
    <row r="44" spans="1:9" ht="14" customHeight="1">
      <c r="A44" s="151"/>
      <c r="B44" s="152" t="s">
        <v>628</v>
      </c>
      <c r="C44" s="152" t="s">
        <v>628</v>
      </c>
      <c r="D44" s="153" t="s">
        <v>628</v>
      </c>
      <c r="E44" s="152" t="s">
        <v>674</v>
      </c>
      <c r="F44" s="152"/>
      <c r="G44" s="152"/>
      <c r="H44" s="152"/>
      <c r="I44" s="159"/>
    </row>
    <row r="45" spans="1:9" ht="14" customHeight="1">
      <c r="A45" s="151"/>
      <c r="B45" s="152" t="s">
        <v>628</v>
      </c>
      <c r="C45" s="152" t="s">
        <v>628</v>
      </c>
      <c r="D45" s="153" t="s">
        <v>628</v>
      </c>
      <c r="E45" s="152"/>
      <c r="F45" s="152" t="s">
        <v>675</v>
      </c>
      <c r="G45" s="152"/>
      <c r="H45" s="152"/>
      <c r="I45" s="159"/>
    </row>
    <row r="46" spans="1:9" ht="14" customHeight="1">
      <c r="A46" s="151"/>
      <c r="B46" s="152" t="s">
        <v>628</v>
      </c>
      <c r="C46" s="152" t="s">
        <v>628</v>
      </c>
      <c r="D46" s="153" t="s">
        <v>628</v>
      </c>
      <c r="E46" s="152"/>
      <c r="F46" s="152"/>
      <c r="G46" s="152" t="s">
        <v>671</v>
      </c>
      <c r="H46" s="152"/>
      <c r="I46" s="160"/>
    </row>
    <row r="47" spans="1:9" ht="14" customHeight="1">
      <c r="A47" s="151"/>
      <c r="B47" s="152" t="s">
        <v>628</v>
      </c>
      <c r="C47" s="152" t="s">
        <v>628</v>
      </c>
      <c r="D47" s="153" t="s">
        <v>657</v>
      </c>
      <c r="E47" s="152"/>
      <c r="F47" s="152"/>
      <c r="G47" s="152"/>
      <c r="H47" s="152"/>
      <c r="I47" s="154" t="s">
        <v>676</v>
      </c>
    </row>
    <row r="48" spans="1:9" ht="14" customHeight="1">
      <c r="A48" s="151"/>
      <c r="B48" s="152" t="s">
        <v>628</v>
      </c>
      <c r="C48" s="152" t="s">
        <v>628</v>
      </c>
      <c r="D48" s="153" t="s">
        <v>677</v>
      </c>
      <c r="E48" s="152"/>
      <c r="F48" s="152"/>
      <c r="G48" s="152"/>
      <c r="H48" s="152"/>
      <c r="I48" s="154" t="s">
        <v>678</v>
      </c>
    </row>
    <row r="49" spans="1:9" ht="14" customHeight="1">
      <c r="A49" s="151"/>
      <c r="B49" s="152" t="s">
        <v>628</v>
      </c>
      <c r="C49" s="152" t="s">
        <v>628</v>
      </c>
      <c r="D49" s="153" t="s">
        <v>679</v>
      </c>
      <c r="E49" s="152"/>
      <c r="F49" s="152"/>
      <c r="G49" s="152"/>
      <c r="H49" s="152"/>
      <c r="I49" s="154" t="s">
        <v>680</v>
      </c>
    </row>
    <row r="50" spans="1:9" ht="14" customHeight="1">
      <c r="A50" s="151"/>
      <c r="B50" s="152" t="s">
        <v>628</v>
      </c>
      <c r="C50" s="152" t="s">
        <v>681</v>
      </c>
      <c r="D50" s="153"/>
      <c r="E50" s="152"/>
      <c r="F50" s="152"/>
      <c r="G50" s="152"/>
      <c r="H50" s="152"/>
      <c r="I50" s="154" t="s">
        <v>682</v>
      </c>
    </row>
    <row r="51" spans="1:9" ht="14" customHeight="1">
      <c r="A51" s="151"/>
      <c r="B51" s="152" t="s">
        <v>628</v>
      </c>
      <c r="C51" s="152" t="s">
        <v>628</v>
      </c>
      <c r="D51" s="153" t="s">
        <v>683</v>
      </c>
      <c r="E51" s="152"/>
      <c r="F51" s="152"/>
      <c r="G51" s="152"/>
      <c r="H51" s="152"/>
      <c r="I51" s="155" t="s">
        <v>684</v>
      </c>
    </row>
    <row r="52" spans="1:9" ht="14" customHeight="1">
      <c r="A52" s="151"/>
      <c r="B52" s="152" t="s">
        <v>628</v>
      </c>
      <c r="C52" s="152" t="s">
        <v>628</v>
      </c>
      <c r="D52" s="153" t="s">
        <v>685</v>
      </c>
      <c r="E52" s="152"/>
      <c r="F52" s="152"/>
      <c r="G52" s="152"/>
      <c r="H52" s="152"/>
      <c r="I52" s="158"/>
    </row>
    <row r="53" spans="1:9" ht="14" customHeight="1">
      <c r="A53" s="151"/>
      <c r="B53" s="152" t="s">
        <v>628</v>
      </c>
      <c r="C53" s="152" t="s">
        <v>628</v>
      </c>
      <c r="D53" s="153" t="s">
        <v>686</v>
      </c>
      <c r="E53" s="152"/>
      <c r="F53" s="152"/>
      <c r="G53" s="152"/>
      <c r="H53" s="152"/>
      <c r="I53" s="158"/>
    </row>
    <row r="54" spans="1:9" ht="14" customHeight="1">
      <c r="A54" s="151"/>
      <c r="B54" s="152" t="s">
        <v>628</v>
      </c>
      <c r="C54" s="152" t="s">
        <v>628</v>
      </c>
      <c r="D54" s="153" t="s">
        <v>687</v>
      </c>
      <c r="E54" s="152"/>
      <c r="F54" s="152"/>
      <c r="G54" s="152"/>
      <c r="H54" s="152"/>
      <c r="I54" s="158"/>
    </row>
    <row r="55" spans="1:9" ht="14" customHeight="1">
      <c r="A55" s="151"/>
      <c r="B55" s="152" t="s">
        <v>628</v>
      </c>
      <c r="C55" s="152" t="s">
        <v>688</v>
      </c>
      <c r="D55" s="153"/>
      <c r="E55" s="152"/>
      <c r="F55" s="152"/>
      <c r="G55" s="152"/>
      <c r="H55" s="152"/>
      <c r="I55" s="154" t="s">
        <v>689</v>
      </c>
    </row>
    <row r="56" spans="1:9" ht="14" customHeight="1">
      <c r="A56" s="151"/>
      <c r="B56" s="152" t="s">
        <v>628</v>
      </c>
      <c r="C56" s="152" t="s">
        <v>628</v>
      </c>
      <c r="D56" s="153" t="s">
        <v>690</v>
      </c>
      <c r="E56" s="152"/>
      <c r="F56" s="152"/>
      <c r="G56" s="152"/>
      <c r="H56" s="152"/>
      <c r="I56" s="155" t="s">
        <v>691</v>
      </c>
    </row>
    <row r="57" spans="1:9" ht="14" customHeight="1">
      <c r="A57" s="151"/>
      <c r="B57" s="152" t="s">
        <v>628</v>
      </c>
      <c r="C57" s="152" t="s">
        <v>628</v>
      </c>
      <c r="D57" s="153" t="s">
        <v>692</v>
      </c>
      <c r="E57" s="152"/>
      <c r="F57" s="152"/>
      <c r="G57" s="152"/>
      <c r="H57" s="152"/>
      <c r="I57" s="158"/>
    </row>
    <row r="58" spans="1:9" ht="14" customHeight="1">
      <c r="A58" s="151"/>
      <c r="B58" s="152" t="s">
        <v>628</v>
      </c>
      <c r="C58" s="152" t="s">
        <v>628</v>
      </c>
      <c r="D58" s="153" t="s">
        <v>693</v>
      </c>
      <c r="E58" s="152"/>
      <c r="F58" s="152"/>
      <c r="G58" s="152"/>
      <c r="H58" s="152"/>
      <c r="I58" s="154" t="s">
        <v>694</v>
      </c>
    </row>
    <row r="59" spans="1:9" ht="14" customHeight="1">
      <c r="A59" s="151"/>
      <c r="B59" s="152" t="s">
        <v>628</v>
      </c>
      <c r="C59" s="152" t="s">
        <v>628</v>
      </c>
      <c r="D59" s="153"/>
      <c r="E59" s="152" t="s">
        <v>695</v>
      </c>
      <c r="F59" s="152"/>
      <c r="G59" s="152"/>
      <c r="H59" s="152"/>
      <c r="I59" s="158"/>
    </row>
    <row r="60" spans="1:9" ht="14" customHeight="1">
      <c r="A60" s="151"/>
      <c r="B60" s="152" t="s">
        <v>628</v>
      </c>
      <c r="C60" s="152" t="s">
        <v>628</v>
      </c>
      <c r="D60" s="153"/>
      <c r="E60" s="152" t="s">
        <v>696</v>
      </c>
      <c r="F60" s="152"/>
      <c r="G60" s="152"/>
      <c r="H60" s="152"/>
      <c r="I60" s="158"/>
    </row>
    <row r="61" spans="1:9" ht="14" customHeight="1">
      <c r="A61" s="151"/>
      <c r="B61" s="152" t="s">
        <v>628</v>
      </c>
      <c r="C61" s="152" t="s">
        <v>697</v>
      </c>
      <c r="D61" s="153"/>
      <c r="E61" s="152"/>
      <c r="F61" s="152"/>
      <c r="G61" s="152"/>
      <c r="H61" s="152"/>
      <c r="I61" s="154" t="s">
        <v>698</v>
      </c>
    </row>
    <row r="62" spans="1:9" ht="14" customHeight="1">
      <c r="A62" s="151"/>
      <c r="B62" s="152" t="s">
        <v>628</v>
      </c>
      <c r="C62" s="152" t="s">
        <v>628</v>
      </c>
      <c r="D62" s="153" t="s">
        <v>699</v>
      </c>
      <c r="E62" s="152"/>
      <c r="F62" s="152"/>
      <c r="G62" s="152"/>
      <c r="H62" s="152"/>
      <c r="I62" s="154" t="s">
        <v>700</v>
      </c>
    </row>
    <row r="63" spans="1:9" ht="14" customHeight="1">
      <c r="A63" s="151"/>
      <c r="B63" s="152" t="s">
        <v>628</v>
      </c>
      <c r="C63" s="152" t="s">
        <v>628</v>
      </c>
      <c r="D63" s="153"/>
      <c r="E63" s="152" t="s">
        <v>701</v>
      </c>
      <c r="F63" s="152"/>
      <c r="G63" s="152"/>
      <c r="H63" s="152"/>
      <c r="I63" s="155" t="s">
        <v>702</v>
      </c>
    </row>
    <row r="64" spans="1:9" ht="14" customHeight="1">
      <c r="A64" s="151"/>
      <c r="B64" s="152" t="s">
        <v>628</v>
      </c>
      <c r="C64" s="152" t="s">
        <v>628</v>
      </c>
      <c r="D64" s="153"/>
      <c r="E64" s="152" t="s">
        <v>703</v>
      </c>
      <c r="F64" s="152"/>
      <c r="G64" s="152"/>
      <c r="H64" s="152"/>
      <c r="I64" s="158"/>
    </row>
    <row r="65" spans="1:9" ht="14" customHeight="1">
      <c r="A65" s="151"/>
      <c r="B65" s="152" t="s">
        <v>628</v>
      </c>
      <c r="C65" s="152" t="s">
        <v>628</v>
      </c>
      <c r="D65" s="153"/>
      <c r="E65" s="152" t="s">
        <v>704</v>
      </c>
      <c r="F65" s="152"/>
      <c r="G65" s="152"/>
      <c r="H65" s="152"/>
      <c r="I65" s="158"/>
    </row>
    <row r="66" spans="1:9" ht="14" customHeight="1">
      <c r="A66" s="151"/>
      <c r="B66" s="152" t="s">
        <v>628</v>
      </c>
      <c r="C66" s="152" t="s">
        <v>628</v>
      </c>
      <c r="D66" s="153"/>
      <c r="E66" s="152" t="s">
        <v>705</v>
      </c>
      <c r="F66" s="152"/>
      <c r="G66" s="152"/>
      <c r="H66" s="152"/>
      <c r="I66" s="158"/>
    </row>
    <row r="67" spans="1:9" ht="14" customHeight="1">
      <c r="A67" s="151"/>
      <c r="B67" s="152" t="s">
        <v>628</v>
      </c>
      <c r="C67" s="152" t="s">
        <v>628</v>
      </c>
      <c r="D67" s="153"/>
      <c r="E67" s="152" t="s">
        <v>706</v>
      </c>
      <c r="F67" s="152"/>
      <c r="G67" s="152"/>
      <c r="H67" s="152"/>
      <c r="I67" s="158"/>
    </row>
    <row r="68" spans="1:9" ht="14" customHeight="1">
      <c r="A68" s="151"/>
      <c r="B68" s="152" t="s">
        <v>628</v>
      </c>
      <c r="C68" s="152" t="s">
        <v>707</v>
      </c>
      <c r="D68" s="153"/>
      <c r="E68" s="152"/>
      <c r="F68" s="152"/>
      <c r="G68" s="152"/>
      <c r="H68" s="152"/>
      <c r="I68" s="154" t="s">
        <v>708</v>
      </c>
    </row>
    <row r="69" spans="1:9" ht="14" customHeight="1">
      <c r="A69" s="151"/>
      <c r="B69" s="152" t="s">
        <v>628</v>
      </c>
      <c r="C69" s="152" t="s">
        <v>628</v>
      </c>
      <c r="D69" s="153" t="s">
        <v>709</v>
      </c>
      <c r="E69" s="152"/>
      <c r="F69" s="152"/>
      <c r="G69" s="152"/>
      <c r="H69" s="152"/>
      <c r="I69" s="155" t="s">
        <v>710</v>
      </c>
    </row>
    <row r="70" spans="1:9" ht="14" customHeight="1">
      <c r="A70" s="151"/>
      <c r="B70" s="152" t="s">
        <v>628</v>
      </c>
      <c r="C70" s="152" t="s">
        <v>628</v>
      </c>
      <c r="D70" s="153" t="s">
        <v>711</v>
      </c>
      <c r="E70" s="152"/>
      <c r="F70" s="152"/>
      <c r="G70" s="152"/>
      <c r="H70" s="152"/>
      <c r="I70" s="154" t="s">
        <v>712</v>
      </c>
    </row>
    <row r="71" spans="1:9" ht="14" customHeight="1">
      <c r="A71" s="151"/>
      <c r="B71" s="152" t="s">
        <v>628</v>
      </c>
      <c r="C71" s="152" t="s">
        <v>628</v>
      </c>
      <c r="D71" s="153"/>
      <c r="E71" s="152" t="s">
        <v>666</v>
      </c>
      <c r="F71" s="152"/>
      <c r="G71" s="152"/>
      <c r="H71" s="152"/>
      <c r="I71" s="158"/>
    </row>
    <row r="72" spans="1:9" ht="14" customHeight="1">
      <c r="A72" s="151"/>
      <c r="B72" s="152" t="s">
        <v>628</v>
      </c>
      <c r="C72" s="152" t="s">
        <v>628</v>
      </c>
      <c r="D72" s="153"/>
      <c r="E72" s="152" t="s">
        <v>628</v>
      </c>
      <c r="F72" s="152" t="s">
        <v>713</v>
      </c>
      <c r="G72" s="152"/>
      <c r="H72" s="152"/>
      <c r="I72" s="158"/>
    </row>
    <row r="73" spans="1:9" ht="14" customHeight="1">
      <c r="A73" s="151"/>
      <c r="B73" s="152" t="s">
        <v>628</v>
      </c>
      <c r="C73" s="152" t="s">
        <v>628</v>
      </c>
      <c r="D73" s="153"/>
      <c r="E73" s="152" t="s">
        <v>628</v>
      </c>
      <c r="F73" s="152" t="s">
        <v>714</v>
      </c>
      <c r="G73" s="152"/>
      <c r="H73" s="152"/>
      <c r="I73" s="158"/>
    </row>
    <row r="74" spans="1:9" ht="14" customHeight="1">
      <c r="A74" s="151"/>
      <c r="B74" s="152" t="s">
        <v>628</v>
      </c>
      <c r="C74" s="152" t="s">
        <v>628</v>
      </c>
      <c r="D74" s="153"/>
      <c r="E74" s="152" t="s">
        <v>628</v>
      </c>
      <c r="F74" s="152"/>
      <c r="G74" s="152" t="s">
        <v>715</v>
      </c>
      <c r="H74" s="152"/>
      <c r="I74" s="158"/>
    </row>
    <row r="75" spans="1:9" ht="14" customHeight="1">
      <c r="A75" s="151"/>
      <c r="B75" s="152" t="s">
        <v>628</v>
      </c>
      <c r="C75" s="152" t="s">
        <v>628</v>
      </c>
      <c r="D75" s="153"/>
      <c r="E75" s="152" t="s">
        <v>716</v>
      </c>
      <c r="F75" s="152"/>
      <c r="G75" s="152"/>
      <c r="H75" s="152"/>
      <c r="I75" s="158"/>
    </row>
    <row r="76" spans="1:9" ht="14" customHeight="1">
      <c r="A76" s="151"/>
      <c r="B76" s="152" t="s">
        <v>628</v>
      </c>
      <c r="C76" s="152" t="s">
        <v>628</v>
      </c>
      <c r="D76" s="153"/>
      <c r="E76" s="152"/>
      <c r="F76" s="152" t="s">
        <v>717</v>
      </c>
      <c r="G76" s="152"/>
      <c r="H76" s="152"/>
      <c r="I76" s="158"/>
    </row>
    <row r="77" spans="1:9" ht="14" customHeight="1">
      <c r="A77" s="151"/>
      <c r="B77" s="152" t="s">
        <v>628</v>
      </c>
      <c r="C77" s="152" t="s">
        <v>628</v>
      </c>
      <c r="D77" s="153"/>
      <c r="E77" s="152"/>
      <c r="F77" s="152" t="s">
        <v>628</v>
      </c>
      <c r="G77" s="152" t="s">
        <v>718</v>
      </c>
      <c r="H77" s="152"/>
      <c r="I77" s="158"/>
    </row>
    <row r="78" spans="1:9" ht="14" customHeight="1">
      <c r="A78" s="151"/>
      <c r="B78" s="152" t="s">
        <v>628</v>
      </c>
      <c r="C78" s="152" t="s">
        <v>628</v>
      </c>
      <c r="D78" s="153"/>
      <c r="E78" s="152"/>
      <c r="F78" s="152" t="s">
        <v>719</v>
      </c>
      <c r="G78" s="152"/>
      <c r="H78" s="152"/>
      <c r="I78" s="158"/>
    </row>
    <row r="79" spans="1:9" ht="14" customHeight="1">
      <c r="A79" s="151"/>
      <c r="B79" s="152" t="s">
        <v>628</v>
      </c>
      <c r="C79" s="152" t="s">
        <v>628</v>
      </c>
      <c r="D79" s="153"/>
      <c r="E79" s="152"/>
      <c r="F79" s="152"/>
      <c r="G79" s="152" t="s">
        <v>720</v>
      </c>
      <c r="H79" s="152"/>
      <c r="I79" s="158"/>
    </row>
    <row r="80" spans="1:9" ht="14" customHeight="1">
      <c r="A80" s="151"/>
      <c r="B80" s="152" t="s">
        <v>628</v>
      </c>
      <c r="C80" s="152" t="s">
        <v>721</v>
      </c>
      <c r="D80" s="153"/>
      <c r="E80" s="152"/>
      <c r="F80" s="152"/>
      <c r="G80" s="152"/>
      <c r="H80" s="152"/>
      <c r="I80" s="154" t="s">
        <v>722</v>
      </c>
    </row>
    <row r="81" spans="1:9" ht="14" customHeight="1">
      <c r="A81" s="151"/>
      <c r="B81" s="152" t="s">
        <v>628</v>
      </c>
      <c r="C81" s="152"/>
      <c r="D81" s="153" t="s">
        <v>723</v>
      </c>
      <c r="E81" s="152"/>
      <c r="F81" s="152"/>
      <c r="G81" s="152"/>
      <c r="H81" s="152"/>
      <c r="I81" s="155" t="s">
        <v>724</v>
      </c>
    </row>
    <row r="82" spans="1:9" ht="14" customHeight="1">
      <c r="A82" s="151"/>
      <c r="B82" s="152" t="s">
        <v>628</v>
      </c>
      <c r="C82" s="152"/>
      <c r="D82" s="153" t="s">
        <v>725</v>
      </c>
      <c r="E82" s="152"/>
      <c r="F82" s="152"/>
      <c r="G82" s="152"/>
      <c r="H82" s="152"/>
      <c r="I82" s="158"/>
    </row>
    <row r="83" spans="1:9" ht="14" customHeight="1">
      <c r="A83" s="151"/>
      <c r="B83" s="152" t="s">
        <v>628</v>
      </c>
      <c r="C83" s="152"/>
      <c r="D83" s="153" t="s">
        <v>726</v>
      </c>
      <c r="E83" s="152"/>
      <c r="F83" s="152"/>
      <c r="G83" s="152"/>
      <c r="H83" s="152"/>
      <c r="I83" s="158"/>
    </row>
    <row r="84" spans="1:9" ht="14" customHeight="1">
      <c r="A84" s="151"/>
      <c r="B84" s="152" t="s">
        <v>628</v>
      </c>
      <c r="C84" s="152"/>
      <c r="D84" s="153" t="s">
        <v>711</v>
      </c>
      <c r="E84" s="152"/>
      <c r="F84" s="152"/>
      <c r="G84" s="152"/>
      <c r="H84" s="152"/>
      <c r="I84" s="154" t="s">
        <v>727</v>
      </c>
    </row>
    <row r="85" spans="1:9" ht="14" customHeight="1">
      <c r="A85" s="151"/>
      <c r="B85" s="152" t="s">
        <v>628</v>
      </c>
      <c r="C85" s="152"/>
      <c r="D85" s="153"/>
      <c r="E85" s="152" t="s">
        <v>657</v>
      </c>
      <c r="F85" s="152"/>
      <c r="G85" s="152"/>
      <c r="H85" s="152"/>
      <c r="I85" s="158"/>
    </row>
    <row r="86" spans="1:9" ht="14" customHeight="1">
      <c r="A86" s="151"/>
      <c r="B86" s="152" t="s">
        <v>628</v>
      </c>
      <c r="C86" s="152"/>
      <c r="D86" s="153"/>
      <c r="E86" s="152" t="s">
        <v>628</v>
      </c>
      <c r="F86" s="152" t="s">
        <v>659</v>
      </c>
      <c r="G86" s="152"/>
      <c r="H86" s="152"/>
      <c r="I86" s="158"/>
    </row>
    <row r="87" spans="1:9" ht="14" customHeight="1">
      <c r="A87" s="151"/>
      <c r="B87" s="152" t="s">
        <v>628</v>
      </c>
      <c r="C87" s="152"/>
      <c r="D87" s="153"/>
      <c r="E87" s="152" t="s">
        <v>628</v>
      </c>
      <c r="F87" s="152"/>
      <c r="G87" s="152" t="s">
        <v>728</v>
      </c>
      <c r="H87" s="152"/>
      <c r="I87" s="158"/>
    </row>
    <row r="88" spans="1:9" ht="14" customHeight="1">
      <c r="A88" s="151"/>
      <c r="B88" s="152" t="s">
        <v>628</v>
      </c>
      <c r="C88" s="152"/>
      <c r="D88" s="153"/>
      <c r="E88" s="152" t="s">
        <v>666</v>
      </c>
      <c r="F88" s="152"/>
      <c r="G88" s="152"/>
      <c r="H88" s="152"/>
      <c r="I88" s="158"/>
    </row>
    <row r="89" spans="1:9" ht="14" customHeight="1">
      <c r="A89" s="151"/>
      <c r="B89" s="152" t="s">
        <v>628</v>
      </c>
      <c r="C89" s="152"/>
      <c r="D89" s="153"/>
      <c r="E89" s="152" t="s">
        <v>628</v>
      </c>
      <c r="F89" s="152" t="s">
        <v>729</v>
      </c>
      <c r="G89" s="152"/>
      <c r="H89" s="152"/>
      <c r="I89" s="155" t="s">
        <v>730</v>
      </c>
    </row>
    <row r="90" spans="1:9" ht="14" customHeight="1">
      <c r="A90" s="151"/>
      <c r="B90" s="152" t="s">
        <v>628</v>
      </c>
      <c r="C90" s="152"/>
      <c r="D90" s="153"/>
      <c r="E90" s="152" t="s">
        <v>716</v>
      </c>
      <c r="F90" s="152"/>
      <c r="G90" s="152"/>
      <c r="H90" s="152"/>
      <c r="I90" s="158"/>
    </row>
    <row r="91" spans="1:9" ht="14" customHeight="1">
      <c r="A91" s="151"/>
      <c r="B91" s="152" t="s">
        <v>628</v>
      </c>
      <c r="C91" s="152"/>
      <c r="D91" s="153"/>
      <c r="E91" s="152"/>
      <c r="F91" s="152" t="s">
        <v>731</v>
      </c>
      <c r="G91" s="152"/>
      <c r="H91" s="152"/>
      <c r="I91" s="158"/>
    </row>
    <row r="92" spans="1:9" ht="14" customHeight="1">
      <c r="A92" s="151"/>
      <c r="B92" s="152" t="s">
        <v>732</v>
      </c>
      <c r="C92" s="152"/>
      <c r="D92" s="153"/>
      <c r="E92" s="152"/>
      <c r="F92" s="152"/>
      <c r="G92" s="152"/>
      <c r="H92" s="152"/>
      <c r="I92" s="154" t="s">
        <v>733</v>
      </c>
    </row>
    <row r="93" spans="1:9" ht="14" customHeight="1">
      <c r="A93" s="151"/>
      <c r="B93" s="152"/>
      <c r="C93" s="152" t="s">
        <v>734</v>
      </c>
      <c r="D93" s="153"/>
      <c r="E93" s="152"/>
      <c r="F93" s="152"/>
      <c r="G93" s="152"/>
      <c r="H93" s="152"/>
      <c r="I93" s="154" t="s">
        <v>735</v>
      </c>
    </row>
    <row r="94" spans="1:9" ht="14" customHeight="1">
      <c r="A94" s="151"/>
      <c r="B94" s="152"/>
      <c r="C94" s="152"/>
      <c r="D94" s="153" t="s">
        <v>736</v>
      </c>
      <c r="E94" s="152"/>
      <c r="F94" s="152"/>
      <c r="G94" s="152"/>
      <c r="H94" s="152"/>
      <c r="I94" s="154" t="s">
        <v>737</v>
      </c>
    </row>
    <row r="95" spans="1:9" ht="14" customHeight="1">
      <c r="A95" s="151"/>
      <c r="B95" s="152"/>
      <c r="C95" s="152"/>
      <c r="D95" s="153" t="s">
        <v>628</v>
      </c>
      <c r="E95" s="152" t="s">
        <v>738</v>
      </c>
      <c r="F95" s="152"/>
      <c r="G95" s="152"/>
      <c r="H95" s="152"/>
      <c r="I95" s="155" t="s">
        <v>739</v>
      </c>
    </row>
    <row r="96" spans="1:9" ht="14" customHeight="1">
      <c r="A96" s="151"/>
      <c r="B96" s="152"/>
      <c r="C96" s="152"/>
      <c r="D96" s="153" t="s">
        <v>628</v>
      </c>
      <c r="E96" s="152" t="s">
        <v>740</v>
      </c>
      <c r="F96" s="152"/>
      <c r="G96" s="152"/>
      <c r="H96" s="152"/>
      <c r="I96" s="158"/>
    </row>
    <row r="97" spans="1:9" ht="14" customHeight="1">
      <c r="A97" s="151"/>
      <c r="B97" s="152"/>
      <c r="C97" s="152"/>
      <c r="D97" s="153" t="s">
        <v>628</v>
      </c>
      <c r="E97" s="152" t="s">
        <v>741</v>
      </c>
      <c r="F97" s="152"/>
      <c r="G97" s="152"/>
      <c r="H97" s="152"/>
      <c r="I97" s="158"/>
    </row>
    <row r="98" spans="1:9" ht="14" customHeight="1">
      <c r="A98" s="151"/>
      <c r="B98" s="152"/>
      <c r="C98" s="152"/>
      <c r="D98" s="153" t="s">
        <v>742</v>
      </c>
      <c r="E98" s="152"/>
      <c r="F98" s="152"/>
      <c r="G98" s="152"/>
      <c r="H98" s="152"/>
      <c r="I98" s="154" t="s">
        <v>743</v>
      </c>
    </row>
    <row r="99" spans="1:9" ht="14" customHeight="1">
      <c r="A99" s="151"/>
      <c r="B99" s="152"/>
      <c r="C99" s="152"/>
      <c r="D99" s="153"/>
      <c r="E99" s="152" t="s">
        <v>744</v>
      </c>
      <c r="F99" s="152"/>
      <c r="G99" s="152"/>
      <c r="H99" s="152"/>
      <c r="I99" s="158"/>
    </row>
    <row r="100" spans="1:9" ht="14" customHeight="1">
      <c r="A100" s="151"/>
      <c r="B100" s="152"/>
      <c r="C100" s="152"/>
      <c r="D100" s="153"/>
      <c r="E100" s="152" t="s">
        <v>745</v>
      </c>
      <c r="F100" s="152"/>
      <c r="G100" s="152"/>
      <c r="H100" s="152"/>
      <c r="I100" s="158"/>
    </row>
    <row r="101" spans="1:9" ht="14" customHeight="1">
      <c r="A101" s="151"/>
      <c r="B101" s="152"/>
      <c r="C101" s="152"/>
      <c r="D101" s="153"/>
      <c r="E101" s="152" t="s">
        <v>746</v>
      </c>
      <c r="F101" s="152"/>
      <c r="G101" s="152"/>
      <c r="H101" s="152"/>
      <c r="I101" s="158"/>
    </row>
    <row r="102" spans="1:9" ht="14" customHeight="1">
      <c r="A102" s="152"/>
      <c r="B102" s="152"/>
      <c r="C102" s="152"/>
      <c r="D102" s="153"/>
      <c r="E102" s="152"/>
      <c r="F102" s="152"/>
      <c r="G102" s="152"/>
      <c r="H102" s="152"/>
      <c r="I102" s="161"/>
    </row>
  </sheetData>
  <mergeCells count="2">
    <mergeCell ref="A2:I2"/>
    <mergeCell ref="A4:H4"/>
  </mergeCells>
  <phoneticPr fontId="5"/>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56A3-FBC2-41DE-A080-C30FF4E0C812}">
  <sheetPr codeName="Sheet8">
    <tabColor theme="8" tint="0.79998168889431442"/>
  </sheetPr>
  <dimension ref="A1:BO90"/>
  <sheetViews>
    <sheetView showGridLines="0" view="pageBreakPreview" zoomScale="115" zoomScaleNormal="100" zoomScaleSheetLayoutView="115" workbookViewId="0">
      <pane ySplit="8" topLeftCell="A9" activePane="bottomLeft" state="frozen"/>
      <selection activeCell="AE1" sqref="AE1"/>
      <selection pane="bottomLeft"/>
    </sheetView>
  </sheetViews>
  <sheetFormatPr defaultColWidth="2.08984375" defaultRowHeight="13.5" customHeight="1"/>
  <cols>
    <col min="1" max="64" width="2.08984375" style="9" customWidth="1"/>
    <col min="65" max="16384" width="2.08984375" style="9"/>
  </cols>
  <sheetData>
    <row r="1" spans="1:67" ht="13.5" customHeight="1">
      <c r="AD1" s="17" t="s">
        <v>2</v>
      </c>
      <c r="BO1" s="8"/>
    </row>
    <row r="2" spans="1:67" ht="13.5" customHeight="1" thickBot="1">
      <c r="BO2" s="8"/>
    </row>
    <row r="3" spans="1:67" ht="13.5" customHeight="1">
      <c r="A3" s="181" t="s">
        <v>942</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212" t="s">
        <v>171</v>
      </c>
      <c r="AP3" s="213"/>
      <c r="AQ3" s="213"/>
      <c r="AR3" s="213"/>
      <c r="AS3" s="213"/>
      <c r="AT3" s="214"/>
      <c r="AU3" s="183" t="s">
        <v>81</v>
      </c>
      <c r="AV3" s="184"/>
      <c r="AW3" s="184"/>
      <c r="AX3" s="184"/>
      <c r="AY3" s="184"/>
      <c r="AZ3" s="184"/>
      <c r="BA3" s="184"/>
      <c r="BB3" s="184"/>
      <c r="BC3" s="184"/>
      <c r="BD3" s="184"/>
      <c r="BE3" s="184"/>
      <c r="BF3" s="184"/>
      <c r="BG3" s="184"/>
      <c r="BH3" s="184"/>
      <c r="BI3" s="184"/>
      <c r="BJ3" s="184"/>
      <c r="BK3" s="184"/>
      <c r="BL3" s="185"/>
      <c r="BO3" s="8"/>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215" t="s">
        <v>172</v>
      </c>
      <c r="AP4" s="216"/>
      <c r="AQ4" s="216"/>
      <c r="AR4" s="216"/>
      <c r="AS4" s="216"/>
      <c r="AT4" s="217"/>
      <c r="AU4" s="190" t="s">
        <v>82</v>
      </c>
      <c r="AV4" s="191"/>
      <c r="AW4" s="191"/>
      <c r="AX4" s="191"/>
      <c r="AY4" s="191"/>
      <c r="AZ4" s="191"/>
      <c r="BA4" s="191"/>
      <c r="BB4" s="191"/>
      <c r="BC4" s="191"/>
      <c r="BD4" s="191"/>
      <c r="BE4" s="191"/>
      <c r="BF4" s="191"/>
      <c r="BG4" s="191"/>
      <c r="BH4" s="191"/>
      <c r="BI4" s="191"/>
      <c r="BJ4" s="191"/>
      <c r="BK4" s="191"/>
      <c r="BL4" s="192"/>
      <c r="BO4" s="8"/>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8"/>
    </row>
    <row r="6" spans="1:67" s="32" customFormat="1" ht="18" customHeight="1">
      <c r="A6" s="231" t="s">
        <v>282</v>
      </c>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1"/>
      <c r="AO6" s="231"/>
      <c r="AP6" s="231"/>
      <c r="AQ6" s="231"/>
      <c r="AR6" s="231"/>
      <c r="AS6" s="231"/>
      <c r="AT6" s="231"/>
      <c r="AU6" s="231"/>
      <c r="AV6" s="231"/>
      <c r="AW6" s="231"/>
      <c r="AX6" s="231"/>
      <c r="AY6" s="231"/>
      <c r="AZ6" s="231"/>
      <c r="BA6" s="231"/>
      <c r="BB6" s="231"/>
      <c r="BC6" s="231"/>
      <c r="BD6" s="231"/>
      <c r="BE6" s="231"/>
      <c r="BF6" s="231"/>
      <c r="BG6" s="231"/>
      <c r="BH6" s="231"/>
      <c r="BI6" s="231"/>
      <c r="BJ6" s="231"/>
      <c r="BK6" s="231"/>
      <c r="BL6" s="231"/>
      <c r="BO6" s="33"/>
    </row>
    <row r="7" spans="1:67" ht="6"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O7" s="8"/>
    </row>
    <row r="8" spans="1:67" ht="26" customHeight="1">
      <c r="A8" s="239" t="s">
        <v>85</v>
      </c>
      <c r="B8" s="239"/>
      <c r="C8" s="239"/>
      <c r="D8" s="239"/>
      <c r="E8" s="239"/>
      <c r="F8" s="239" t="s">
        <v>86</v>
      </c>
      <c r="G8" s="239"/>
      <c r="H8" s="239"/>
      <c r="I8" s="239"/>
      <c r="J8" s="239"/>
      <c r="K8" s="239"/>
      <c r="L8" s="239"/>
      <c r="M8" s="239"/>
      <c r="N8" s="239"/>
      <c r="O8" s="239"/>
      <c r="P8" s="239"/>
      <c r="Q8" s="239"/>
      <c r="R8" s="239"/>
      <c r="S8" s="239"/>
      <c r="T8" s="239"/>
      <c r="U8" s="239"/>
      <c r="V8" s="239"/>
      <c r="W8" s="239" t="s">
        <v>226</v>
      </c>
      <c r="X8" s="239"/>
      <c r="Y8" s="239"/>
      <c r="Z8" s="239"/>
      <c r="AA8" s="239"/>
      <c r="AB8" s="239"/>
      <c r="AC8" s="239"/>
      <c r="AD8" s="239"/>
      <c r="AE8" s="239"/>
      <c r="AF8" s="239"/>
      <c r="AG8" s="239"/>
      <c r="AH8" s="239"/>
      <c r="AI8" s="239"/>
      <c r="AJ8" s="239"/>
      <c r="AK8" s="239" t="s">
        <v>227</v>
      </c>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c r="BK8" s="239"/>
      <c r="BL8" s="239"/>
    </row>
    <row r="9" spans="1:67" s="35" customFormat="1" ht="52.5" customHeight="1">
      <c r="A9" s="230" t="s">
        <v>13</v>
      </c>
      <c r="B9" s="230"/>
      <c r="C9" s="230"/>
      <c r="D9" s="230"/>
      <c r="E9" s="230"/>
      <c r="F9" s="232" t="s">
        <v>228</v>
      </c>
      <c r="G9" s="232"/>
      <c r="H9" s="232"/>
      <c r="I9" s="232"/>
      <c r="J9" s="232"/>
      <c r="K9" s="232"/>
      <c r="L9" s="232"/>
      <c r="M9" s="232"/>
      <c r="N9" s="232"/>
      <c r="O9" s="232"/>
      <c r="P9" s="232"/>
      <c r="Q9" s="232"/>
      <c r="R9" s="232"/>
      <c r="S9" s="232"/>
      <c r="T9" s="232"/>
      <c r="U9" s="232"/>
      <c r="V9" s="232"/>
      <c r="W9" s="238" t="s">
        <v>162</v>
      </c>
      <c r="X9" s="238"/>
      <c r="Y9" s="238"/>
      <c r="Z9" s="238"/>
      <c r="AA9" s="238"/>
      <c r="AB9" s="238"/>
      <c r="AC9" s="238"/>
      <c r="AD9" s="238"/>
      <c r="AE9" s="238"/>
      <c r="AF9" s="238"/>
      <c r="AG9" s="238"/>
      <c r="AH9" s="238"/>
      <c r="AI9" s="238"/>
      <c r="AJ9" s="238"/>
      <c r="AK9" s="234" t="s">
        <v>296</v>
      </c>
      <c r="AL9" s="235"/>
      <c r="AM9" s="235"/>
      <c r="AN9" s="235"/>
      <c r="AO9" s="235"/>
      <c r="AP9" s="235"/>
      <c r="AQ9" s="235"/>
      <c r="AR9" s="235"/>
      <c r="AS9" s="235"/>
      <c r="AT9" s="235"/>
      <c r="AU9" s="235"/>
      <c r="AV9" s="235"/>
      <c r="AW9" s="235"/>
      <c r="AX9" s="235"/>
      <c r="AY9" s="235"/>
      <c r="AZ9" s="235"/>
      <c r="BA9" s="235"/>
      <c r="BB9" s="235"/>
      <c r="BC9" s="235"/>
      <c r="BD9" s="235"/>
      <c r="BE9" s="235"/>
      <c r="BF9" s="235"/>
      <c r="BG9" s="235"/>
      <c r="BH9" s="235"/>
      <c r="BI9" s="235"/>
      <c r="BJ9" s="235"/>
      <c r="BK9" s="235"/>
      <c r="BL9" s="235"/>
    </row>
    <row r="10" spans="1:67" s="35" customFormat="1" ht="52.5" customHeight="1">
      <c r="A10" s="230" t="s">
        <v>14</v>
      </c>
      <c r="B10" s="230"/>
      <c r="C10" s="230"/>
      <c r="D10" s="230"/>
      <c r="E10" s="230"/>
      <c r="F10" s="232" t="s">
        <v>229</v>
      </c>
      <c r="G10" s="232"/>
      <c r="H10" s="232"/>
      <c r="I10" s="232"/>
      <c r="J10" s="232"/>
      <c r="K10" s="232"/>
      <c r="L10" s="232"/>
      <c r="M10" s="232"/>
      <c r="N10" s="232"/>
      <c r="O10" s="232"/>
      <c r="P10" s="232"/>
      <c r="Q10" s="232"/>
      <c r="R10" s="232"/>
      <c r="S10" s="232"/>
      <c r="T10" s="232"/>
      <c r="U10" s="232"/>
      <c r="V10" s="232"/>
      <c r="W10" s="236" t="s">
        <v>317</v>
      </c>
      <c r="X10" s="236"/>
      <c r="Y10" s="236"/>
      <c r="Z10" s="236"/>
      <c r="AA10" s="236"/>
      <c r="AB10" s="236"/>
      <c r="AC10" s="236"/>
      <c r="AD10" s="236"/>
      <c r="AE10" s="236"/>
      <c r="AF10" s="236"/>
      <c r="AG10" s="236"/>
      <c r="AH10" s="236"/>
      <c r="AI10" s="236"/>
      <c r="AJ10" s="236"/>
      <c r="AK10" s="237" t="s">
        <v>285</v>
      </c>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row>
    <row r="11" spans="1:67" s="35" customFormat="1" ht="52.5" customHeight="1">
      <c r="A11" s="230" t="s">
        <v>16</v>
      </c>
      <c r="B11" s="230"/>
      <c r="C11" s="230"/>
      <c r="D11" s="230"/>
      <c r="E11" s="230"/>
      <c r="F11" s="232" t="s">
        <v>230</v>
      </c>
      <c r="G11" s="232"/>
      <c r="H11" s="232"/>
      <c r="I11" s="232"/>
      <c r="J11" s="232"/>
      <c r="K11" s="232"/>
      <c r="L11" s="232"/>
      <c r="M11" s="232"/>
      <c r="N11" s="232"/>
      <c r="O11" s="232"/>
      <c r="P11" s="232"/>
      <c r="Q11" s="232"/>
      <c r="R11" s="232"/>
      <c r="S11" s="232"/>
      <c r="T11" s="232"/>
      <c r="U11" s="232"/>
      <c r="V11" s="232"/>
      <c r="W11" s="238" t="s">
        <v>162</v>
      </c>
      <c r="X11" s="238"/>
      <c r="Y11" s="238"/>
      <c r="Z11" s="238"/>
      <c r="AA11" s="238"/>
      <c r="AB11" s="238"/>
      <c r="AC11" s="238"/>
      <c r="AD11" s="238"/>
      <c r="AE11" s="238"/>
      <c r="AF11" s="238"/>
      <c r="AG11" s="238"/>
      <c r="AH11" s="238"/>
      <c r="AI11" s="238"/>
      <c r="AJ11" s="238"/>
      <c r="AK11" s="234" t="s">
        <v>303</v>
      </c>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row>
    <row r="12" spans="1:67" s="35" customFormat="1" ht="52.5" customHeight="1">
      <c r="A12" s="230" t="s">
        <v>18</v>
      </c>
      <c r="B12" s="230"/>
      <c r="C12" s="230"/>
      <c r="D12" s="230"/>
      <c r="E12" s="230"/>
      <c r="F12" s="232" t="s">
        <v>231</v>
      </c>
      <c r="G12" s="232"/>
      <c r="H12" s="232"/>
      <c r="I12" s="232"/>
      <c r="J12" s="232"/>
      <c r="K12" s="232"/>
      <c r="L12" s="232"/>
      <c r="M12" s="232"/>
      <c r="N12" s="232"/>
      <c r="O12" s="232"/>
      <c r="P12" s="232"/>
      <c r="Q12" s="232"/>
      <c r="R12" s="232"/>
      <c r="S12" s="232"/>
      <c r="T12" s="232"/>
      <c r="U12" s="232"/>
      <c r="V12" s="232"/>
      <c r="W12" s="236" t="s">
        <v>284</v>
      </c>
      <c r="X12" s="236"/>
      <c r="Y12" s="236"/>
      <c r="Z12" s="236"/>
      <c r="AA12" s="236"/>
      <c r="AB12" s="236"/>
      <c r="AC12" s="236"/>
      <c r="AD12" s="236"/>
      <c r="AE12" s="236"/>
      <c r="AF12" s="236"/>
      <c r="AG12" s="236"/>
      <c r="AH12" s="236"/>
      <c r="AI12" s="236"/>
      <c r="AJ12" s="236"/>
      <c r="AK12" s="233" t="s">
        <v>286</v>
      </c>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233"/>
      <c r="BJ12" s="233"/>
      <c r="BK12" s="233"/>
      <c r="BL12" s="233"/>
    </row>
    <row r="13" spans="1:67" s="35" customFormat="1" ht="52.5" customHeight="1">
      <c r="A13" s="230" t="s">
        <v>19</v>
      </c>
      <c r="B13" s="230"/>
      <c r="C13" s="230"/>
      <c r="D13" s="230"/>
      <c r="E13" s="230"/>
      <c r="F13" s="232" t="s">
        <v>21</v>
      </c>
      <c r="G13" s="232"/>
      <c r="H13" s="232"/>
      <c r="I13" s="232"/>
      <c r="J13" s="232"/>
      <c r="K13" s="232"/>
      <c r="L13" s="232"/>
      <c r="M13" s="232"/>
      <c r="N13" s="232"/>
      <c r="O13" s="232"/>
      <c r="P13" s="232"/>
      <c r="Q13" s="232"/>
      <c r="R13" s="232"/>
      <c r="S13" s="232"/>
      <c r="T13" s="232"/>
      <c r="U13" s="232"/>
      <c r="V13" s="232"/>
      <c r="W13" s="238" t="s">
        <v>291</v>
      </c>
      <c r="X13" s="238"/>
      <c r="Y13" s="238"/>
      <c r="Z13" s="238"/>
      <c r="AA13" s="238"/>
      <c r="AB13" s="238"/>
      <c r="AC13" s="238"/>
      <c r="AD13" s="238"/>
      <c r="AE13" s="238"/>
      <c r="AF13" s="238"/>
      <c r="AG13" s="238"/>
      <c r="AH13" s="238"/>
      <c r="AI13" s="238"/>
      <c r="AJ13" s="238"/>
      <c r="AK13" s="234" t="s">
        <v>297</v>
      </c>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5"/>
      <c r="BK13" s="235"/>
      <c r="BL13" s="235"/>
    </row>
    <row r="14" spans="1:67" s="35" customFormat="1" ht="52.5" customHeight="1">
      <c r="A14" s="230" t="s">
        <v>26</v>
      </c>
      <c r="B14" s="230"/>
      <c r="C14" s="230"/>
      <c r="D14" s="230"/>
      <c r="E14" s="230"/>
      <c r="F14" s="232" t="s">
        <v>232</v>
      </c>
      <c r="G14" s="232"/>
      <c r="H14" s="232"/>
      <c r="I14" s="232"/>
      <c r="J14" s="232"/>
      <c r="K14" s="232"/>
      <c r="L14" s="232"/>
      <c r="M14" s="232"/>
      <c r="N14" s="232"/>
      <c r="O14" s="232"/>
      <c r="P14" s="232"/>
      <c r="Q14" s="232"/>
      <c r="R14" s="232"/>
      <c r="S14" s="232"/>
      <c r="T14" s="232"/>
      <c r="U14" s="232"/>
      <c r="V14" s="232"/>
      <c r="W14" s="238" t="s">
        <v>292</v>
      </c>
      <c r="X14" s="238"/>
      <c r="Y14" s="238"/>
      <c r="Z14" s="238"/>
      <c r="AA14" s="238"/>
      <c r="AB14" s="238"/>
      <c r="AC14" s="238"/>
      <c r="AD14" s="238"/>
      <c r="AE14" s="238"/>
      <c r="AF14" s="238"/>
      <c r="AG14" s="238"/>
      <c r="AH14" s="238"/>
      <c r="AI14" s="238"/>
      <c r="AJ14" s="238"/>
      <c r="AK14" s="234" t="s">
        <v>298</v>
      </c>
      <c r="AL14" s="235"/>
      <c r="AM14" s="235"/>
      <c r="AN14" s="235"/>
      <c r="AO14" s="235"/>
      <c r="AP14" s="235"/>
      <c r="AQ14" s="235"/>
      <c r="AR14" s="235"/>
      <c r="AS14" s="235"/>
      <c r="AT14" s="235"/>
      <c r="AU14" s="235"/>
      <c r="AV14" s="235"/>
      <c r="AW14" s="235"/>
      <c r="AX14" s="235"/>
      <c r="AY14" s="235"/>
      <c r="AZ14" s="235"/>
      <c r="BA14" s="235"/>
      <c r="BB14" s="235"/>
      <c r="BC14" s="235"/>
      <c r="BD14" s="235"/>
      <c r="BE14" s="235"/>
      <c r="BF14" s="235"/>
      <c r="BG14" s="235"/>
      <c r="BH14" s="235"/>
      <c r="BI14" s="235"/>
      <c r="BJ14" s="235"/>
      <c r="BK14" s="235"/>
      <c r="BL14" s="235"/>
    </row>
    <row r="15" spans="1:67" s="35" customFormat="1" ht="52.5" customHeight="1">
      <c r="A15" s="230" t="s">
        <v>28</v>
      </c>
      <c r="B15" s="230"/>
      <c r="C15" s="230"/>
      <c r="D15" s="230"/>
      <c r="E15" s="230"/>
      <c r="F15" s="232" t="s">
        <v>233</v>
      </c>
      <c r="G15" s="232"/>
      <c r="H15" s="232"/>
      <c r="I15" s="232"/>
      <c r="J15" s="232"/>
      <c r="K15" s="232"/>
      <c r="L15" s="232"/>
      <c r="M15" s="232"/>
      <c r="N15" s="232"/>
      <c r="O15" s="232"/>
      <c r="P15" s="232"/>
      <c r="Q15" s="232"/>
      <c r="R15" s="232"/>
      <c r="S15" s="232"/>
      <c r="T15" s="232"/>
      <c r="U15" s="232"/>
      <c r="V15" s="232"/>
      <c r="W15" s="238" t="s">
        <v>163</v>
      </c>
      <c r="X15" s="238"/>
      <c r="Y15" s="238"/>
      <c r="Z15" s="238"/>
      <c r="AA15" s="238"/>
      <c r="AB15" s="238"/>
      <c r="AC15" s="238"/>
      <c r="AD15" s="238"/>
      <c r="AE15" s="238"/>
      <c r="AF15" s="238"/>
      <c r="AG15" s="238"/>
      <c r="AH15" s="238"/>
      <c r="AI15" s="238"/>
      <c r="AJ15" s="238"/>
      <c r="AK15" s="234" t="s">
        <v>299</v>
      </c>
      <c r="AL15" s="235"/>
      <c r="AM15" s="235"/>
      <c r="AN15" s="235"/>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5"/>
      <c r="BK15" s="235"/>
      <c r="BL15" s="235"/>
    </row>
    <row r="16" spans="1:67" s="35" customFormat="1" ht="53.5" customHeight="1">
      <c r="A16" s="230" t="s">
        <v>30</v>
      </c>
      <c r="B16" s="230"/>
      <c r="C16" s="230"/>
      <c r="D16" s="230"/>
      <c r="E16" s="230"/>
      <c r="F16" s="232" t="s">
        <v>185</v>
      </c>
      <c r="G16" s="232"/>
      <c r="H16" s="232"/>
      <c r="I16" s="232"/>
      <c r="J16" s="232"/>
      <c r="K16" s="232"/>
      <c r="L16" s="232"/>
      <c r="M16" s="232"/>
      <c r="N16" s="232"/>
      <c r="O16" s="232"/>
      <c r="P16" s="232"/>
      <c r="Q16" s="232"/>
      <c r="R16" s="232"/>
      <c r="S16" s="232"/>
      <c r="T16" s="232"/>
      <c r="U16" s="232"/>
      <c r="V16" s="232"/>
      <c r="W16" s="238" t="s">
        <v>287</v>
      </c>
      <c r="X16" s="238"/>
      <c r="Y16" s="238"/>
      <c r="Z16" s="238"/>
      <c r="AA16" s="238"/>
      <c r="AB16" s="238"/>
      <c r="AC16" s="238"/>
      <c r="AD16" s="238"/>
      <c r="AE16" s="238"/>
      <c r="AF16" s="238"/>
      <c r="AG16" s="238"/>
      <c r="AH16" s="238"/>
      <c r="AI16" s="238"/>
      <c r="AJ16" s="238"/>
      <c r="AK16" s="234" t="s">
        <v>306</v>
      </c>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row>
    <row r="17" spans="1:64" s="35" customFormat="1" ht="52.5" customHeight="1">
      <c r="A17" s="230" t="s">
        <v>33</v>
      </c>
      <c r="B17" s="230"/>
      <c r="C17" s="230"/>
      <c r="D17" s="230"/>
      <c r="E17" s="230"/>
      <c r="F17" s="232" t="s">
        <v>234</v>
      </c>
      <c r="G17" s="232"/>
      <c r="H17" s="232"/>
      <c r="I17" s="232"/>
      <c r="J17" s="232"/>
      <c r="K17" s="232"/>
      <c r="L17" s="232"/>
      <c r="M17" s="232"/>
      <c r="N17" s="232"/>
      <c r="O17" s="232"/>
      <c r="P17" s="232"/>
      <c r="Q17" s="232"/>
      <c r="R17" s="232"/>
      <c r="S17" s="232"/>
      <c r="T17" s="232"/>
      <c r="U17" s="232"/>
      <c r="V17" s="232"/>
      <c r="W17" s="238" t="s">
        <v>35</v>
      </c>
      <c r="X17" s="238"/>
      <c r="Y17" s="238"/>
      <c r="Z17" s="238"/>
      <c r="AA17" s="238"/>
      <c r="AB17" s="238"/>
      <c r="AC17" s="238"/>
      <c r="AD17" s="238"/>
      <c r="AE17" s="238"/>
      <c r="AF17" s="238"/>
      <c r="AG17" s="238"/>
      <c r="AH17" s="238"/>
      <c r="AI17" s="238"/>
      <c r="AJ17" s="238"/>
      <c r="AK17" s="234" t="s">
        <v>300</v>
      </c>
      <c r="AL17" s="235"/>
      <c r="AM17" s="235"/>
      <c r="AN17" s="235"/>
      <c r="AO17" s="235"/>
      <c r="AP17" s="235"/>
      <c r="AQ17" s="235"/>
      <c r="AR17" s="235"/>
      <c r="AS17" s="235"/>
      <c r="AT17" s="235"/>
      <c r="AU17" s="235"/>
      <c r="AV17" s="235"/>
      <c r="AW17" s="235"/>
      <c r="AX17" s="235"/>
      <c r="AY17" s="235"/>
      <c r="AZ17" s="235"/>
      <c r="BA17" s="235"/>
      <c r="BB17" s="235"/>
      <c r="BC17" s="235"/>
      <c r="BD17" s="235"/>
      <c r="BE17" s="235"/>
      <c r="BF17" s="235"/>
      <c r="BG17" s="235"/>
      <c r="BH17" s="235"/>
      <c r="BI17" s="235"/>
      <c r="BJ17" s="235"/>
      <c r="BK17" s="235"/>
      <c r="BL17" s="235"/>
    </row>
    <row r="18" spans="1:64" s="35" customFormat="1" ht="103.5" customHeight="1">
      <c r="A18" s="230" t="s">
        <v>235</v>
      </c>
      <c r="B18" s="230"/>
      <c r="C18" s="230"/>
      <c r="D18" s="230"/>
      <c r="E18" s="230"/>
      <c r="F18" s="232" t="s">
        <v>236</v>
      </c>
      <c r="G18" s="232"/>
      <c r="H18" s="232"/>
      <c r="I18" s="232"/>
      <c r="J18" s="232"/>
      <c r="K18" s="232"/>
      <c r="L18" s="232"/>
      <c r="M18" s="232"/>
      <c r="N18" s="232"/>
      <c r="O18" s="232"/>
      <c r="P18" s="232"/>
      <c r="Q18" s="232"/>
      <c r="R18" s="232"/>
      <c r="S18" s="232"/>
      <c r="T18" s="232"/>
      <c r="U18" s="232"/>
      <c r="V18" s="232"/>
      <c r="W18" s="238" t="s">
        <v>237</v>
      </c>
      <c r="X18" s="238"/>
      <c r="Y18" s="238"/>
      <c r="Z18" s="238"/>
      <c r="AA18" s="238"/>
      <c r="AB18" s="238"/>
      <c r="AC18" s="238"/>
      <c r="AD18" s="238"/>
      <c r="AE18" s="238"/>
      <c r="AF18" s="238"/>
      <c r="AG18" s="238"/>
      <c r="AH18" s="238"/>
      <c r="AI18" s="238"/>
      <c r="AJ18" s="238"/>
      <c r="AK18" s="234" t="s">
        <v>304</v>
      </c>
      <c r="AL18" s="235"/>
      <c r="AM18" s="235"/>
      <c r="AN18" s="235"/>
      <c r="AO18" s="235"/>
      <c r="AP18" s="235"/>
      <c r="AQ18" s="235"/>
      <c r="AR18" s="235"/>
      <c r="AS18" s="235"/>
      <c r="AT18" s="235"/>
      <c r="AU18" s="235"/>
      <c r="AV18" s="235"/>
      <c r="AW18" s="235"/>
      <c r="AX18" s="235"/>
      <c r="AY18" s="235"/>
      <c r="AZ18" s="235"/>
      <c r="BA18" s="235"/>
      <c r="BB18" s="235"/>
      <c r="BC18" s="235"/>
      <c r="BD18" s="235"/>
      <c r="BE18" s="235"/>
      <c r="BF18" s="235"/>
      <c r="BG18" s="235"/>
      <c r="BH18" s="235"/>
      <c r="BI18" s="235"/>
      <c r="BJ18" s="235"/>
      <c r="BK18" s="235"/>
      <c r="BL18" s="235"/>
    </row>
    <row r="19" spans="1:64" s="35" customFormat="1" ht="52.5" customHeight="1">
      <c r="A19" s="230" t="s">
        <v>38</v>
      </c>
      <c r="B19" s="230"/>
      <c r="C19" s="230"/>
      <c r="D19" s="230"/>
      <c r="E19" s="230"/>
      <c r="F19" s="232" t="s">
        <v>238</v>
      </c>
      <c r="G19" s="232"/>
      <c r="H19" s="232"/>
      <c r="I19" s="232"/>
      <c r="J19" s="232"/>
      <c r="K19" s="232"/>
      <c r="L19" s="232"/>
      <c r="M19" s="232"/>
      <c r="N19" s="232"/>
      <c r="O19" s="232"/>
      <c r="P19" s="232"/>
      <c r="Q19" s="232"/>
      <c r="R19" s="232"/>
      <c r="S19" s="232"/>
      <c r="T19" s="232"/>
      <c r="U19" s="232"/>
      <c r="V19" s="232"/>
      <c r="W19" s="238" t="s">
        <v>80</v>
      </c>
      <c r="X19" s="238"/>
      <c r="Y19" s="238"/>
      <c r="Z19" s="238"/>
      <c r="AA19" s="238"/>
      <c r="AB19" s="238"/>
      <c r="AC19" s="238"/>
      <c r="AD19" s="238"/>
      <c r="AE19" s="238"/>
      <c r="AF19" s="238"/>
      <c r="AG19" s="238"/>
      <c r="AH19" s="238"/>
      <c r="AI19" s="238"/>
      <c r="AJ19" s="238"/>
      <c r="AK19" s="234" t="s">
        <v>301</v>
      </c>
      <c r="AL19" s="235"/>
      <c r="AM19" s="235"/>
      <c r="AN19" s="235"/>
      <c r="AO19" s="235"/>
      <c r="AP19" s="235"/>
      <c r="AQ19" s="235"/>
      <c r="AR19" s="235"/>
      <c r="AS19" s="235"/>
      <c r="AT19" s="235"/>
      <c r="AU19" s="235"/>
      <c r="AV19" s="235"/>
      <c r="AW19" s="235"/>
      <c r="AX19" s="235"/>
      <c r="AY19" s="235"/>
      <c r="AZ19" s="235"/>
      <c r="BA19" s="235"/>
      <c r="BB19" s="235"/>
      <c r="BC19" s="235"/>
      <c r="BD19" s="235"/>
      <c r="BE19" s="235"/>
      <c r="BF19" s="235"/>
      <c r="BG19" s="235"/>
      <c r="BH19" s="235"/>
      <c r="BI19" s="235"/>
      <c r="BJ19" s="235"/>
      <c r="BK19" s="235"/>
      <c r="BL19" s="235"/>
    </row>
    <row r="20" spans="1:64" s="35" customFormat="1" ht="52.5" customHeight="1">
      <c r="A20" s="230" t="s">
        <v>40</v>
      </c>
      <c r="B20" s="230"/>
      <c r="C20" s="230"/>
      <c r="D20" s="230"/>
      <c r="E20" s="230"/>
      <c r="F20" s="232" t="s">
        <v>239</v>
      </c>
      <c r="G20" s="232"/>
      <c r="H20" s="232"/>
      <c r="I20" s="232"/>
      <c r="J20" s="232"/>
      <c r="K20" s="232"/>
      <c r="L20" s="232"/>
      <c r="M20" s="232"/>
      <c r="N20" s="232"/>
      <c r="O20" s="232"/>
      <c r="P20" s="232"/>
      <c r="Q20" s="232"/>
      <c r="R20" s="232"/>
      <c r="S20" s="232"/>
      <c r="T20" s="232"/>
      <c r="U20" s="232"/>
      <c r="V20" s="232"/>
      <c r="W20" s="236" t="s">
        <v>284</v>
      </c>
      <c r="X20" s="236"/>
      <c r="Y20" s="236"/>
      <c r="Z20" s="236"/>
      <c r="AA20" s="236"/>
      <c r="AB20" s="236"/>
      <c r="AC20" s="236"/>
      <c r="AD20" s="236"/>
      <c r="AE20" s="236"/>
      <c r="AF20" s="236"/>
      <c r="AG20" s="236"/>
      <c r="AH20" s="236"/>
      <c r="AI20" s="236"/>
      <c r="AJ20" s="236"/>
      <c r="AK20" s="237" t="s">
        <v>288</v>
      </c>
      <c r="AL20" s="233"/>
      <c r="AM20" s="233"/>
      <c r="AN20" s="233"/>
      <c r="AO20" s="233"/>
      <c r="AP20" s="233"/>
      <c r="AQ20" s="233"/>
      <c r="AR20" s="233"/>
      <c r="AS20" s="233"/>
      <c r="AT20" s="233"/>
      <c r="AU20" s="233"/>
      <c r="AV20" s="233"/>
      <c r="AW20" s="233"/>
      <c r="AX20" s="233"/>
      <c r="AY20" s="233"/>
      <c r="AZ20" s="233"/>
      <c r="BA20" s="233"/>
      <c r="BB20" s="233"/>
      <c r="BC20" s="233"/>
      <c r="BD20" s="233"/>
      <c r="BE20" s="233"/>
      <c r="BF20" s="233"/>
      <c r="BG20" s="233"/>
      <c r="BH20" s="233"/>
      <c r="BI20" s="233"/>
      <c r="BJ20" s="233"/>
      <c r="BK20" s="233"/>
      <c r="BL20" s="233"/>
    </row>
    <row r="21" spans="1:64" s="35" customFormat="1" ht="174" customHeight="1">
      <c r="A21" s="230" t="s">
        <v>240</v>
      </c>
      <c r="B21" s="230"/>
      <c r="C21" s="230"/>
      <c r="D21" s="230"/>
      <c r="E21" s="230"/>
      <c r="F21" s="232" t="s">
        <v>241</v>
      </c>
      <c r="G21" s="232"/>
      <c r="H21" s="232"/>
      <c r="I21" s="232"/>
      <c r="J21" s="232"/>
      <c r="K21" s="232"/>
      <c r="L21" s="232"/>
      <c r="M21" s="232"/>
      <c r="N21" s="232"/>
      <c r="O21" s="232"/>
      <c r="P21" s="232"/>
      <c r="Q21" s="232"/>
      <c r="R21" s="232"/>
      <c r="S21" s="232"/>
      <c r="T21" s="232"/>
      <c r="U21" s="232"/>
      <c r="V21" s="232"/>
      <c r="W21" s="238" t="s">
        <v>293</v>
      </c>
      <c r="X21" s="238"/>
      <c r="Y21" s="238"/>
      <c r="Z21" s="238"/>
      <c r="AA21" s="238"/>
      <c r="AB21" s="238"/>
      <c r="AC21" s="238"/>
      <c r="AD21" s="238"/>
      <c r="AE21" s="238"/>
      <c r="AF21" s="238"/>
      <c r="AG21" s="238"/>
      <c r="AH21" s="238"/>
      <c r="AI21" s="238"/>
      <c r="AJ21" s="238"/>
      <c r="AK21" s="234" t="s">
        <v>305</v>
      </c>
      <c r="AL21" s="235"/>
      <c r="AM21" s="235"/>
      <c r="AN21" s="235"/>
      <c r="AO21" s="235"/>
      <c r="AP21" s="235"/>
      <c r="AQ21" s="235"/>
      <c r="AR21" s="235"/>
      <c r="AS21" s="235"/>
      <c r="AT21" s="235"/>
      <c r="AU21" s="235"/>
      <c r="AV21" s="235"/>
      <c r="AW21" s="235"/>
      <c r="AX21" s="235"/>
      <c r="AY21" s="235"/>
      <c r="AZ21" s="235"/>
      <c r="BA21" s="235"/>
      <c r="BB21" s="235"/>
      <c r="BC21" s="235"/>
      <c r="BD21" s="235"/>
      <c r="BE21" s="235"/>
      <c r="BF21" s="235"/>
      <c r="BG21" s="235"/>
      <c r="BH21" s="235"/>
      <c r="BI21" s="235"/>
      <c r="BJ21" s="235"/>
      <c r="BK21" s="235"/>
      <c r="BL21" s="235"/>
    </row>
    <row r="22" spans="1:64" s="35" customFormat="1" ht="52.5" customHeight="1">
      <c r="A22" s="230" t="s">
        <v>44</v>
      </c>
      <c r="B22" s="230"/>
      <c r="C22" s="230"/>
      <c r="D22" s="230"/>
      <c r="E22" s="230"/>
      <c r="F22" s="232" t="s">
        <v>242</v>
      </c>
      <c r="G22" s="232"/>
      <c r="H22" s="232"/>
      <c r="I22" s="232"/>
      <c r="J22" s="232"/>
      <c r="K22" s="232"/>
      <c r="L22" s="232"/>
      <c r="M22" s="232"/>
      <c r="N22" s="232"/>
      <c r="O22" s="232"/>
      <c r="P22" s="232"/>
      <c r="Q22" s="232"/>
      <c r="R22" s="232"/>
      <c r="S22" s="232"/>
      <c r="T22" s="232"/>
      <c r="U22" s="232"/>
      <c r="V22" s="232"/>
      <c r="W22" s="238" t="s">
        <v>243</v>
      </c>
      <c r="X22" s="238"/>
      <c r="Y22" s="238"/>
      <c r="Z22" s="238"/>
      <c r="AA22" s="238"/>
      <c r="AB22" s="238"/>
      <c r="AC22" s="238"/>
      <c r="AD22" s="238"/>
      <c r="AE22" s="238"/>
      <c r="AF22" s="238"/>
      <c r="AG22" s="238"/>
      <c r="AH22" s="238"/>
      <c r="AI22" s="238"/>
      <c r="AJ22" s="238"/>
      <c r="AK22" s="234" t="s">
        <v>302</v>
      </c>
      <c r="AL22" s="235"/>
      <c r="AM22" s="235"/>
      <c r="AN22" s="235"/>
      <c r="AO22" s="235"/>
      <c r="AP22" s="235"/>
      <c r="AQ22" s="235"/>
      <c r="AR22" s="235"/>
      <c r="AS22" s="235"/>
      <c r="AT22" s="235"/>
      <c r="AU22" s="235"/>
      <c r="AV22" s="235"/>
      <c r="AW22" s="235"/>
      <c r="AX22" s="235"/>
      <c r="AY22" s="235"/>
      <c r="AZ22" s="235"/>
      <c r="BA22" s="235"/>
      <c r="BB22" s="235"/>
      <c r="BC22" s="235"/>
      <c r="BD22" s="235"/>
      <c r="BE22" s="235"/>
      <c r="BF22" s="235"/>
      <c r="BG22" s="235"/>
      <c r="BH22" s="235"/>
      <c r="BI22" s="235"/>
      <c r="BJ22" s="235"/>
      <c r="BK22" s="235"/>
      <c r="BL22" s="235"/>
    </row>
    <row r="23" spans="1:64" s="35" customFormat="1" ht="52.5" customHeight="1">
      <c r="A23" s="230" t="s">
        <v>45</v>
      </c>
      <c r="B23" s="230"/>
      <c r="C23" s="230"/>
      <c r="D23" s="230"/>
      <c r="E23" s="230"/>
      <c r="F23" s="232" t="s">
        <v>244</v>
      </c>
      <c r="G23" s="232"/>
      <c r="H23" s="232"/>
      <c r="I23" s="232"/>
      <c r="J23" s="232"/>
      <c r="K23" s="232"/>
      <c r="L23" s="232"/>
      <c r="M23" s="232"/>
      <c r="N23" s="232"/>
      <c r="O23" s="232"/>
      <c r="P23" s="232"/>
      <c r="Q23" s="232"/>
      <c r="R23" s="232"/>
      <c r="S23" s="232"/>
      <c r="T23" s="232"/>
      <c r="U23" s="232"/>
      <c r="V23" s="232"/>
      <c r="W23" s="236" t="s">
        <v>294</v>
      </c>
      <c r="X23" s="236"/>
      <c r="Y23" s="236"/>
      <c r="Z23" s="236"/>
      <c r="AA23" s="236"/>
      <c r="AB23" s="236"/>
      <c r="AC23" s="236"/>
      <c r="AD23" s="236"/>
      <c r="AE23" s="236"/>
      <c r="AF23" s="236"/>
      <c r="AG23" s="236"/>
      <c r="AH23" s="236"/>
      <c r="AI23" s="236"/>
      <c r="AJ23" s="236"/>
      <c r="AK23" s="237" t="s">
        <v>295</v>
      </c>
      <c r="AL23" s="233"/>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3"/>
      <c r="BK23" s="233"/>
      <c r="BL23" s="233"/>
    </row>
    <row r="24" spans="1:64" s="35" customFormat="1" ht="52.5" customHeight="1">
      <c r="A24" s="230" t="s">
        <v>6</v>
      </c>
      <c r="B24" s="230"/>
      <c r="C24" s="230"/>
      <c r="D24" s="230"/>
      <c r="E24" s="230"/>
      <c r="F24" s="232" t="s">
        <v>7</v>
      </c>
      <c r="G24" s="232"/>
      <c r="H24" s="232"/>
      <c r="I24" s="232"/>
      <c r="J24" s="232"/>
      <c r="K24" s="232"/>
      <c r="L24" s="232"/>
      <c r="M24" s="232"/>
      <c r="N24" s="232"/>
      <c r="O24" s="232"/>
      <c r="P24" s="232"/>
      <c r="Q24" s="232"/>
      <c r="R24" s="232"/>
      <c r="S24" s="232"/>
      <c r="T24" s="232"/>
      <c r="U24" s="232"/>
      <c r="V24" s="232"/>
      <c r="W24" s="236" t="s">
        <v>289</v>
      </c>
      <c r="X24" s="236"/>
      <c r="Y24" s="236"/>
      <c r="Z24" s="236"/>
      <c r="AA24" s="236"/>
      <c r="AB24" s="236"/>
      <c r="AC24" s="236"/>
      <c r="AD24" s="236"/>
      <c r="AE24" s="236"/>
      <c r="AF24" s="236"/>
      <c r="AG24" s="236"/>
      <c r="AH24" s="236"/>
      <c r="AI24" s="236"/>
      <c r="AJ24" s="236"/>
      <c r="AK24" s="237" t="s">
        <v>290</v>
      </c>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row>
    <row r="25" spans="1:64" s="35" customFormat="1" ht="5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row>
    <row r="26" spans="1:64" s="35" customFormat="1" ht="5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row>
    <row r="27" spans="1:64" s="35" customFormat="1" ht="5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row>
    <row r="28" spans="1:64" s="35" customFormat="1" ht="5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row>
    <row r="29" spans="1:64" s="35" customFormat="1" ht="5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row>
    <row r="30" spans="1:64" s="35" customFormat="1" ht="5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row>
    <row r="31" spans="1:64" s="35" customFormat="1" ht="5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row>
    <row r="32" spans="1:64" s="35" customFormat="1"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row>
    <row r="33" spans="1:64" s="35" customFormat="1"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row>
    <row r="34" spans="1:64" s="35" customFormat="1"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row>
    <row r="35" spans="1:64" s="35" customFormat="1"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row>
    <row r="36" spans="1:64" s="35" customFormat="1"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row>
    <row r="37" spans="1:64" s="35" customFormat="1"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row>
    <row r="38" spans="1:64" s="35" customFormat="1" ht="13.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row>
    <row r="39" spans="1:64" s="35" customFormat="1"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row>
    <row r="40" spans="1:64" s="35" customFormat="1" ht="13.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row>
    <row r="41" spans="1:64" s="35" customFormat="1" ht="13.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row>
    <row r="42" spans="1:64" s="35" customFormat="1" ht="13.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row>
    <row r="43" spans="1:64" s="35" customFormat="1" ht="13.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row>
    <row r="44" spans="1:64" s="35" customFormat="1" ht="13.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row>
    <row r="45" spans="1:64" s="35" customFormat="1" ht="13.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row>
    <row r="46" spans="1:64" s="35" customFormat="1" ht="13.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row>
    <row r="47" spans="1:64" s="35" customFormat="1" ht="13.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row>
    <row r="48" spans="1:64" s="35" customFormat="1" ht="13.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row>
    <row r="49" spans="1:64" s="35" customFormat="1" ht="13.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row>
    <row r="50" spans="1:64" s="35" customFormat="1" ht="13.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row>
    <row r="51" spans="1:64" s="35" customFormat="1" ht="13.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row>
    <row r="52" spans="1:64" s="35" customFormat="1" ht="13.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row>
    <row r="53" spans="1:64" s="35" customFormat="1" ht="13.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row>
    <row r="54" spans="1:64" s="35" customFormat="1" ht="13.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row>
    <row r="55" spans="1:64" s="35" customFormat="1"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row>
    <row r="56" spans="1:64" s="35" customFormat="1" ht="13.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row>
    <row r="57" spans="1:64" s="35" customFormat="1" ht="13.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row>
    <row r="58" spans="1:64" s="35" customFormat="1" ht="13.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row>
    <row r="59" spans="1:64" s="35" customFormat="1" ht="13.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row>
    <row r="60" spans="1:64" s="35" customFormat="1" ht="13.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row>
    <row r="61" spans="1:64" s="35" customFormat="1" ht="13.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row>
    <row r="62" spans="1:64" s="35" customFormat="1" ht="13.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row>
    <row r="63" spans="1:64" s="35" customFormat="1" ht="13.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row>
    <row r="64" spans="1:64" s="35" customFormat="1" ht="13.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row>
    <row r="65" spans="1:64" s="35" customFormat="1"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row>
    <row r="66" spans="1:64" s="35" customFormat="1"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row>
    <row r="67" spans="1:64" s="35" customFormat="1"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row>
    <row r="68" spans="1:64" s="35" customFormat="1"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row>
    <row r="69" spans="1:64" s="35" customFormat="1"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row>
    <row r="70" spans="1:64" s="35" customFormat="1"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row>
    <row r="71" spans="1:64" s="35" customFormat="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row>
    <row r="72" spans="1:64" s="35" customFormat="1"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row>
    <row r="73" spans="1:64" s="35" customFormat="1" ht="13.5" customHeight="1"/>
    <row r="74" spans="1:64" s="35" customFormat="1" ht="13.5" customHeight="1"/>
    <row r="75" spans="1:64" s="35" customFormat="1" ht="13.5" customHeight="1"/>
    <row r="76" spans="1:64" s="35" customFormat="1" ht="13.5" customHeight="1"/>
    <row r="77" spans="1:64" s="35" customFormat="1" ht="13.5" customHeight="1"/>
    <row r="78" spans="1:64" s="35" customFormat="1" ht="13.5" customHeight="1"/>
    <row r="79" spans="1:64" s="35" customFormat="1" ht="13.5" customHeight="1"/>
    <row r="80" spans="1:64" s="35" customFormat="1" ht="13.5" customHeight="1"/>
    <row r="81" s="35" customFormat="1" ht="13.5" customHeight="1"/>
    <row r="82" s="35" customFormat="1" ht="13.5" customHeight="1"/>
    <row r="83" s="35" customFormat="1" ht="13.5" customHeight="1"/>
    <row r="84" s="35" customFormat="1" ht="13.5" customHeight="1"/>
    <row r="85" s="35" customFormat="1" ht="13.5" customHeight="1"/>
    <row r="86" s="35" customFormat="1" ht="13.5" customHeight="1"/>
    <row r="87" s="35" customFormat="1" ht="13.5" customHeight="1"/>
    <row r="88" s="35" customFormat="1" ht="13.5" customHeight="1"/>
    <row r="89" s="35" customFormat="1" ht="13.5" customHeight="1"/>
    <row r="90" s="35" customFormat="1" ht="13.5" customHeight="1"/>
  </sheetData>
  <mergeCells count="74">
    <mergeCell ref="A8:E8"/>
    <mergeCell ref="F8:V8"/>
    <mergeCell ref="W8:AJ8"/>
    <mergeCell ref="AK8:BL8"/>
    <mergeCell ref="A9:E9"/>
    <mergeCell ref="F9:V9"/>
    <mergeCell ref="W9:AJ9"/>
    <mergeCell ref="AK9:BL9"/>
    <mergeCell ref="AK10:BL10"/>
    <mergeCell ref="A11:E11"/>
    <mergeCell ref="F11:V11"/>
    <mergeCell ref="W11:AJ11"/>
    <mergeCell ref="AK11:BL11"/>
    <mergeCell ref="W20:AJ20"/>
    <mergeCell ref="AK20:BL20"/>
    <mergeCell ref="F13:V13"/>
    <mergeCell ref="F14:V14"/>
    <mergeCell ref="F15:V15"/>
    <mergeCell ref="F16:V16"/>
    <mergeCell ref="F17:V17"/>
    <mergeCell ref="F18:V18"/>
    <mergeCell ref="F19:V19"/>
    <mergeCell ref="F20:V20"/>
    <mergeCell ref="W21:AJ21"/>
    <mergeCell ref="AK21:BL21"/>
    <mergeCell ref="W22:AJ22"/>
    <mergeCell ref="AK22:BL22"/>
    <mergeCell ref="W23:AJ23"/>
    <mergeCell ref="AK23:BL23"/>
    <mergeCell ref="W24:AJ24"/>
    <mergeCell ref="AK24:BL24"/>
    <mergeCell ref="W12:AJ12"/>
    <mergeCell ref="W13:AJ13"/>
    <mergeCell ref="W14:AJ14"/>
    <mergeCell ref="AK14:BL14"/>
    <mergeCell ref="W15:AJ15"/>
    <mergeCell ref="AK15:BL15"/>
    <mergeCell ref="W16:AJ16"/>
    <mergeCell ref="AK16:BL16"/>
    <mergeCell ref="W17:AJ17"/>
    <mergeCell ref="AK17:BL17"/>
    <mergeCell ref="W18:AJ18"/>
    <mergeCell ref="AK18:BL18"/>
    <mergeCell ref="W19:AJ19"/>
    <mergeCell ref="AK19:BL19"/>
    <mergeCell ref="A24:E24"/>
    <mergeCell ref="F24:V24"/>
    <mergeCell ref="A16:E16"/>
    <mergeCell ref="A17:E17"/>
    <mergeCell ref="A18:E18"/>
    <mergeCell ref="A19:E19"/>
    <mergeCell ref="F21:V21"/>
    <mergeCell ref="F22:V22"/>
    <mergeCell ref="F23:V23"/>
    <mergeCell ref="A20:E20"/>
    <mergeCell ref="A21:E21"/>
    <mergeCell ref="A22:E22"/>
    <mergeCell ref="A23:E23"/>
    <mergeCell ref="A15:E15"/>
    <mergeCell ref="AO3:AT3"/>
    <mergeCell ref="AU3:BL3"/>
    <mergeCell ref="AO4:AT4"/>
    <mergeCell ref="AU4:BL4"/>
    <mergeCell ref="A3:Z4"/>
    <mergeCell ref="A6:BL6"/>
    <mergeCell ref="A12:E12"/>
    <mergeCell ref="F12:V12"/>
    <mergeCell ref="AK12:BL12"/>
    <mergeCell ref="AK13:BL13"/>
    <mergeCell ref="A13:E13"/>
    <mergeCell ref="A14:E14"/>
    <mergeCell ref="A10:E10"/>
    <mergeCell ref="F10:V10"/>
    <mergeCell ref="W10:AJ10"/>
  </mergeCells>
  <phoneticPr fontId="5"/>
  <printOptions horizontalCentered="1"/>
  <pageMargins left="0.39370078740157483" right="0.39370078740157483" top="0.59055118110236227" bottom="0.62992125984251968" header="0.19685039370078741" footer="0.19685039370078741"/>
  <pageSetup paperSize="9" scale="55" fitToHeight="0" orientation="landscape" verticalDpi="300" r:id="rId1"/>
  <headerFooter alignWithMargins="0">
    <oddFooter>&amp;RPage &amp;P／Page &amp;N</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538D-0411-42F1-92E1-C39C1A17535D}">
  <sheetPr codeName="Sheet7">
    <tabColor theme="7" tint="0.79998168889431442"/>
  </sheetPr>
  <dimension ref="A1:BO120"/>
  <sheetViews>
    <sheetView showGridLines="0" zoomScale="115" zoomScaleNormal="115" zoomScaleSheetLayoutView="115" workbookViewId="0">
      <pane ySplit="7" topLeftCell="A8" activePane="bottomLeft" state="frozen"/>
      <selection pane="bottomLeft"/>
    </sheetView>
  </sheetViews>
  <sheetFormatPr defaultColWidth="2.08984375" defaultRowHeight="13.5" customHeight="1"/>
  <cols>
    <col min="1" max="64" width="2.08984375" style="1" customWidth="1"/>
    <col min="65" max="16384" width="2.08984375" style="1"/>
  </cols>
  <sheetData>
    <row r="1" spans="1:67" ht="13.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28" t="s">
        <v>2</v>
      </c>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O1" s="2"/>
    </row>
    <row r="2" spans="1:67" ht="13.5" customHeight="1" thickBo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O2" s="2"/>
    </row>
    <row r="3" spans="1:67" ht="13.5" customHeight="1">
      <c r="A3" s="181" t="s">
        <v>943</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188" t="s">
        <v>0</v>
      </c>
      <c r="AP3" s="189"/>
      <c r="AQ3" s="189"/>
      <c r="AR3" s="189"/>
      <c r="AS3" s="189"/>
      <c r="AT3" s="189"/>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186" t="s">
        <v>1</v>
      </c>
      <c r="AP4" s="187"/>
      <c r="AQ4" s="187"/>
      <c r="AR4" s="187"/>
      <c r="AS4" s="187"/>
      <c r="AT4" s="18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29"/>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1"/>
      <c r="BO5" s="2"/>
    </row>
    <row r="6" spans="1:67" s="27" customFormat="1" ht="18" customHeight="1">
      <c r="A6" s="240" t="s">
        <v>205</v>
      </c>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40"/>
      <c r="BA6" s="240"/>
      <c r="BB6" s="240"/>
      <c r="BC6" s="240"/>
      <c r="BD6" s="240"/>
      <c r="BE6" s="240"/>
      <c r="BF6" s="240"/>
      <c r="BG6" s="240"/>
      <c r="BH6" s="240"/>
      <c r="BI6" s="240"/>
      <c r="BJ6" s="240"/>
      <c r="BK6" s="240"/>
      <c r="BL6" s="241"/>
      <c r="BO6" s="26"/>
    </row>
    <row r="7" spans="1:67" ht="6" customHeight="1">
      <c r="A7" s="5"/>
      <c r="B7" s="5"/>
      <c r="C7" s="5"/>
      <c r="D7" s="5"/>
      <c r="E7" s="5"/>
      <c r="F7" s="5"/>
      <c r="G7" s="5"/>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5"/>
      <c r="AO7" s="14"/>
      <c r="AP7" s="14"/>
      <c r="AQ7" s="14"/>
      <c r="AR7" s="14"/>
      <c r="AS7" s="14"/>
      <c r="AT7" s="14"/>
      <c r="AU7" s="14"/>
      <c r="AV7" s="14"/>
      <c r="AW7" s="14"/>
      <c r="AX7" s="14"/>
      <c r="AY7" s="14"/>
      <c r="AZ7" s="14"/>
      <c r="BA7" s="14"/>
      <c r="BB7" s="14"/>
      <c r="BC7" s="14"/>
      <c r="BD7" s="14"/>
      <c r="BE7" s="14"/>
      <c r="BF7" s="14"/>
      <c r="BG7" s="14"/>
      <c r="BH7" s="14"/>
      <c r="BI7" s="14"/>
      <c r="BJ7" s="14"/>
      <c r="BK7" s="14"/>
      <c r="BL7" s="16"/>
      <c r="BO7" s="2"/>
    </row>
    <row r="8" spans="1:67" ht="17.5" customHeight="1">
      <c r="A8" s="202" t="s">
        <v>85</v>
      </c>
      <c r="B8" s="202"/>
      <c r="C8" s="202"/>
      <c r="D8" s="202"/>
      <c r="E8" s="202"/>
      <c r="F8" s="202" t="s">
        <v>78</v>
      </c>
      <c r="G8" s="202"/>
      <c r="H8" s="202"/>
      <c r="I8" s="202"/>
      <c r="J8" s="202"/>
      <c r="K8" s="202"/>
      <c r="L8" s="202"/>
      <c r="M8" s="203" t="s">
        <v>5</v>
      </c>
      <c r="N8" s="204"/>
      <c r="O8" s="204"/>
      <c r="P8" s="204"/>
      <c r="Q8" s="204"/>
      <c r="R8" s="204"/>
      <c r="S8" s="204"/>
      <c r="T8" s="204"/>
      <c r="U8" s="204"/>
      <c r="V8" s="204"/>
      <c r="W8" s="204"/>
      <c r="X8" s="204"/>
      <c r="Y8" s="204"/>
      <c r="Z8" s="204"/>
      <c r="AA8" s="204"/>
      <c r="AB8" s="204"/>
      <c r="AC8" s="204"/>
      <c r="AD8" s="205"/>
      <c r="AE8" s="203" t="s">
        <v>87</v>
      </c>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5"/>
    </row>
    <row r="9" spans="1:67" s="25" customFormat="1" ht="36" customHeight="1">
      <c r="A9" s="220" t="s">
        <v>47</v>
      </c>
      <c r="B9" s="220"/>
      <c r="C9" s="220"/>
      <c r="D9" s="220"/>
      <c r="E9" s="220"/>
      <c r="F9" s="220" t="s">
        <v>129</v>
      </c>
      <c r="G9" s="220"/>
      <c r="H9" s="220"/>
      <c r="I9" s="220"/>
      <c r="J9" s="220"/>
      <c r="K9" s="220"/>
      <c r="L9" s="220"/>
      <c r="M9" s="193" t="s">
        <v>130</v>
      </c>
      <c r="N9" s="194"/>
      <c r="O9" s="194"/>
      <c r="P9" s="194"/>
      <c r="Q9" s="194"/>
      <c r="R9" s="194"/>
      <c r="S9" s="194"/>
      <c r="T9" s="194"/>
      <c r="U9" s="194"/>
      <c r="V9" s="194"/>
      <c r="W9" s="194"/>
      <c r="X9" s="194"/>
      <c r="Y9" s="194"/>
      <c r="Z9" s="194"/>
      <c r="AA9" s="194"/>
      <c r="AB9" s="194"/>
      <c r="AC9" s="194"/>
      <c r="AD9" s="195"/>
      <c r="AE9" s="221" t="s">
        <v>213</v>
      </c>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3"/>
    </row>
    <row r="10" spans="1:67" ht="17.5" customHeight="1">
      <c r="A10" s="220"/>
      <c r="B10" s="220"/>
      <c r="C10" s="220"/>
      <c r="D10" s="220"/>
      <c r="E10" s="220"/>
      <c r="F10" s="220"/>
      <c r="G10" s="220"/>
      <c r="H10" s="220"/>
      <c r="I10" s="220"/>
      <c r="J10" s="220"/>
      <c r="K10" s="220"/>
      <c r="L10" s="220"/>
      <c r="M10" s="196"/>
      <c r="N10" s="197"/>
      <c r="O10" s="197"/>
      <c r="P10" s="197"/>
      <c r="Q10" s="197"/>
      <c r="R10" s="197"/>
      <c r="S10" s="197"/>
      <c r="T10" s="197"/>
      <c r="U10" s="197"/>
      <c r="V10" s="197"/>
      <c r="W10" s="197"/>
      <c r="X10" s="197"/>
      <c r="Y10" s="197"/>
      <c r="Z10" s="197"/>
      <c r="AA10" s="197"/>
      <c r="AB10" s="197"/>
      <c r="AC10" s="197"/>
      <c r="AD10" s="198"/>
      <c r="AE10" s="209" t="s">
        <v>88</v>
      </c>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1"/>
    </row>
    <row r="11" spans="1:67" s="25" customFormat="1" ht="36" customHeight="1">
      <c r="A11" s="220"/>
      <c r="B11" s="220"/>
      <c r="C11" s="220"/>
      <c r="D11" s="220"/>
      <c r="E11" s="220"/>
      <c r="F11" s="220"/>
      <c r="G11" s="220"/>
      <c r="H11" s="220"/>
      <c r="I11" s="220"/>
      <c r="J11" s="220"/>
      <c r="K11" s="220"/>
      <c r="L11" s="220"/>
      <c r="M11" s="199"/>
      <c r="N11" s="200"/>
      <c r="O11" s="200"/>
      <c r="P11" s="200"/>
      <c r="Q11" s="200"/>
      <c r="R11" s="200"/>
      <c r="S11" s="200"/>
      <c r="T11" s="200"/>
      <c r="U11" s="200"/>
      <c r="V11" s="200"/>
      <c r="W11" s="200"/>
      <c r="X11" s="200"/>
      <c r="Y11" s="200"/>
      <c r="Z11" s="200"/>
      <c r="AA11" s="200"/>
      <c r="AB11" s="200"/>
      <c r="AC11" s="200"/>
      <c r="AD11" s="201"/>
      <c r="AE11" s="206" t="s">
        <v>131</v>
      </c>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8"/>
    </row>
    <row r="12" spans="1:67" s="25" customFormat="1" ht="17.5" customHeight="1">
      <c r="A12" s="11"/>
      <c r="B12" s="11"/>
      <c r="C12" s="11"/>
      <c r="D12" s="11"/>
      <c r="E12" s="11"/>
      <c r="F12" s="11"/>
      <c r="G12" s="11"/>
      <c r="H12" s="11"/>
      <c r="I12" s="11"/>
      <c r="J12" s="11"/>
      <c r="K12" s="11"/>
      <c r="L12" s="11"/>
      <c r="M12" s="242"/>
      <c r="N12" s="242"/>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2"/>
      <c r="BL12" s="242"/>
    </row>
    <row r="13" spans="1:67" ht="17.5" customHeight="1">
      <c r="A13" s="202" t="s">
        <v>85</v>
      </c>
      <c r="B13" s="202"/>
      <c r="C13" s="202"/>
      <c r="D13" s="202"/>
      <c r="E13" s="202"/>
      <c r="F13" s="202" t="s">
        <v>78</v>
      </c>
      <c r="G13" s="202"/>
      <c r="H13" s="202"/>
      <c r="I13" s="202"/>
      <c r="J13" s="202"/>
      <c r="K13" s="202"/>
      <c r="L13" s="202"/>
      <c r="M13" s="203" t="s">
        <v>5</v>
      </c>
      <c r="N13" s="204"/>
      <c r="O13" s="204"/>
      <c r="P13" s="204"/>
      <c r="Q13" s="204"/>
      <c r="R13" s="204"/>
      <c r="S13" s="204"/>
      <c r="T13" s="204"/>
      <c r="U13" s="204"/>
      <c r="V13" s="204"/>
      <c r="W13" s="204"/>
      <c r="X13" s="204"/>
      <c r="Y13" s="204"/>
      <c r="Z13" s="204"/>
      <c r="AA13" s="204"/>
      <c r="AB13" s="204"/>
      <c r="AC13" s="204"/>
      <c r="AD13" s="205"/>
      <c r="AE13" s="203" t="s">
        <v>87</v>
      </c>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c r="BF13" s="204"/>
      <c r="BG13" s="204"/>
      <c r="BH13" s="204"/>
      <c r="BI13" s="204"/>
      <c r="BJ13" s="204"/>
      <c r="BK13" s="204"/>
      <c r="BL13" s="205"/>
    </row>
    <row r="14" spans="1:67" s="25" customFormat="1" ht="36" customHeight="1">
      <c r="A14" s="220" t="s">
        <v>48</v>
      </c>
      <c r="B14" s="220"/>
      <c r="C14" s="220"/>
      <c r="D14" s="220"/>
      <c r="E14" s="220"/>
      <c r="F14" s="220" t="s">
        <v>132</v>
      </c>
      <c r="G14" s="220"/>
      <c r="H14" s="220"/>
      <c r="I14" s="220"/>
      <c r="J14" s="220"/>
      <c r="K14" s="220"/>
      <c r="L14" s="220"/>
      <c r="M14" s="193" t="s">
        <v>133</v>
      </c>
      <c r="N14" s="194"/>
      <c r="O14" s="194"/>
      <c r="P14" s="194"/>
      <c r="Q14" s="194"/>
      <c r="R14" s="194"/>
      <c r="S14" s="194"/>
      <c r="T14" s="194"/>
      <c r="U14" s="194"/>
      <c r="V14" s="194"/>
      <c r="W14" s="194"/>
      <c r="X14" s="194"/>
      <c r="Y14" s="194"/>
      <c r="Z14" s="194"/>
      <c r="AA14" s="194"/>
      <c r="AB14" s="194"/>
      <c r="AC14" s="194"/>
      <c r="AD14" s="195"/>
      <c r="AE14" s="221" t="s">
        <v>214</v>
      </c>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3"/>
    </row>
    <row r="15" spans="1:67" ht="17.5" customHeight="1">
      <c r="A15" s="220"/>
      <c r="B15" s="220"/>
      <c r="C15" s="220"/>
      <c r="D15" s="220"/>
      <c r="E15" s="220"/>
      <c r="F15" s="220"/>
      <c r="G15" s="220"/>
      <c r="H15" s="220"/>
      <c r="I15" s="220"/>
      <c r="J15" s="220"/>
      <c r="K15" s="220"/>
      <c r="L15" s="220"/>
      <c r="M15" s="196"/>
      <c r="N15" s="197"/>
      <c r="O15" s="197"/>
      <c r="P15" s="197"/>
      <c r="Q15" s="197"/>
      <c r="R15" s="197"/>
      <c r="S15" s="197"/>
      <c r="T15" s="197"/>
      <c r="U15" s="197"/>
      <c r="V15" s="197"/>
      <c r="W15" s="197"/>
      <c r="X15" s="197"/>
      <c r="Y15" s="197"/>
      <c r="Z15" s="197"/>
      <c r="AA15" s="197"/>
      <c r="AB15" s="197"/>
      <c r="AC15" s="197"/>
      <c r="AD15" s="198"/>
      <c r="AE15" s="209" t="s">
        <v>88</v>
      </c>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1"/>
    </row>
    <row r="16" spans="1:67" s="25" customFormat="1" ht="36" customHeight="1">
      <c r="A16" s="220"/>
      <c r="B16" s="220"/>
      <c r="C16" s="220"/>
      <c r="D16" s="220"/>
      <c r="E16" s="220"/>
      <c r="F16" s="220"/>
      <c r="G16" s="220"/>
      <c r="H16" s="220"/>
      <c r="I16" s="220"/>
      <c r="J16" s="220"/>
      <c r="K16" s="220"/>
      <c r="L16" s="220"/>
      <c r="M16" s="199"/>
      <c r="N16" s="200"/>
      <c r="O16" s="200"/>
      <c r="P16" s="200"/>
      <c r="Q16" s="200"/>
      <c r="R16" s="200"/>
      <c r="S16" s="200"/>
      <c r="T16" s="200"/>
      <c r="U16" s="200"/>
      <c r="V16" s="200"/>
      <c r="W16" s="200"/>
      <c r="X16" s="200"/>
      <c r="Y16" s="200"/>
      <c r="Z16" s="200"/>
      <c r="AA16" s="200"/>
      <c r="AB16" s="200"/>
      <c r="AC16" s="200"/>
      <c r="AD16" s="201"/>
      <c r="AE16" s="206" t="s">
        <v>134</v>
      </c>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8"/>
    </row>
    <row r="17" spans="1:64" s="25" customFormat="1" ht="17.5" customHeight="1">
      <c r="A17" s="11"/>
      <c r="B17" s="11"/>
      <c r="C17" s="11"/>
      <c r="D17" s="11"/>
      <c r="E17" s="11"/>
      <c r="F17" s="11"/>
      <c r="G17" s="11"/>
      <c r="H17" s="11"/>
      <c r="I17" s="11"/>
      <c r="J17" s="11"/>
      <c r="K17" s="11"/>
      <c r="L17" s="11"/>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2"/>
      <c r="BK17" s="242"/>
      <c r="BL17" s="242"/>
    </row>
    <row r="18" spans="1:64" ht="17.5" customHeight="1">
      <c r="A18" s="202" t="s">
        <v>85</v>
      </c>
      <c r="B18" s="202"/>
      <c r="C18" s="202"/>
      <c r="D18" s="202"/>
      <c r="E18" s="202"/>
      <c r="F18" s="202" t="s">
        <v>78</v>
      </c>
      <c r="G18" s="202"/>
      <c r="H18" s="202"/>
      <c r="I18" s="202"/>
      <c r="J18" s="202"/>
      <c r="K18" s="202"/>
      <c r="L18" s="202"/>
      <c r="M18" s="203" t="s">
        <v>5</v>
      </c>
      <c r="N18" s="204"/>
      <c r="O18" s="204"/>
      <c r="P18" s="204"/>
      <c r="Q18" s="204"/>
      <c r="R18" s="204"/>
      <c r="S18" s="204"/>
      <c r="T18" s="204"/>
      <c r="U18" s="204"/>
      <c r="V18" s="204"/>
      <c r="W18" s="204"/>
      <c r="X18" s="204"/>
      <c r="Y18" s="204"/>
      <c r="Z18" s="204"/>
      <c r="AA18" s="204"/>
      <c r="AB18" s="204"/>
      <c r="AC18" s="204"/>
      <c r="AD18" s="205"/>
      <c r="AE18" s="203" t="s">
        <v>87</v>
      </c>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c r="BL18" s="205"/>
    </row>
    <row r="19" spans="1:64" s="25" customFormat="1" ht="36" customHeight="1">
      <c r="A19" s="220" t="s">
        <v>49</v>
      </c>
      <c r="B19" s="220"/>
      <c r="C19" s="220"/>
      <c r="D19" s="220"/>
      <c r="E19" s="220"/>
      <c r="F19" s="220" t="s">
        <v>135</v>
      </c>
      <c r="G19" s="220"/>
      <c r="H19" s="220"/>
      <c r="I19" s="220"/>
      <c r="J19" s="220"/>
      <c r="K19" s="220"/>
      <c r="L19" s="220"/>
      <c r="M19" s="193" t="s">
        <v>136</v>
      </c>
      <c r="N19" s="194"/>
      <c r="O19" s="194"/>
      <c r="P19" s="194"/>
      <c r="Q19" s="194"/>
      <c r="R19" s="194"/>
      <c r="S19" s="194"/>
      <c r="T19" s="194"/>
      <c r="U19" s="194"/>
      <c r="V19" s="194"/>
      <c r="W19" s="194"/>
      <c r="X19" s="194"/>
      <c r="Y19" s="194"/>
      <c r="Z19" s="194"/>
      <c r="AA19" s="194"/>
      <c r="AB19" s="194"/>
      <c r="AC19" s="194"/>
      <c r="AD19" s="195"/>
      <c r="AE19" s="221" t="s">
        <v>204</v>
      </c>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3"/>
    </row>
    <row r="20" spans="1:64" s="25" customFormat="1" ht="17.5" customHeight="1">
      <c r="A20" s="220"/>
      <c r="B20" s="220"/>
      <c r="C20" s="220"/>
      <c r="D20" s="220"/>
      <c r="E20" s="220"/>
      <c r="F20" s="220"/>
      <c r="G20" s="220"/>
      <c r="H20" s="220"/>
      <c r="I20" s="220"/>
      <c r="J20" s="220"/>
      <c r="K20" s="220"/>
      <c r="L20" s="220"/>
      <c r="M20" s="196"/>
      <c r="N20" s="197"/>
      <c r="O20" s="197"/>
      <c r="P20" s="197"/>
      <c r="Q20" s="197"/>
      <c r="R20" s="197"/>
      <c r="S20" s="197"/>
      <c r="T20" s="197"/>
      <c r="U20" s="197"/>
      <c r="V20" s="197"/>
      <c r="W20" s="197"/>
      <c r="X20" s="197"/>
      <c r="Y20" s="197"/>
      <c r="Z20" s="197"/>
      <c r="AA20" s="197"/>
      <c r="AB20" s="197"/>
      <c r="AC20" s="197"/>
      <c r="AD20" s="198"/>
      <c r="AE20" s="209" t="s">
        <v>88</v>
      </c>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1"/>
    </row>
    <row r="21" spans="1:64" s="25" customFormat="1" ht="36" customHeight="1">
      <c r="A21" s="220"/>
      <c r="B21" s="220"/>
      <c r="C21" s="220"/>
      <c r="D21" s="220"/>
      <c r="E21" s="220"/>
      <c r="F21" s="220"/>
      <c r="G21" s="220"/>
      <c r="H21" s="220"/>
      <c r="I21" s="220"/>
      <c r="J21" s="220"/>
      <c r="K21" s="220"/>
      <c r="L21" s="220"/>
      <c r="M21" s="199"/>
      <c r="N21" s="200"/>
      <c r="O21" s="200"/>
      <c r="P21" s="200"/>
      <c r="Q21" s="200"/>
      <c r="R21" s="200"/>
      <c r="S21" s="200"/>
      <c r="T21" s="200"/>
      <c r="U21" s="200"/>
      <c r="V21" s="200"/>
      <c r="W21" s="200"/>
      <c r="X21" s="200"/>
      <c r="Y21" s="200"/>
      <c r="Z21" s="200"/>
      <c r="AA21" s="200"/>
      <c r="AB21" s="200"/>
      <c r="AC21" s="200"/>
      <c r="AD21" s="201"/>
      <c r="AE21" s="206" t="s">
        <v>137</v>
      </c>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8"/>
    </row>
    <row r="22" spans="1:64" s="25" customFormat="1" ht="17.5" customHeight="1">
      <c r="A22" s="11"/>
      <c r="B22" s="11"/>
      <c r="C22" s="11"/>
      <c r="D22" s="11"/>
      <c r="E22" s="11"/>
      <c r="F22" s="11"/>
      <c r="G22" s="11"/>
      <c r="H22" s="11"/>
      <c r="I22" s="11"/>
      <c r="J22" s="11"/>
      <c r="K22" s="11"/>
      <c r="L22" s="11"/>
      <c r="M22" s="242"/>
      <c r="N22" s="242"/>
      <c r="O22" s="242"/>
      <c r="P22" s="242"/>
      <c r="Q22" s="242"/>
      <c r="R22" s="242"/>
      <c r="S22" s="242"/>
      <c r="T22" s="242"/>
      <c r="U22" s="242"/>
      <c r="V22" s="242"/>
      <c r="W22" s="242"/>
      <c r="X22" s="242"/>
      <c r="Y22" s="242"/>
      <c r="Z22" s="242"/>
      <c r="AA22" s="242"/>
      <c r="AB22" s="242"/>
      <c r="AC22" s="242"/>
      <c r="AD22" s="242"/>
      <c r="AE22" s="242"/>
      <c r="AF22" s="242"/>
      <c r="AG22" s="242"/>
      <c r="AH22" s="242"/>
      <c r="AI22" s="242"/>
      <c r="AJ22" s="242"/>
      <c r="AK22" s="242"/>
      <c r="AL22" s="242"/>
      <c r="AM22" s="242"/>
      <c r="AN22" s="242"/>
      <c r="AO22" s="242"/>
      <c r="AP22" s="242"/>
      <c r="AQ22" s="242"/>
      <c r="AR22" s="242"/>
      <c r="AS22" s="242"/>
      <c r="AT22" s="242"/>
      <c r="AU22" s="242"/>
      <c r="AV22" s="242"/>
      <c r="AW22" s="242"/>
      <c r="AX22" s="242"/>
      <c r="AY22" s="242"/>
      <c r="AZ22" s="242"/>
      <c r="BA22" s="242"/>
      <c r="BB22" s="242"/>
      <c r="BC22" s="242"/>
      <c r="BD22" s="242"/>
      <c r="BE22" s="242"/>
      <c r="BF22" s="242"/>
      <c r="BG22" s="242"/>
      <c r="BH22" s="242"/>
      <c r="BI22" s="242"/>
      <c r="BJ22" s="242"/>
      <c r="BK22" s="242"/>
      <c r="BL22" s="242"/>
    </row>
    <row r="23" spans="1:64" s="25" customFormat="1" ht="17.5" customHeight="1">
      <c r="A23" s="202" t="s">
        <v>85</v>
      </c>
      <c r="B23" s="202"/>
      <c r="C23" s="202"/>
      <c r="D23" s="202"/>
      <c r="E23" s="202"/>
      <c r="F23" s="202" t="s">
        <v>78</v>
      </c>
      <c r="G23" s="202"/>
      <c r="H23" s="202"/>
      <c r="I23" s="202"/>
      <c r="J23" s="202"/>
      <c r="K23" s="202"/>
      <c r="L23" s="202"/>
      <c r="M23" s="203" t="s">
        <v>5</v>
      </c>
      <c r="N23" s="204"/>
      <c r="O23" s="204"/>
      <c r="P23" s="204"/>
      <c r="Q23" s="204"/>
      <c r="R23" s="204"/>
      <c r="S23" s="204"/>
      <c r="T23" s="204"/>
      <c r="U23" s="204"/>
      <c r="V23" s="204"/>
      <c r="W23" s="204"/>
      <c r="X23" s="204"/>
      <c r="Y23" s="204"/>
      <c r="Z23" s="204"/>
      <c r="AA23" s="204"/>
      <c r="AB23" s="204"/>
      <c r="AC23" s="204"/>
      <c r="AD23" s="205"/>
      <c r="AE23" s="203" t="s">
        <v>87</v>
      </c>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4"/>
      <c r="BK23" s="204"/>
      <c r="BL23" s="205"/>
    </row>
    <row r="24" spans="1:64" s="25" customFormat="1" ht="36" customHeight="1">
      <c r="A24" s="220" t="s">
        <v>50</v>
      </c>
      <c r="B24" s="220"/>
      <c r="C24" s="220"/>
      <c r="D24" s="220"/>
      <c r="E24" s="220"/>
      <c r="F24" s="220" t="s">
        <v>17</v>
      </c>
      <c r="G24" s="220"/>
      <c r="H24" s="220"/>
      <c r="I24" s="220"/>
      <c r="J24" s="220"/>
      <c r="K24" s="220"/>
      <c r="L24" s="220"/>
      <c r="M24" s="193" t="s">
        <v>138</v>
      </c>
      <c r="N24" s="194"/>
      <c r="O24" s="194"/>
      <c r="P24" s="194"/>
      <c r="Q24" s="194"/>
      <c r="R24" s="194"/>
      <c r="S24" s="194"/>
      <c r="T24" s="194"/>
      <c r="U24" s="194"/>
      <c r="V24" s="194"/>
      <c r="W24" s="194"/>
      <c r="X24" s="194"/>
      <c r="Y24" s="194"/>
      <c r="Z24" s="194"/>
      <c r="AA24" s="194"/>
      <c r="AB24" s="194"/>
      <c r="AC24" s="194"/>
      <c r="AD24" s="195"/>
      <c r="AE24" s="221" t="s">
        <v>215</v>
      </c>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3"/>
    </row>
    <row r="25" spans="1:64" s="25" customFormat="1" ht="17.5" customHeight="1">
      <c r="A25" s="220"/>
      <c r="B25" s="220"/>
      <c r="C25" s="220"/>
      <c r="D25" s="220"/>
      <c r="E25" s="220"/>
      <c r="F25" s="220"/>
      <c r="G25" s="220"/>
      <c r="H25" s="220"/>
      <c r="I25" s="220"/>
      <c r="J25" s="220"/>
      <c r="K25" s="220"/>
      <c r="L25" s="220"/>
      <c r="M25" s="196"/>
      <c r="N25" s="197"/>
      <c r="O25" s="197"/>
      <c r="P25" s="197"/>
      <c r="Q25" s="197"/>
      <c r="R25" s="197"/>
      <c r="S25" s="197"/>
      <c r="T25" s="197"/>
      <c r="U25" s="197"/>
      <c r="V25" s="197"/>
      <c r="W25" s="197"/>
      <c r="X25" s="197"/>
      <c r="Y25" s="197"/>
      <c r="Z25" s="197"/>
      <c r="AA25" s="197"/>
      <c r="AB25" s="197"/>
      <c r="AC25" s="197"/>
      <c r="AD25" s="198"/>
      <c r="AE25" s="209" t="s">
        <v>88</v>
      </c>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1"/>
    </row>
    <row r="26" spans="1:64" s="25" customFormat="1" ht="36" customHeight="1">
      <c r="A26" s="220"/>
      <c r="B26" s="220"/>
      <c r="C26" s="220"/>
      <c r="D26" s="220"/>
      <c r="E26" s="220"/>
      <c r="F26" s="220"/>
      <c r="G26" s="220"/>
      <c r="H26" s="220"/>
      <c r="I26" s="220"/>
      <c r="J26" s="220"/>
      <c r="K26" s="220"/>
      <c r="L26" s="220"/>
      <c r="M26" s="199"/>
      <c r="N26" s="200"/>
      <c r="O26" s="200"/>
      <c r="P26" s="200"/>
      <c r="Q26" s="200"/>
      <c r="R26" s="200"/>
      <c r="S26" s="200"/>
      <c r="T26" s="200"/>
      <c r="U26" s="200"/>
      <c r="V26" s="200"/>
      <c r="W26" s="200"/>
      <c r="X26" s="200"/>
      <c r="Y26" s="200"/>
      <c r="Z26" s="200"/>
      <c r="AA26" s="200"/>
      <c r="AB26" s="200"/>
      <c r="AC26" s="200"/>
      <c r="AD26" s="201"/>
      <c r="AE26" s="206" t="s">
        <v>139</v>
      </c>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8"/>
    </row>
    <row r="27" spans="1:64" s="25" customFormat="1" ht="17.5" customHeight="1">
      <c r="A27" s="11"/>
      <c r="B27" s="11"/>
      <c r="C27" s="11"/>
      <c r="D27" s="11"/>
      <c r="E27" s="11"/>
      <c r="F27" s="11"/>
      <c r="G27" s="11"/>
      <c r="H27" s="11"/>
      <c r="I27" s="11"/>
      <c r="J27" s="11"/>
      <c r="K27" s="11"/>
      <c r="L27" s="11"/>
      <c r="M27" s="242"/>
      <c r="N27" s="242"/>
      <c r="O27" s="242"/>
      <c r="P27" s="242"/>
      <c r="Q27" s="242"/>
      <c r="R27" s="242"/>
      <c r="S27" s="242"/>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2"/>
      <c r="AX27" s="242"/>
      <c r="AY27" s="242"/>
      <c r="AZ27" s="242"/>
      <c r="BA27" s="242"/>
      <c r="BB27" s="242"/>
      <c r="BC27" s="242"/>
      <c r="BD27" s="242"/>
      <c r="BE27" s="242"/>
      <c r="BF27" s="242"/>
      <c r="BG27" s="242"/>
      <c r="BH27" s="242"/>
      <c r="BI27" s="242"/>
      <c r="BJ27" s="242"/>
      <c r="BK27" s="242"/>
      <c r="BL27" s="242"/>
    </row>
    <row r="28" spans="1:64" s="25" customFormat="1" ht="17.5" customHeight="1">
      <c r="A28" s="202" t="s">
        <v>85</v>
      </c>
      <c r="B28" s="202"/>
      <c r="C28" s="202"/>
      <c r="D28" s="202"/>
      <c r="E28" s="202"/>
      <c r="F28" s="202" t="s">
        <v>78</v>
      </c>
      <c r="G28" s="202"/>
      <c r="H28" s="202"/>
      <c r="I28" s="202"/>
      <c r="J28" s="202"/>
      <c r="K28" s="202"/>
      <c r="L28" s="202"/>
      <c r="M28" s="203" t="s">
        <v>5</v>
      </c>
      <c r="N28" s="204"/>
      <c r="O28" s="204"/>
      <c r="P28" s="204"/>
      <c r="Q28" s="204"/>
      <c r="R28" s="204"/>
      <c r="S28" s="204"/>
      <c r="T28" s="204"/>
      <c r="U28" s="204"/>
      <c r="V28" s="204"/>
      <c r="W28" s="204"/>
      <c r="X28" s="204"/>
      <c r="Y28" s="204"/>
      <c r="Z28" s="204"/>
      <c r="AA28" s="204"/>
      <c r="AB28" s="204"/>
      <c r="AC28" s="204"/>
      <c r="AD28" s="205"/>
      <c r="AE28" s="203" t="s">
        <v>87</v>
      </c>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c r="BF28" s="204"/>
      <c r="BG28" s="204"/>
      <c r="BH28" s="204"/>
      <c r="BI28" s="204"/>
      <c r="BJ28" s="204"/>
      <c r="BK28" s="204"/>
      <c r="BL28" s="205"/>
    </row>
    <row r="29" spans="1:64" s="25" customFormat="1" ht="36" customHeight="1">
      <c r="A29" s="220" t="s">
        <v>51</v>
      </c>
      <c r="B29" s="220"/>
      <c r="C29" s="220"/>
      <c r="D29" s="220"/>
      <c r="E29" s="220"/>
      <c r="F29" s="220" t="s">
        <v>23</v>
      </c>
      <c r="G29" s="220"/>
      <c r="H29" s="220"/>
      <c r="I29" s="220"/>
      <c r="J29" s="220"/>
      <c r="K29" s="220"/>
      <c r="L29" s="220"/>
      <c r="M29" s="193" t="s">
        <v>140</v>
      </c>
      <c r="N29" s="194"/>
      <c r="O29" s="194"/>
      <c r="P29" s="194"/>
      <c r="Q29" s="194"/>
      <c r="R29" s="194"/>
      <c r="S29" s="194"/>
      <c r="T29" s="194"/>
      <c r="U29" s="194"/>
      <c r="V29" s="194"/>
      <c r="W29" s="194"/>
      <c r="X29" s="194"/>
      <c r="Y29" s="194"/>
      <c r="Z29" s="194"/>
      <c r="AA29" s="194"/>
      <c r="AB29" s="194"/>
      <c r="AC29" s="194"/>
      <c r="AD29" s="195"/>
      <c r="AE29" s="221" t="s">
        <v>216</v>
      </c>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3"/>
    </row>
    <row r="30" spans="1:64" s="25" customFormat="1" ht="17.5" customHeight="1">
      <c r="A30" s="220"/>
      <c r="B30" s="220"/>
      <c r="C30" s="220"/>
      <c r="D30" s="220"/>
      <c r="E30" s="220"/>
      <c r="F30" s="220"/>
      <c r="G30" s="220"/>
      <c r="H30" s="220"/>
      <c r="I30" s="220"/>
      <c r="J30" s="220"/>
      <c r="K30" s="220"/>
      <c r="L30" s="220"/>
      <c r="M30" s="196"/>
      <c r="N30" s="197"/>
      <c r="O30" s="197"/>
      <c r="P30" s="197"/>
      <c r="Q30" s="197"/>
      <c r="R30" s="197"/>
      <c r="S30" s="197"/>
      <c r="T30" s="197"/>
      <c r="U30" s="197"/>
      <c r="V30" s="197"/>
      <c r="W30" s="197"/>
      <c r="X30" s="197"/>
      <c r="Y30" s="197"/>
      <c r="Z30" s="197"/>
      <c r="AA30" s="197"/>
      <c r="AB30" s="197"/>
      <c r="AC30" s="197"/>
      <c r="AD30" s="198"/>
      <c r="AE30" s="209" t="s">
        <v>88</v>
      </c>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1"/>
    </row>
    <row r="31" spans="1:64" s="25" customFormat="1" ht="36" customHeight="1">
      <c r="A31" s="220"/>
      <c r="B31" s="220"/>
      <c r="C31" s="220"/>
      <c r="D31" s="220"/>
      <c r="E31" s="220"/>
      <c r="F31" s="220"/>
      <c r="G31" s="220"/>
      <c r="H31" s="220"/>
      <c r="I31" s="220"/>
      <c r="J31" s="220"/>
      <c r="K31" s="220"/>
      <c r="L31" s="220"/>
      <c r="M31" s="199"/>
      <c r="N31" s="200"/>
      <c r="O31" s="200"/>
      <c r="P31" s="200"/>
      <c r="Q31" s="200"/>
      <c r="R31" s="200"/>
      <c r="S31" s="200"/>
      <c r="T31" s="200"/>
      <c r="U31" s="200"/>
      <c r="V31" s="200"/>
      <c r="W31" s="200"/>
      <c r="X31" s="200"/>
      <c r="Y31" s="200"/>
      <c r="Z31" s="200"/>
      <c r="AA31" s="200"/>
      <c r="AB31" s="200"/>
      <c r="AC31" s="200"/>
      <c r="AD31" s="201"/>
      <c r="AE31" s="206" t="s">
        <v>141</v>
      </c>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8"/>
    </row>
    <row r="32" spans="1:64" s="25" customFormat="1" ht="17.5" customHeight="1">
      <c r="A32" s="11"/>
      <c r="B32" s="11"/>
      <c r="C32" s="11"/>
      <c r="D32" s="11"/>
      <c r="E32" s="11"/>
      <c r="F32" s="11"/>
      <c r="G32" s="11"/>
      <c r="H32" s="11"/>
      <c r="I32" s="11"/>
      <c r="J32" s="11"/>
      <c r="K32" s="11"/>
      <c r="L32" s="11"/>
      <c r="M32" s="242"/>
      <c r="N32" s="242"/>
      <c r="O32" s="242"/>
      <c r="P32" s="242"/>
      <c r="Q32" s="242"/>
      <c r="R32" s="242"/>
      <c r="S32" s="242"/>
      <c r="T32" s="242"/>
      <c r="U32" s="242"/>
      <c r="V32" s="242"/>
      <c r="W32" s="242"/>
      <c r="X32" s="242"/>
      <c r="Y32" s="242"/>
      <c r="Z32" s="242"/>
      <c r="AA32" s="242"/>
      <c r="AB32" s="242"/>
      <c r="AC32" s="242"/>
      <c r="AD32" s="242"/>
      <c r="AE32" s="242"/>
      <c r="AF32" s="242"/>
      <c r="AG32" s="242"/>
      <c r="AH32" s="242"/>
      <c r="AI32" s="242"/>
      <c r="AJ32" s="242"/>
      <c r="AK32" s="242"/>
      <c r="AL32" s="242"/>
      <c r="AM32" s="242"/>
      <c r="AN32" s="242"/>
      <c r="AO32" s="242"/>
      <c r="AP32" s="242"/>
      <c r="AQ32" s="242"/>
      <c r="AR32" s="242"/>
      <c r="AS32" s="242"/>
      <c r="AT32" s="242"/>
      <c r="AU32" s="242"/>
      <c r="AV32" s="242"/>
      <c r="AW32" s="242"/>
      <c r="AX32" s="242"/>
      <c r="AY32" s="242"/>
      <c r="AZ32" s="242"/>
      <c r="BA32" s="242"/>
      <c r="BB32" s="242"/>
      <c r="BC32" s="242"/>
      <c r="BD32" s="242"/>
      <c r="BE32" s="242"/>
      <c r="BF32" s="242"/>
      <c r="BG32" s="242"/>
      <c r="BH32" s="242"/>
      <c r="BI32" s="242"/>
      <c r="BJ32" s="242"/>
      <c r="BK32" s="242"/>
      <c r="BL32" s="242"/>
    </row>
    <row r="33" spans="1:64" s="25" customFormat="1" ht="17.5" customHeight="1">
      <c r="A33" s="202" t="s">
        <v>85</v>
      </c>
      <c r="B33" s="202"/>
      <c r="C33" s="202"/>
      <c r="D33" s="202"/>
      <c r="E33" s="202"/>
      <c r="F33" s="202" t="s">
        <v>78</v>
      </c>
      <c r="G33" s="202"/>
      <c r="H33" s="202"/>
      <c r="I33" s="202"/>
      <c r="J33" s="202"/>
      <c r="K33" s="202"/>
      <c r="L33" s="202"/>
      <c r="M33" s="203" t="s">
        <v>5</v>
      </c>
      <c r="N33" s="204"/>
      <c r="O33" s="204"/>
      <c r="P33" s="204"/>
      <c r="Q33" s="204"/>
      <c r="R33" s="204"/>
      <c r="S33" s="204"/>
      <c r="T33" s="204"/>
      <c r="U33" s="204"/>
      <c r="V33" s="204"/>
      <c r="W33" s="204"/>
      <c r="X33" s="204"/>
      <c r="Y33" s="204"/>
      <c r="Z33" s="204"/>
      <c r="AA33" s="204"/>
      <c r="AB33" s="204"/>
      <c r="AC33" s="204"/>
      <c r="AD33" s="205"/>
      <c r="AE33" s="203" t="s">
        <v>87</v>
      </c>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c r="BF33" s="204"/>
      <c r="BG33" s="204"/>
      <c r="BH33" s="204"/>
      <c r="BI33" s="204"/>
      <c r="BJ33" s="204"/>
      <c r="BK33" s="204"/>
      <c r="BL33" s="205"/>
    </row>
    <row r="34" spans="1:64" s="25" customFormat="1" ht="36" customHeight="1">
      <c r="A34" s="220" t="s">
        <v>52</v>
      </c>
      <c r="B34" s="220"/>
      <c r="C34" s="220"/>
      <c r="D34" s="220"/>
      <c r="E34" s="220"/>
      <c r="F34" s="220" t="s">
        <v>142</v>
      </c>
      <c r="G34" s="220"/>
      <c r="H34" s="220"/>
      <c r="I34" s="220"/>
      <c r="J34" s="220"/>
      <c r="K34" s="220"/>
      <c r="L34" s="220"/>
      <c r="M34" s="193" t="s">
        <v>618</v>
      </c>
      <c r="N34" s="194"/>
      <c r="O34" s="194"/>
      <c r="P34" s="194"/>
      <c r="Q34" s="194"/>
      <c r="R34" s="194"/>
      <c r="S34" s="194"/>
      <c r="T34" s="194"/>
      <c r="U34" s="194"/>
      <c r="V34" s="194"/>
      <c r="W34" s="194"/>
      <c r="X34" s="194"/>
      <c r="Y34" s="194"/>
      <c r="Z34" s="194"/>
      <c r="AA34" s="194"/>
      <c r="AB34" s="194"/>
      <c r="AC34" s="194"/>
      <c r="AD34" s="195"/>
      <c r="AE34" s="221" t="s">
        <v>619</v>
      </c>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3"/>
    </row>
    <row r="35" spans="1:64" s="25" customFormat="1" ht="17.5" customHeight="1">
      <c r="A35" s="220"/>
      <c r="B35" s="220"/>
      <c r="C35" s="220"/>
      <c r="D35" s="220"/>
      <c r="E35" s="220"/>
      <c r="F35" s="220"/>
      <c r="G35" s="220"/>
      <c r="H35" s="220"/>
      <c r="I35" s="220"/>
      <c r="J35" s="220"/>
      <c r="K35" s="220"/>
      <c r="L35" s="220"/>
      <c r="M35" s="196"/>
      <c r="N35" s="197"/>
      <c r="O35" s="197"/>
      <c r="P35" s="197"/>
      <c r="Q35" s="197"/>
      <c r="R35" s="197"/>
      <c r="S35" s="197"/>
      <c r="T35" s="197"/>
      <c r="U35" s="197"/>
      <c r="V35" s="197"/>
      <c r="W35" s="197"/>
      <c r="X35" s="197"/>
      <c r="Y35" s="197"/>
      <c r="Z35" s="197"/>
      <c r="AA35" s="197"/>
      <c r="AB35" s="197"/>
      <c r="AC35" s="197"/>
      <c r="AD35" s="198"/>
      <c r="AE35" s="209" t="s">
        <v>88</v>
      </c>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1"/>
    </row>
    <row r="36" spans="1:64" s="25" customFormat="1" ht="36" customHeight="1">
      <c r="A36" s="220"/>
      <c r="B36" s="220"/>
      <c r="C36" s="220"/>
      <c r="D36" s="220"/>
      <c r="E36" s="220"/>
      <c r="F36" s="220"/>
      <c r="G36" s="220"/>
      <c r="H36" s="220"/>
      <c r="I36" s="220"/>
      <c r="J36" s="220"/>
      <c r="K36" s="220"/>
      <c r="L36" s="220"/>
      <c r="M36" s="199"/>
      <c r="N36" s="200"/>
      <c r="O36" s="200"/>
      <c r="P36" s="200"/>
      <c r="Q36" s="200"/>
      <c r="R36" s="200"/>
      <c r="S36" s="200"/>
      <c r="T36" s="200"/>
      <c r="U36" s="200"/>
      <c r="V36" s="200"/>
      <c r="W36" s="200"/>
      <c r="X36" s="200"/>
      <c r="Y36" s="200"/>
      <c r="Z36" s="200"/>
      <c r="AA36" s="200"/>
      <c r="AB36" s="200"/>
      <c r="AC36" s="200"/>
      <c r="AD36" s="201"/>
      <c r="AE36" s="206" t="s">
        <v>620</v>
      </c>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8"/>
    </row>
    <row r="37" spans="1:64" s="25" customFormat="1" ht="17.5" customHeight="1">
      <c r="A37" s="11"/>
      <c r="B37" s="11"/>
      <c r="C37" s="11"/>
      <c r="D37" s="11"/>
      <c r="E37" s="11"/>
      <c r="F37" s="11"/>
      <c r="G37" s="11"/>
      <c r="H37" s="11"/>
      <c r="I37" s="11"/>
      <c r="J37" s="11"/>
      <c r="K37" s="11"/>
      <c r="L37" s="11"/>
      <c r="M37" s="242"/>
      <c r="N37" s="242"/>
      <c r="O37" s="242"/>
      <c r="P37" s="242"/>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2"/>
      <c r="BK37" s="242"/>
      <c r="BL37" s="242"/>
    </row>
    <row r="38" spans="1:64" s="25" customFormat="1" ht="17.5" customHeight="1">
      <c r="A38" s="202" t="s">
        <v>85</v>
      </c>
      <c r="B38" s="202"/>
      <c r="C38" s="202"/>
      <c r="D38" s="202"/>
      <c r="E38" s="202"/>
      <c r="F38" s="202" t="s">
        <v>78</v>
      </c>
      <c r="G38" s="202"/>
      <c r="H38" s="202"/>
      <c r="I38" s="202"/>
      <c r="J38" s="202"/>
      <c r="K38" s="202"/>
      <c r="L38" s="202"/>
      <c r="M38" s="203" t="s">
        <v>5</v>
      </c>
      <c r="N38" s="204"/>
      <c r="O38" s="204"/>
      <c r="P38" s="204"/>
      <c r="Q38" s="204"/>
      <c r="R38" s="204"/>
      <c r="S38" s="204"/>
      <c r="T38" s="204"/>
      <c r="U38" s="204"/>
      <c r="V38" s="204"/>
      <c r="W38" s="204"/>
      <c r="X38" s="204"/>
      <c r="Y38" s="204"/>
      <c r="Z38" s="204"/>
      <c r="AA38" s="204"/>
      <c r="AB38" s="204"/>
      <c r="AC38" s="204"/>
      <c r="AD38" s="205"/>
      <c r="AE38" s="203" t="s">
        <v>87</v>
      </c>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c r="BF38" s="204"/>
      <c r="BG38" s="204"/>
      <c r="BH38" s="204"/>
      <c r="BI38" s="204"/>
      <c r="BJ38" s="204"/>
      <c r="BK38" s="204"/>
      <c r="BL38" s="205"/>
    </row>
    <row r="39" spans="1:64" s="25" customFormat="1" ht="36" customHeight="1">
      <c r="A39" s="220" t="s">
        <v>53</v>
      </c>
      <c r="B39" s="220"/>
      <c r="C39" s="220"/>
      <c r="D39" s="220"/>
      <c r="E39" s="220"/>
      <c r="F39" s="220" t="s">
        <v>54</v>
      </c>
      <c r="G39" s="220"/>
      <c r="H39" s="220"/>
      <c r="I39" s="220"/>
      <c r="J39" s="220"/>
      <c r="K39" s="220"/>
      <c r="L39" s="220"/>
      <c r="M39" s="193" t="s">
        <v>143</v>
      </c>
      <c r="N39" s="194"/>
      <c r="O39" s="194"/>
      <c r="P39" s="194"/>
      <c r="Q39" s="194"/>
      <c r="R39" s="194"/>
      <c r="S39" s="194"/>
      <c r="T39" s="194"/>
      <c r="U39" s="194"/>
      <c r="V39" s="194"/>
      <c r="W39" s="194"/>
      <c r="X39" s="194"/>
      <c r="Y39" s="194"/>
      <c r="Z39" s="194"/>
      <c r="AA39" s="194"/>
      <c r="AB39" s="194"/>
      <c r="AC39" s="194"/>
      <c r="AD39" s="195"/>
      <c r="AE39" s="221" t="s">
        <v>217</v>
      </c>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3"/>
    </row>
    <row r="40" spans="1:64" s="25" customFormat="1" ht="17.5" customHeight="1">
      <c r="A40" s="220"/>
      <c r="B40" s="220"/>
      <c r="C40" s="220"/>
      <c r="D40" s="220"/>
      <c r="E40" s="220"/>
      <c r="F40" s="220"/>
      <c r="G40" s="220"/>
      <c r="H40" s="220"/>
      <c r="I40" s="220"/>
      <c r="J40" s="220"/>
      <c r="K40" s="220"/>
      <c r="L40" s="220"/>
      <c r="M40" s="196"/>
      <c r="N40" s="197"/>
      <c r="O40" s="197"/>
      <c r="P40" s="197"/>
      <c r="Q40" s="197"/>
      <c r="R40" s="197"/>
      <c r="S40" s="197"/>
      <c r="T40" s="197"/>
      <c r="U40" s="197"/>
      <c r="V40" s="197"/>
      <c r="W40" s="197"/>
      <c r="X40" s="197"/>
      <c r="Y40" s="197"/>
      <c r="Z40" s="197"/>
      <c r="AA40" s="197"/>
      <c r="AB40" s="197"/>
      <c r="AC40" s="197"/>
      <c r="AD40" s="198"/>
      <c r="AE40" s="209" t="s">
        <v>88</v>
      </c>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1"/>
    </row>
    <row r="41" spans="1:64" s="25" customFormat="1" ht="36" customHeight="1">
      <c r="A41" s="220"/>
      <c r="B41" s="220"/>
      <c r="C41" s="220"/>
      <c r="D41" s="220"/>
      <c r="E41" s="220"/>
      <c r="F41" s="220"/>
      <c r="G41" s="220"/>
      <c r="H41" s="220"/>
      <c r="I41" s="220"/>
      <c r="J41" s="220"/>
      <c r="K41" s="220"/>
      <c r="L41" s="220"/>
      <c r="M41" s="199"/>
      <c r="N41" s="200"/>
      <c r="O41" s="200"/>
      <c r="P41" s="200"/>
      <c r="Q41" s="200"/>
      <c r="R41" s="200"/>
      <c r="S41" s="200"/>
      <c r="T41" s="200"/>
      <c r="U41" s="200"/>
      <c r="V41" s="200"/>
      <c r="W41" s="200"/>
      <c r="X41" s="200"/>
      <c r="Y41" s="200"/>
      <c r="Z41" s="200"/>
      <c r="AA41" s="200"/>
      <c r="AB41" s="200"/>
      <c r="AC41" s="200"/>
      <c r="AD41" s="201"/>
      <c r="AE41" s="206" t="s">
        <v>144</v>
      </c>
      <c r="AF41" s="207"/>
      <c r="AG41" s="207"/>
      <c r="AH41" s="207"/>
      <c r="AI41" s="207"/>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8"/>
    </row>
    <row r="42" spans="1:64" s="25" customFormat="1" ht="17.5" customHeight="1">
      <c r="A42" s="11"/>
      <c r="B42" s="11"/>
      <c r="C42" s="11"/>
      <c r="D42" s="11"/>
      <c r="E42" s="11"/>
      <c r="F42" s="11"/>
      <c r="G42" s="11"/>
      <c r="H42" s="11"/>
      <c r="I42" s="11"/>
      <c r="J42" s="11"/>
      <c r="K42" s="11"/>
      <c r="L42" s="11"/>
      <c r="M42" s="242"/>
      <c r="N42" s="242"/>
      <c r="O42" s="242"/>
      <c r="P42" s="242"/>
      <c r="Q42" s="242"/>
      <c r="R42" s="242"/>
      <c r="S42" s="242"/>
      <c r="T42" s="242"/>
      <c r="U42" s="242"/>
      <c r="V42" s="242"/>
      <c r="W42" s="242"/>
      <c r="X42" s="242"/>
      <c r="Y42" s="242"/>
      <c r="Z42" s="242"/>
      <c r="AA42" s="242"/>
      <c r="AB42" s="242"/>
      <c r="AC42" s="242"/>
      <c r="AD42" s="242"/>
      <c r="AE42" s="242"/>
      <c r="AF42" s="242"/>
      <c r="AG42" s="242"/>
      <c r="AH42" s="242"/>
      <c r="AI42" s="242"/>
      <c r="AJ42" s="242"/>
      <c r="AK42" s="242"/>
      <c r="AL42" s="242"/>
      <c r="AM42" s="242"/>
      <c r="AN42" s="242"/>
      <c r="AO42" s="242"/>
      <c r="AP42" s="242"/>
      <c r="AQ42" s="242"/>
      <c r="AR42" s="242"/>
      <c r="AS42" s="242"/>
      <c r="AT42" s="242"/>
      <c r="AU42" s="242"/>
      <c r="AV42" s="242"/>
      <c r="AW42" s="242"/>
      <c r="AX42" s="242"/>
      <c r="AY42" s="242"/>
      <c r="AZ42" s="242"/>
      <c r="BA42" s="242"/>
      <c r="BB42" s="242"/>
      <c r="BC42" s="242"/>
      <c r="BD42" s="242"/>
      <c r="BE42" s="242"/>
      <c r="BF42" s="242"/>
      <c r="BG42" s="242"/>
      <c r="BH42" s="242"/>
      <c r="BI42" s="242"/>
      <c r="BJ42" s="242"/>
      <c r="BK42" s="242"/>
      <c r="BL42" s="242"/>
    </row>
    <row r="43" spans="1:64" s="25" customFormat="1" ht="17.5" customHeight="1">
      <c r="A43" s="202" t="s">
        <v>85</v>
      </c>
      <c r="B43" s="202"/>
      <c r="C43" s="202"/>
      <c r="D43" s="202"/>
      <c r="E43" s="202"/>
      <c r="F43" s="202" t="s">
        <v>78</v>
      </c>
      <c r="G43" s="202"/>
      <c r="H43" s="202"/>
      <c r="I43" s="202"/>
      <c r="J43" s="202"/>
      <c r="K43" s="202"/>
      <c r="L43" s="202"/>
      <c r="M43" s="203" t="s">
        <v>5</v>
      </c>
      <c r="N43" s="204"/>
      <c r="O43" s="204"/>
      <c r="P43" s="204"/>
      <c r="Q43" s="204"/>
      <c r="R43" s="204"/>
      <c r="S43" s="204"/>
      <c r="T43" s="204"/>
      <c r="U43" s="204"/>
      <c r="V43" s="204"/>
      <c r="W43" s="204"/>
      <c r="X43" s="204"/>
      <c r="Y43" s="204"/>
      <c r="Z43" s="204"/>
      <c r="AA43" s="204"/>
      <c r="AB43" s="204"/>
      <c r="AC43" s="204"/>
      <c r="AD43" s="205"/>
      <c r="AE43" s="203" t="s">
        <v>87</v>
      </c>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c r="BF43" s="204"/>
      <c r="BG43" s="204"/>
      <c r="BH43" s="204"/>
      <c r="BI43" s="204"/>
      <c r="BJ43" s="204"/>
      <c r="BK43" s="204"/>
      <c r="BL43" s="205"/>
    </row>
    <row r="44" spans="1:64" s="25" customFormat="1" ht="36" customHeight="1">
      <c r="A44" s="220" t="s">
        <v>55</v>
      </c>
      <c r="B44" s="220"/>
      <c r="C44" s="220"/>
      <c r="D44" s="220"/>
      <c r="E44" s="220"/>
      <c r="F44" s="220" t="s">
        <v>56</v>
      </c>
      <c r="G44" s="220"/>
      <c r="H44" s="220"/>
      <c r="I44" s="220"/>
      <c r="J44" s="220"/>
      <c r="K44" s="220"/>
      <c r="L44" s="220"/>
      <c r="M44" s="193" t="s">
        <v>192</v>
      </c>
      <c r="N44" s="194"/>
      <c r="O44" s="194"/>
      <c r="P44" s="194"/>
      <c r="Q44" s="194"/>
      <c r="R44" s="194"/>
      <c r="S44" s="194"/>
      <c r="T44" s="194"/>
      <c r="U44" s="194"/>
      <c r="V44" s="194"/>
      <c r="W44" s="194"/>
      <c r="X44" s="194"/>
      <c r="Y44" s="194"/>
      <c r="Z44" s="194"/>
      <c r="AA44" s="194"/>
      <c r="AB44" s="194"/>
      <c r="AC44" s="194"/>
      <c r="AD44" s="195"/>
      <c r="AE44" s="221" t="s">
        <v>206</v>
      </c>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3"/>
    </row>
    <row r="45" spans="1:64" s="25" customFormat="1" ht="17.5" customHeight="1">
      <c r="A45" s="220"/>
      <c r="B45" s="220"/>
      <c r="C45" s="220"/>
      <c r="D45" s="220"/>
      <c r="E45" s="220"/>
      <c r="F45" s="220"/>
      <c r="G45" s="220"/>
      <c r="H45" s="220"/>
      <c r="I45" s="220"/>
      <c r="J45" s="220"/>
      <c r="K45" s="220"/>
      <c r="L45" s="220"/>
      <c r="M45" s="196"/>
      <c r="N45" s="197"/>
      <c r="O45" s="197"/>
      <c r="P45" s="197"/>
      <c r="Q45" s="197"/>
      <c r="R45" s="197"/>
      <c r="S45" s="197"/>
      <c r="T45" s="197"/>
      <c r="U45" s="197"/>
      <c r="V45" s="197"/>
      <c r="W45" s="197"/>
      <c r="X45" s="197"/>
      <c r="Y45" s="197"/>
      <c r="Z45" s="197"/>
      <c r="AA45" s="197"/>
      <c r="AB45" s="197"/>
      <c r="AC45" s="197"/>
      <c r="AD45" s="198"/>
      <c r="AE45" s="209" t="s">
        <v>88</v>
      </c>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1"/>
    </row>
    <row r="46" spans="1:64" s="25" customFormat="1" ht="36" customHeight="1">
      <c r="A46" s="220"/>
      <c r="B46" s="220"/>
      <c r="C46" s="220"/>
      <c r="D46" s="220"/>
      <c r="E46" s="220"/>
      <c r="F46" s="220"/>
      <c r="G46" s="220"/>
      <c r="H46" s="220"/>
      <c r="I46" s="220"/>
      <c r="J46" s="220"/>
      <c r="K46" s="220"/>
      <c r="L46" s="220"/>
      <c r="M46" s="199"/>
      <c r="N46" s="200"/>
      <c r="O46" s="200"/>
      <c r="P46" s="200"/>
      <c r="Q46" s="200"/>
      <c r="R46" s="200"/>
      <c r="S46" s="200"/>
      <c r="T46" s="200"/>
      <c r="U46" s="200"/>
      <c r="V46" s="200"/>
      <c r="W46" s="200"/>
      <c r="X46" s="200"/>
      <c r="Y46" s="200"/>
      <c r="Z46" s="200"/>
      <c r="AA46" s="200"/>
      <c r="AB46" s="200"/>
      <c r="AC46" s="200"/>
      <c r="AD46" s="201"/>
      <c r="AE46" s="206" t="s">
        <v>145</v>
      </c>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8"/>
    </row>
    <row r="47" spans="1:64" s="25" customFormat="1" ht="17.5" customHeight="1">
      <c r="A47" s="11"/>
      <c r="B47" s="11"/>
      <c r="C47" s="11"/>
      <c r="D47" s="11"/>
      <c r="E47" s="11"/>
      <c r="F47" s="11"/>
      <c r="G47" s="11"/>
      <c r="H47" s="11"/>
      <c r="I47" s="11"/>
      <c r="J47" s="11"/>
      <c r="K47" s="11"/>
      <c r="L47" s="11"/>
      <c r="M47" s="242"/>
      <c r="N47" s="242"/>
      <c r="O47" s="242"/>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2"/>
      <c r="AW47" s="242"/>
      <c r="AX47" s="242"/>
      <c r="AY47" s="242"/>
      <c r="AZ47" s="242"/>
      <c r="BA47" s="242"/>
      <c r="BB47" s="242"/>
      <c r="BC47" s="242"/>
      <c r="BD47" s="242"/>
      <c r="BE47" s="242"/>
      <c r="BF47" s="242"/>
      <c r="BG47" s="242"/>
      <c r="BH47" s="242"/>
      <c r="BI47" s="242"/>
      <c r="BJ47" s="242"/>
      <c r="BK47" s="242"/>
      <c r="BL47" s="242"/>
    </row>
    <row r="48" spans="1:64" s="25" customFormat="1" ht="17.5" customHeight="1">
      <c r="A48" s="202" t="s">
        <v>85</v>
      </c>
      <c r="B48" s="202"/>
      <c r="C48" s="202"/>
      <c r="D48" s="202"/>
      <c r="E48" s="202"/>
      <c r="F48" s="202" t="s">
        <v>78</v>
      </c>
      <c r="G48" s="202"/>
      <c r="H48" s="202"/>
      <c r="I48" s="202"/>
      <c r="J48" s="202"/>
      <c r="K48" s="202"/>
      <c r="L48" s="202"/>
      <c r="M48" s="203" t="s">
        <v>5</v>
      </c>
      <c r="N48" s="204"/>
      <c r="O48" s="204"/>
      <c r="P48" s="204"/>
      <c r="Q48" s="204"/>
      <c r="R48" s="204"/>
      <c r="S48" s="204"/>
      <c r="T48" s="204"/>
      <c r="U48" s="204"/>
      <c r="V48" s="204"/>
      <c r="W48" s="204"/>
      <c r="X48" s="204"/>
      <c r="Y48" s="204"/>
      <c r="Z48" s="204"/>
      <c r="AA48" s="204"/>
      <c r="AB48" s="204"/>
      <c r="AC48" s="204"/>
      <c r="AD48" s="205"/>
      <c r="AE48" s="203" t="s">
        <v>87</v>
      </c>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c r="BF48" s="204"/>
      <c r="BG48" s="204"/>
      <c r="BH48" s="204"/>
      <c r="BI48" s="204"/>
      <c r="BJ48" s="204"/>
      <c r="BK48" s="204"/>
      <c r="BL48" s="205"/>
    </row>
    <row r="49" spans="1:64" s="25" customFormat="1" ht="36" customHeight="1">
      <c r="A49" s="220" t="s">
        <v>57</v>
      </c>
      <c r="B49" s="220"/>
      <c r="C49" s="220"/>
      <c r="D49" s="220"/>
      <c r="E49" s="220"/>
      <c r="F49" s="220" t="s">
        <v>146</v>
      </c>
      <c r="G49" s="220"/>
      <c r="H49" s="220"/>
      <c r="I49" s="220"/>
      <c r="J49" s="220"/>
      <c r="K49" s="220"/>
      <c r="L49" s="220"/>
      <c r="M49" s="193" t="s">
        <v>193</v>
      </c>
      <c r="N49" s="194"/>
      <c r="O49" s="194"/>
      <c r="P49" s="194"/>
      <c r="Q49" s="194"/>
      <c r="R49" s="194"/>
      <c r="S49" s="194"/>
      <c r="T49" s="194"/>
      <c r="U49" s="194"/>
      <c r="V49" s="194"/>
      <c r="W49" s="194"/>
      <c r="X49" s="194"/>
      <c r="Y49" s="194"/>
      <c r="Z49" s="194"/>
      <c r="AA49" s="194"/>
      <c r="AB49" s="194"/>
      <c r="AC49" s="194"/>
      <c r="AD49" s="195"/>
      <c r="AE49" s="221" t="s">
        <v>207</v>
      </c>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3"/>
    </row>
    <row r="50" spans="1:64" s="25" customFormat="1" ht="17.5" customHeight="1">
      <c r="A50" s="220"/>
      <c r="B50" s="220"/>
      <c r="C50" s="220"/>
      <c r="D50" s="220"/>
      <c r="E50" s="220"/>
      <c r="F50" s="220"/>
      <c r="G50" s="220"/>
      <c r="H50" s="220"/>
      <c r="I50" s="220"/>
      <c r="J50" s="220"/>
      <c r="K50" s="220"/>
      <c r="L50" s="220"/>
      <c r="M50" s="196"/>
      <c r="N50" s="197"/>
      <c r="O50" s="197"/>
      <c r="P50" s="197"/>
      <c r="Q50" s="197"/>
      <c r="R50" s="197"/>
      <c r="S50" s="197"/>
      <c r="T50" s="197"/>
      <c r="U50" s="197"/>
      <c r="V50" s="197"/>
      <c r="W50" s="197"/>
      <c r="X50" s="197"/>
      <c r="Y50" s="197"/>
      <c r="Z50" s="197"/>
      <c r="AA50" s="197"/>
      <c r="AB50" s="197"/>
      <c r="AC50" s="197"/>
      <c r="AD50" s="198"/>
      <c r="AE50" s="209" t="s">
        <v>88</v>
      </c>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1"/>
    </row>
    <row r="51" spans="1:64" s="25" customFormat="1" ht="36" customHeight="1">
      <c r="A51" s="220"/>
      <c r="B51" s="220"/>
      <c r="C51" s="220"/>
      <c r="D51" s="220"/>
      <c r="E51" s="220"/>
      <c r="F51" s="220"/>
      <c r="G51" s="220"/>
      <c r="H51" s="220"/>
      <c r="I51" s="220"/>
      <c r="J51" s="220"/>
      <c r="K51" s="220"/>
      <c r="L51" s="220"/>
      <c r="M51" s="199"/>
      <c r="N51" s="200"/>
      <c r="O51" s="200"/>
      <c r="P51" s="200"/>
      <c r="Q51" s="200"/>
      <c r="R51" s="200"/>
      <c r="S51" s="200"/>
      <c r="T51" s="200"/>
      <c r="U51" s="200"/>
      <c r="V51" s="200"/>
      <c r="W51" s="200"/>
      <c r="X51" s="200"/>
      <c r="Y51" s="200"/>
      <c r="Z51" s="200"/>
      <c r="AA51" s="200"/>
      <c r="AB51" s="200"/>
      <c r="AC51" s="200"/>
      <c r="AD51" s="201"/>
      <c r="AE51" s="206" t="s">
        <v>147</v>
      </c>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8"/>
    </row>
    <row r="52" spans="1:64" s="25" customFormat="1" ht="17.5" customHeight="1">
      <c r="A52" s="11"/>
      <c r="B52" s="11"/>
      <c r="C52" s="11"/>
      <c r="D52" s="11"/>
      <c r="E52" s="11"/>
      <c r="F52" s="11"/>
      <c r="G52" s="11"/>
      <c r="H52" s="11"/>
      <c r="I52" s="11"/>
      <c r="J52" s="11"/>
      <c r="K52" s="11"/>
      <c r="L52" s="11"/>
      <c r="M52" s="242"/>
      <c r="N52" s="242"/>
      <c r="O52" s="242"/>
      <c r="P52" s="242"/>
      <c r="Q52" s="242"/>
      <c r="R52" s="242"/>
      <c r="S52" s="242"/>
      <c r="T52" s="242"/>
      <c r="U52" s="242"/>
      <c r="V52" s="242"/>
      <c r="W52" s="242"/>
      <c r="X52" s="242"/>
      <c r="Y52" s="242"/>
      <c r="Z52" s="242"/>
      <c r="AA52" s="242"/>
      <c r="AB52" s="242"/>
      <c r="AC52" s="242"/>
      <c r="AD52" s="242"/>
      <c r="AE52" s="242"/>
      <c r="AF52" s="242"/>
      <c r="AG52" s="242"/>
      <c r="AH52" s="242"/>
      <c r="AI52" s="242"/>
      <c r="AJ52" s="242"/>
      <c r="AK52" s="242"/>
      <c r="AL52" s="242"/>
      <c r="AM52" s="242"/>
      <c r="AN52" s="242"/>
      <c r="AO52" s="242"/>
      <c r="AP52" s="242"/>
      <c r="AQ52" s="242"/>
      <c r="AR52" s="242"/>
      <c r="AS52" s="242"/>
      <c r="AT52" s="242"/>
      <c r="AU52" s="242"/>
      <c r="AV52" s="242"/>
      <c r="AW52" s="242"/>
      <c r="AX52" s="242"/>
      <c r="AY52" s="242"/>
      <c r="AZ52" s="242"/>
      <c r="BA52" s="242"/>
      <c r="BB52" s="242"/>
      <c r="BC52" s="242"/>
      <c r="BD52" s="242"/>
      <c r="BE52" s="242"/>
      <c r="BF52" s="242"/>
      <c r="BG52" s="242"/>
      <c r="BH52" s="242"/>
      <c r="BI52" s="242"/>
      <c r="BJ52" s="242"/>
      <c r="BK52" s="242"/>
      <c r="BL52" s="242"/>
    </row>
    <row r="53" spans="1:64" s="25" customFormat="1" ht="17.5" customHeight="1">
      <c r="A53" s="202" t="s">
        <v>85</v>
      </c>
      <c r="B53" s="202"/>
      <c r="C53" s="202"/>
      <c r="D53" s="202"/>
      <c r="E53" s="202"/>
      <c r="F53" s="202" t="s">
        <v>78</v>
      </c>
      <c r="G53" s="202"/>
      <c r="H53" s="202"/>
      <c r="I53" s="202"/>
      <c r="J53" s="202"/>
      <c r="K53" s="202"/>
      <c r="L53" s="202"/>
      <c r="M53" s="203" t="s">
        <v>5</v>
      </c>
      <c r="N53" s="204"/>
      <c r="O53" s="204"/>
      <c r="P53" s="204"/>
      <c r="Q53" s="204"/>
      <c r="R53" s="204"/>
      <c r="S53" s="204"/>
      <c r="T53" s="204"/>
      <c r="U53" s="204"/>
      <c r="V53" s="204"/>
      <c r="W53" s="204"/>
      <c r="X53" s="204"/>
      <c r="Y53" s="204"/>
      <c r="Z53" s="204"/>
      <c r="AA53" s="204"/>
      <c r="AB53" s="204"/>
      <c r="AC53" s="204"/>
      <c r="AD53" s="205"/>
      <c r="AE53" s="203" t="s">
        <v>87</v>
      </c>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c r="BF53" s="204"/>
      <c r="BG53" s="204"/>
      <c r="BH53" s="204"/>
      <c r="BI53" s="204"/>
      <c r="BJ53" s="204"/>
      <c r="BK53" s="204"/>
      <c r="BL53" s="205"/>
    </row>
    <row r="54" spans="1:64" s="25" customFormat="1" ht="46" customHeight="1">
      <c r="A54" s="220" t="s">
        <v>59</v>
      </c>
      <c r="B54" s="220"/>
      <c r="C54" s="220"/>
      <c r="D54" s="220"/>
      <c r="E54" s="220"/>
      <c r="F54" s="220" t="s">
        <v>148</v>
      </c>
      <c r="G54" s="220"/>
      <c r="H54" s="220"/>
      <c r="I54" s="220"/>
      <c r="J54" s="220"/>
      <c r="K54" s="220"/>
      <c r="L54" s="220"/>
      <c r="M54" s="193" t="s">
        <v>612</v>
      </c>
      <c r="N54" s="194"/>
      <c r="O54" s="194"/>
      <c r="P54" s="194"/>
      <c r="Q54" s="194"/>
      <c r="R54" s="194"/>
      <c r="S54" s="194"/>
      <c r="T54" s="194"/>
      <c r="U54" s="194"/>
      <c r="V54" s="194"/>
      <c r="W54" s="194"/>
      <c r="X54" s="194"/>
      <c r="Y54" s="194"/>
      <c r="Z54" s="194"/>
      <c r="AA54" s="194"/>
      <c r="AB54" s="194"/>
      <c r="AC54" s="194"/>
      <c r="AD54" s="195"/>
      <c r="AE54" s="221" t="s">
        <v>208</v>
      </c>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3"/>
    </row>
    <row r="55" spans="1:64" s="25" customFormat="1" ht="17.5" customHeight="1">
      <c r="A55" s="220"/>
      <c r="B55" s="220"/>
      <c r="C55" s="220"/>
      <c r="D55" s="220"/>
      <c r="E55" s="220"/>
      <c r="F55" s="220"/>
      <c r="G55" s="220"/>
      <c r="H55" s="220"/>
      <c r="I55" s="220"/>
      <c r="J55" s="220"/>
      <c r="K55" s="220"/>
      <c r="L55" s="220"/>
      <c r="M55" s="196"/>
      <c r="N55" s="197"/>
      <c r="O55" s="197"/>
      <c r="P55" s="197"/>
      <c r="Q55" s="197"/>
      <c r="R55" s="197"/>
      <c r="S55" s="197"/>
      <c r="T55" s="197"/>
      <c r="U55" s="197"/>
      <c r="V55" s="197"/>
      <c r="W55" s="197"/>
      <c r="X55" s="197"/>
      <c r="Y55" s="197"/>
      <c r="Z55" s="197"/>
      <c r="AA55" s="197"/>
      <c r="AB55" s="197"/>
      <c r="AC55" s="197"/>
      <c r="AD55" s="198"/>
      <c r="AE55" s="209" t="s">
        <v>88</v>
      </c>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1"/>
    </row>
    <row r="56" spans="1:64" s="25" customFormat="1" ht="46" customHeight="1">
      <c r="A56" s="220"/>
      <c r="B56" s="220"/>
      <c r="C56" s="220"/>
      <c r="D56" s="220"/>
      <c r="E56" s="220"/>
      <c r="F56" s="220"/>
      <c r="G56" s="220"/>
      <c r="H56" s="220"/>
      <c r="I56" s="220"/>
      <c r="J56" s="220"/>
      <c r="K56" s="220"/>
      <c r="L56" s="220"/>
      <c r="M56" s="199"/>
      <c r="N56" s="200"/>
      <c r="O56" s="200"/>
      <c r="P56" s="200"/>
      <c r="Q56" s="200"/>
      <c r="R56" s="200"/>
      <c r="S56" s="200"/>
      <c r="T56" s="200"/>
      <c r="U56" s="200"/>
      <c r="V56" s="200"/>
      <c r="W56" s="200"/>
      <c r="X56" s="200"/>
      <c r="Y56" s="200"/>
      <c r="Z56" s="200"/>
      <c r="AA56" s="200"/>
      <c r="AB56" s="200"/>
      <c r="AC56" s="200"/>
      <c r="AD56" s="201"/>
      <c r="AE56" s="206" t="s">
        <v>194</v>
      </c>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8"/>
    </row>
    <row r="57" spans="1:64" s="25" customFormat="1" ht="17.5" customHeight="1">
      <c r="A57" s="11"/>
      <c r="B57" s="11"/>
      <c r="C57" s="11"/>
      <c r="D57" s="11"/>
      <c r="E57" s="11"/>
      <c r="F57" s="11"/>
      <c r="G57" s="11"/>
      <c r="H57" s="11"/>
      <c r="I57" s="11"/>
      <c r="J57" s="11"/>
      <c r="K57" s="11"/>
      <c r="L57" s="11"/>
      <c r="M57" s="242"/>
      <c r="N57" s="242"/>
      <c r="O57" s="242"/>
      <c r="P57" s="242"/>
      <c r="Q57" s="242"/>
      <c r="R57" s="242"/>
      <c r="S57" s="242"/>
      <c r="T57" s="242"/>
      <c r="U57" s="242"/>
      <c r="V57" s="242"/>
      <c r="W57" s="242"/>
      <c r="X57" s="242"/>
      <c r="Y57" s="242"/>
      <c r="Z57" s="242"/>
      <c r="AA57" s="242"/>
      <c r="AB57" s="242"/>
      <c r="AC57" s="242"/>
      <c r="AD57" s="242"/>
      <c r="AE57" s="242"/>
      <c r="AF57" s="242"/>
      <c r="AG57" s="242"/>
      <c r="AH57" s="242"/>
      <c r="AI57" s="242"/>
      <c r="AJ57" s="242"/>
      <c r="AK57" s="242"/>
      <c r="AL57" s="242"/>
      <c r="AM57" s="242"/>
      <c r="AN57" s="242"/>
      <c r="AO57" s="242"/>
      <c r="AP57" s="242"/>
      <c r="AQ57" s="242"/>
      <c r="AR57" s="242"/>
      <c r="AS57" s="242"/>
      <c r="AT57" s="242"/>
      <c r="AU57" s="242"/>
      <c r="AV57" s="242"/>
      <c r="AW57" s="242"/>
      <c r="AX57" s="242"/>
      <c r="AY57" s="242"/>
      <c r="AZ57" s="242"/>
      <c r="BA57" s="242"/>
      <c r="BB57" s="242"/>
      <c r="BC57" s="242"/>
      <c r="BD57" s="242"/>
      <c r="BE57" s="242"/>
      <c r="BF57" s="242"/>
      <c r="BG57" s="242"/>
      <c r="BH57" s="242"/>
      <c r="BI57" s="242"/>
      <c r="BJ57" s="242"/>
      <c r="BK57" s="242"/>
      <c r="BL57" s="242"/>
    </row>
    <row r="58" spans="1:64" s="25" customFormat="1" ht="17.5" customHeight="1">
      <c r="A58" s="202" t="s">
        <v>85</v>
      </c>
      <c r="B58" s="202"/>
      <c r="C58" s="202"/>
      <c r="D58" s="202"/>
      <c r="E58" s="202"/>
      <c r="F58" s="202" t="s">
        <v>78</v>
      </c>
      <c r="G58" s="202"/>
      <c r="H58" s="202"/>
      <c r="I58" s="202"/>
      <c r="J58" s="202"/>
      <c r="K58" s="202"/>
      <c r="L58" s="202"/>
      <c r="M58" s="203" t="s">
        <v>5</v>
      </c>
      <c r="N58" s="204"/>
      <c r="O58" s="204"/>
      <c r="P58" s="204"/>
      <c r="Q58" s="204"/>
      <c r="R58" s="204"/>
      <c r="S58" s="204"/>
      <c r="T58" s="204"/>
      <c r="U58" s="204"/>
      <c r="V58" s="204"/>
      <c r="W58" s="204"/>
      <c r="X58" s="204"/>
      <c r="Y58" s="204"/>
      <c r="Z58" s="204"/>
      <c r="AA58" s="204"/>
      <c r="AB58" s="204"/>
      <c r="AC58" s="204"/>
      <c r="AD58" s="205"/>
      <c r="AE58" s="203" t="s">
        <v>87</v>
      </c>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c r="BF58" s="204"/>
      <c r="BG58" s="204"/>
      <c r="BH58" s="204"/>
      <c r="BI58" s="204"/>
      <c r="BJ58" s="204"/>
      <c r="BK58" s="204"/>
      <c r="BL58" s="205"/>
    </row>
    <row r="59" spans="1:64" s="25" customFormat="1" ht="36" customHeight="1">
      <c r="A59" s="220" t="s">
        <v>60</v>
      </c>
      <c r="B59" s="220"/>
      <c r="C59" s="220"/>
      <c r="D59" s="220"/>
      <c r="E59" s="220"/>
      <c r="F59" s="220" t="s">
        <v>149</v>
      </c>
      <c r="G59" s="220"/>
      <c r="H59" s="220"/>
      <c r="I59" s="220"/>
      <c r="J59" s="220"/>
      <c r="K59" s="220"/>
      <c r="L59" s="220"/>
      <c r="M59" s="193" t="s">
        <v>150</v>
      </c>
      <c r="N59" s="194"/>
      <c r="O59" s="194"/>
      <c r="P59" s="194"/>
      <c r="Q59" s="194"/>
      <c r="R59" s="194"/>
      <c r="S59" s="194"/>
      <c r="T59" s="194"/>
      <c r="U59" s="194"/>
      <c r="V59" s="194"/>
      <c r="W59" s="194"/>
      <c r="X59" s="194"/>
      <c r="Y59" s="194"/>
      <c r="Z59" s="194"/>
      <c r="AA59" s="194"/>
      <c r="AB59" s="194"/>
      <c r="AC59" s="194"/>
      <c r="AD59" s="195"/>
      <c r="AE59" s="221" t="s">
        <v>209</v>
      </c>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3"/>
    </row>
    <row r="60" spans="1:64" s="25" customFormat="1" ht="17.5" customHeight="1">
      <c r="A60" s="220"/>
      <c r="B60" s="220"/>
      <c r="C60" s="220"/>
      <c r="D60" s="220"/>
      <c r="E60" s="220"/>
      <c r="F60" s="220"/>
      <c r="G60" s="220"/>
      <c r="H60" s="220"/>
      <c r="I60" s="220"/>
      <c r="J60" s="220"/>
      <c r="K60" s="220"/>
      <c r="L60" s="220"/>
      <c r="M60" s="196"/>
      <c r="N60" s="197"/>
      <c r="O60" s="197"/>
      <c r="P60" s="197"/>
      <c r="Q60" s="197"/>
      <c r="R60" s="197"/>
      <c r="S60" s="197"/>
      <c r="T60" s="197"/>
      <c r="U60" s="197"/>
      <c r="V60" s="197"/>
      <c r="W60" s="197"/>
      <c r="X60" s="197"/>
      <c r="Y60" s="197"/>
      <c r="Z60" s="197"/>
      <c r="AA60" s="197"/>
      <c r="AB60" s="197"/>
      <c r="AC60" s="197"/>
      <c r="AD60" s="198"/>
      <c r="AE60" s="209" t="s">
        <v>88</v>
      </c>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1"/>
    </row>
    <row r="61" spans="1:64" s="25" customFormat="1" ht="36" customHeight="1">
      <c r="A61" s="220"/>
      <c r="B61" s="220"/>
      <c r="C61" s="220"/>
      <c r="D61" s="220"/>
      <c r="E61" s="220"/>
      <c r="F61" s="220"/>
      <c r="G61" s="220"/>
      <c r="H61" s="220"/>
      <c r="I61" s="220"/>
      <c r="J61" s="220"/>
      <c r="K61" s="220"/>
      <c r="L61" s="220"/>
      <c r="M61" s="199"/>
      <c r="N61" s="200"/>
      <c r="O61" s="200"/>
      <c r="P61" s="200"/>
      <c r="Q61" s="200"/>
      <c r="R61" s="200"/>
      <c r="S61" s="200"/>
      <c r="T61" s="200"/>
      <c r="U61" s="200"/>
      <c r="V61" s="200"/>
      <c r="W61" s="200"/>
      <c r="X61" s="200"/>
      <c r="Y61" s="200"/>
      <c r="Z61" s="200"/>
      <c r="AA61" s="200"/>
      <c r="AB61" s="200"/>
      <c r="AC61" s="200"/>
      <c r="AD61" s="201"/>
      <c r="AE61" s="206" t="s">
        <v>151</v>
      </c>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8"/>
    </row>
    <row r="62" spans="1:64" s="25" customFormat="1" ht="17.5" customHeight="1">
      <c r="A62" s="11"/>
      <c r="B62" s="11"/>
      <c r="C62" s="11"/>
      <c r="D62" s="11"/>
      <c r="E62" s="11"/>
      <c r="F62" s="11"/>
      <c r="G62" s="11"/>
      <c r="H62" s="11"/>
      <c r="I62" s="11"/>
      <c r="J62" s="11"/>
      <c r="K62" s="11"/>
      <c r="L62" s="11"/>
      <c r="M62" s="242"/>
      <c r="N62" s="242"/>
      <c r="O62" s="242"/>
      <c r="P62" s="242"/>
      <c r="Q62" s="242"/>
      <c r="R62" s="242"/>
      <c r="S62" s="242"/>
      <c r="T62" s="242"/>
      <c r="U62" s="242"/>
      <c r="V62" s="242"/>
      <c r="W62" s="242"/>
      <c r="X62" s="242"/>
      <c r="Y62" s="242"/>
      <c r="Z62" s="242"/>
      <c r="AA62" s="242"/>
      <c r="AB62" s="242"/>
      <c r="AC62" s="242"/>
      <c r="AD62" s="242"/>
      <c r="AE62" s="242"/>
      <c r="AF62" s="242"/>
      <c r="AG62" s="242"/>
      <c r="AH62" s="242"/>
      <c r="AI62" s="242"/>
      <c r="AJ62" s="242"/>
      <c r="AK62" s="242"/>
      <c r="AL62" s="242"/>
      <c r="AM62" s="242"/>
      <c r="AN62" s="242"/>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c r="BK62" s="242"/>
      <c r="BL62" s="242"/>
    </row>
    <row r="63" spans="1:64" s="25" customFormat="1" ht="17.5" customHeight="1">
      <c r="A63" s="202" t="s">
        <v>85</v>
      </c>
      <c r="B63" s="202"/>
      <c r="C63" s="202"/>
      <c r="D63" s="202"/>
      <c r="E63" s="202"/>
      <c r="F63" s="202" t="s">
        <v>78</v>
      </c>
      <c r="G63" s="202"/>
      <c r="H63" s="202"/>
      <c r="I63" s="202"/>
      <c r="J63" s="202"/>
      <c r="K63" s="202"/>
      <c r="L63" s="202"/>
      <c r="M63" s="203" t="s">
        <v>5</v>
      </c>
      <c r="N63" s="204"/>
      <c r="O63" s="204"/>
      <c r="P63" s="204"/>
      <c r="Q63" s="204"/>
      <c r="R63" s="204"/>
      <c r="S63" s="204"/>
      <c r="T63" s="204"/>
      <c r="U63" s="204"/>
      <c r="V63" s="204"/>
      <c r="W63" s="204"/>
      <c r="X63" s="204"/>
      <c r="Y63" s="204"/>
      <c r="Z63" s="204"/>
      <c r="AA63" s="204"/>
      <c r="AB63" s="204"/>
      <c r="AC63" s="204"/>
      <c r="AD63" s="205"/>
      <c r="AE63" s="203" t="s">
        <v>87</v>
      </c>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c r="BF63" s="204"/>
      <c r="BG63" s="204"/>
      <c r="BH63" s="204"/>
      <c r="BI63" s="204"/>
      <c r="BJ63" s="204"/>
      <c r="BK63" s="204"/>
      <c r="BL63" s="205"/>
    </row>
    <row r="64" spans="1:64" s="25" customFormat="1" ht="55" customHeight="1">
      <c r="A64" s="220" t="s">
        <v>61</v>
      </c>
      <c r="B64" s="220"/>
      <c r="C64" s="220"/>
      <c r="D64" s="220"/>
      <c r="E64" s="220"/>
      <c r="F64" s="220" t="s">
        <v>152</v>
      </c>
      <c r="G64" s="220"/>
      <c r="H64" s="220"/>
      <c r="I64" s="220"/>
      <c r="J64" s="220"/>
      <c r="K64" s="220"/>
      <c r="L64" s="220"/>
      <c r="M64" s="193" t="s">
        <v>195</v>
      </c>
      <c r="N64" s="194"/>
      <c r="O64" s="194"/>
      <c r="P64" s="194"/>
      <c r="Q64" s="194"/>
      <c r="R64" s="194"/>
      <c r="S64" s="194"/>
      <c r="T64" s="194"/>
      <c r="U64" s="194"/>
      <c r="V64" s="194"/>
      <c r="W64" s="194"/>
      <c r="X64" s="194"/>
      <c r="Y64" s="194"/>
      <c r="Z64" s="194"/>
      <c r="AA64" s="194"/>
      <c r="AB64" s="194"/>
      <c r="AC64" s="194"/>
      <c r="AD64" s="195"/>
      <c r="AE64" s="221" t="s">
        <v>210</v>
      </c>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c r="BG64" s="222"/>
      <c r="BH64" s="222"/>
      <c r="BI64" s="222"/>
      <c r="BJ64" s="222"/>
      <c r="BK64" s="222"/>
      <c r="BL64" s="223"/>
    </row>
    <row r="65" spans="1:64" s="25" customFormat="1" ht="17.5" customHeight="1">
      <c r="A65" s="220"/>
      <c r="B65" s="220"/>
      <c r="C65" s="220"/>
      <c r="D65" s="220"/>
      <c r="E65" s="220"/>
      <c r="F65" s="220"/>
      <c r="G65" s="220"/>
      <c r="H65" s="220"/>
      <c r="I65" s="220"/>
      <c r="J65" s="220"/>
      <c r="K65" s="220"/>
      <c r="L65" s="220"/>
      <c r="M65" s="196"/>
      <c r="N65" s="197"/>
      <c r="O65" s="197"/>
      <c r="P65" s="197"/>
      <c r="Q65" s="197"/>
      <c r="R65" s="197"/>
      <c r="S65" s="197"/>
      <c r="T65" s="197"/>
      <c r="U65" s="197"/>
      <c r="V65" s="197"/>
      <c r="W65" s="197"/>
      <c r="X65" s="197"/>
      <c r="Y65" s="197"/>
      <c r="Z65" s="197"/>
      <c r="AA65" s="197"/>
      <c r="AB65" s="197"/>
      <c r="AC65" s="197"/>
      <c r="AD65" s="198"/>
      <c r="AE65" s="209" t="s">
        <v>88</v>
      </c>
      <c r="AF65" s="210"/>
      <c r="AG65" s="210"/>
      <c r="AH65" s="210"/>
      <c r="AI65" s="210"/>
      <c r="AJ65" s="210"/>
      <c r="AK65" s="210"/>
      <c r="AL65" s="210"/>
      <c r="AM65" s="210"/>
      <c r="AN65" s="210"/>
      <c r="AO65" s="210"/>
      <c r="AP65" s="210"/>
      <c r="AQ65" s="210"/>
      <c r="AR65" s="210"/>
      <c r="AS65" s="210"/>
      <c r="AT65" s="210"/>
      <c r="AU65" s="210"/>
      <c r="AV65" s="210"/>
      <c r="AW65" s="210"/>
      <c r="AX65" s="210"/>
      <c r="AY65" s="210"/>
      <c r="AZ65" s="210"/>
      <c r="BA65" s="210"/>
      <c r="BB65" s="210"/>
      <c r="BC65" s="210"/>
      <c r="BD65" s="210"/>
      <c r="BE65" s="210"/>
      <c r="BF65" s="210"/>
      <c r="BG65" s="210"/>
      <c r="BH65" s="210"/>
      <c r="BI65" s="210"/>
      <c r="BJ65" s="210"/>
      <c r="BK65" s="210"/>
      <c r="BL65" s="211"/>
    </row>
    <row r="66" spans="1:64" s="25" customFormat="1" ht="55" customHeight="1">
      <c r="A66" s="220"/>
      <c r="B66" s="220"/>
      <c r="C66" s="220"/>
      <c r="D66" s="220"/>
      <c r="E66" s="220"/>
      <c r="F66" s="220"/>
      <c r="G66" s="220"/>
      <c r="H66" s="220"/>
      <c r="I66" s="220"/>
      <c r="J66" s="220"/>
      <c r="K66" s="220"/>
      <c r="L66" s="220"/>
      <c r="M66" s="199"/>
      <c r="N66" s="200"/>
      <c r="O66" s="200"/>
      <c r="P66" s="200"/>
      <c r="Q66" s="200"/>
      <c r="R66" s="200"/>
      <c r="S66" s="200"/>
      <c r="T66" s="200"/>
      <c r="U66" s="200"/>
      <c r="V66" s="200"/>
      <c r="W66" s="200"/>
      <c r="X66" s="200"/>
      <c r="Y66" s="200"/>
      <c r="Z66" s="200"/>
      <c r="AA66" s="200"/>
      <c r="AB66" s="200"/>
      <c r="AC66" s="200"/>
      <c r="AD66" s="201"/>
      <c r="AE66" s="206" t="s">
        <v>153</v>
      </c>
      <c r="AF66" s="207"/>
      <c r="AG66" s="207"/>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8"/>
    </row>
    <row r="67" spans="1:64" s="25" customFormat="1" ht="17.5" customHeight="1">
      <c r="A67" s="11"/>
      <c r="B67" s="11"/>
      <c r="C67" s="11"/>
      <c r="D67" s="11"/>
      <c r="E67" s="11"/>
      <c r="F67" s="11"/>
      <c r="G67" s="11"/>
      <c r="H67" s="11"/>
      <c r="I67" s="11"/>
      <c r="J67" s="11"/>
      <c r="K67" s="11"/>
      <c r="L67" s="11"/>
      <c r="M67" s="242"/>
      <c r="N67" s="242"/>
      <c r="O67" s="242"/>
      <c r="P67" s="242"/>
      <c r="Q67" s="242"/>
      <c r="R67" s="242"/>
      <c r="S67" s="242"/>
      <c r="T67" s="242"/>
      <c r="U67" s="242"/>
      <c r="V67" s="242"/>
      <c r="W67" s="242"/>
      <c r="X67" s="242"/>
      <c r="Y67" s="242"/>
      <c r="Z67" s="242"/>
      <c r="AA67" s="242"/>
      <c r="AB67" s="242"/>
      <c r="AC67" s="242"/>
      <c r="AD67" s="242"/>
      <c r="AE67" s="242"/>
      <c r="AF67" s="242"/>
      <c r="AG67" s="242"/>
      <c r="AH67" s="242"/>
      <c r="AI67" s="242"/>
      <c r="AJ67" s="242"/>
      <c r="AK67" s="242"/>
      <c r="AL67" s="242"/>
      <c r="AM67" s="242"/>
      <c r="AN67" s="242"/>
      <c r="AO67" s="242"/>
      <c r="AP67" s="242"/>
      <c r="AQ67" s="242"/>
      <c r="AR67" s="242"/>
      <c r="AS67" s="242"/>
      <c r="AT67" s="242"/>
      <c r="AU67" s="242"/>
      <c r="AV67" s="242"/>
      <c r="AW67" s="242"/>
      <c r="AX67" s="242"/>
      <c r="AY67" s="242"/>
      <c r="AZ67" s="242"/>
      <c r="BA67" s="242"/>
      <c r="BB67" s="242"/>
      <c r="BC67" s="242"/>
      <c r="BD67" s="242"/>
      <c r="BE67" s="242"/>
      <c r="BF67" s="242"/>
      <c r="BG67" s="242"/>
      <c r="BH67" s="242"/>
      <c r="BI67" s="242"/>
      <c r="BJ67" s="242"/>
      <c r="BK67" s="242"/>
      <c r="BL67" s="242"/>
    </row>
    <row r="68" spans="1:64" s="25" customFormat="1" ht="17.5" customHeight="1">
      <c r="A68" s="202" t="s">
        <v>85</v>
      </c>
      <c r="B68" s="202"/>
      <c r="C68" s="202"/>
      <c r="D68" s="202"/>
      <c r="E68" s="202"/>
      <c r="F68" s="202" t="s">
        <v>78</v>
      </c>
      <c r="G68" s="202"/>
      <c r="H68" s="202"/>
      <c r="I68" s="202"/>
      <c r="J68" s="202"/>
      <c r="K68" s="202"/>
      <c r="L68" s="202"/>
      <c r="M68" s="203" t="s">
        <v>5</v>
      </c>
      <c r="N68" s="204"/>
      <c r="O68" s="204"/>
      <c r="P68" s="204"/>
      <c r="Q68" s="204"/>
      <c r="R68" s="204"/>
      <c r="S68" s="204"/>
      <c r="T68" s="204"/>
      <c r="U68" s="204"/>
      <c r="V68" s="204"/>
      <c r="W68" s="204"/>
      <c r="X68" s="204"/>
      <c r="Y68" s="204"/>
      <c r="Z68" s="204"/>
      <c r="AA68" s="204"/>
      <c r="AB68" s="204"/>
      <c r="AC68" s="204"/>
      <c r="AD68" s="205"/>
      <c r="AE68" s="203" t="s">
        <v>87</v>
      </c>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c r="BF68" s="204"/>
      <c r="BG68" s="204"/>
      <c r="BH68" s="204"/>
      <c r="BI68" s="204"/>
      <c r="BJ68" s="204"/>
      <c r="BK68" s="204"/>
      <c r="BL68" s="205"/>
    </row>
    <row r="69" spans="1:64" s="25" customFormat="1" ht="36" customHeight="1">
      <c r="A69" s="220" t="s">
        <v>62</v>
      </c>
      <c r="B69" s="220"/>
      <c r="C69" s="220"/>
      <c r="D69" s="220"/>
      <c r="E69" s="220"/>
      <c r="F69" s="220" t="s">
        <v>154</v>
      </c>
      <c r="G69" s="220"/>
      <c r="H69" s="220"/>
      <c r="I69" s="220"/>
      <c r="J69" s="220"/>
      <c r="K69" s="220"/>
      <c r="L69" s="220"/>
      <c r="M69" s="193" t="s">
        <v>196</v>
      </c>
      <c r="N69" s="194"/>
      <c r="O69" s="194"/>
      <c r="P69" s="194"/>
      <c r="Q69" s="194"/>
      <c r="R69" s="194"/>
      <c r="S69" s="194"/>
      <c r="T69" s="194"/>
      <c r="U69" s="194"/>
      <c r="V69" s="194"/>
      <c r="W69" s="194"/>
      <c r="X69" s="194"/>
      <c r="Y69" s="194"/>
      <c r="Z69" s="194"/>
      <c r="AA69" s="194"/>
      <c r="AB69" s="194"/>
      <c r="AC69" s="194"/>
      <c r="AD69" s="195"/>
      <c r="AE69" s="221" t="s">
        <v>218</v>
      </c>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c r="BG69" s="222"/>
      <c r="BH69" s="222"/>
      <c r="BI69" s="222"/>
      <c r="BJ69" s="222"/>
      <c r="BK69" s="222"/>
      <c r="BL69" s="223"/>
    </row>
    <row r="70" spans="1:64" s="25" customFormat="1" ht="17.5" customHeight="1">
      <c r="A70" s="220"/>
      <c r="B70" s="220"/>
      <c r="C70" s="220"/>
      <c r="D70" s="220"/>
      <c r="E70" s="220"/>
      <c r="F70" s="220"/>
      <c r="G70" s="220"/>
      <c r="H70" s="220"/>
      <c r="I70" s="220"/>
      <c r="J70" s="220"/>
      <c r="K70" s="220"/>
      <c r="L70" s="220"/>
      <c r="M70" s="196"/>
      <c r="N70" s="197"/>
      <c r="O70" s="197"/>
      <c r="P70" s="197"/>
      <c r="Q70" s="197"/>
      <c r="R70" s="197"/>
      <c r="S70" s="197"/>
      <c r="T70" s="197"/>
      <c r="U70" s="197"/>
      <c r="V70" s="197"/>
      <c r="W70" s="197"/>
      <c r="X70" s="197"/>
      <c r="Y70" s="197"/>
      <c r="Z70" s="197"/>
      <c r="AA70" s="197"/>
      <c r="AB70" s="197"/>
      <c r="AC70" s="197"/>
      <c r="AD70" s="198"/>
      <c r="AE70" s="209" t="s">
        <v>88</v>
      </c>
      <c r="AF70" s="210"/>
      <c r="AG70" s="210"/>
      <c r="AH70" s="210"/>
      <c r="AI70" s="210"/>
      <c r="AJ70" s="210"/>
      <c r="AK70" s="210"/>
      <c r="AL70" s="210"/>
      <c r="AM70" s="210"/>
      <c r="AN70" s="210"/>
      <c r="AO70" s="210"/>
      <c r="AP70" s="210"/>
      <c r="AQ70" s="210"/>
      <c r="AR70" s="210"/>
      <c r="AS70" s="210"/>
      <c r="AT70" s="210"/>
      <c r="AU70" s="210"/>
      <c r="AV70" s="210"/>
      <c r="AW70" s="210"/>
      <c r="AX70" s="210"/>
      <c r="AY70" s="210"/>
      <c r="AZ70" s="210"/>
      <c r="BA70" s="210"/>
      <c r="BB70" s="210"/>
      <c r="BC70" s="210"/>
      <c r="BD70" s="210"/>
      <c r="BE70" s="210"/>
      <c r="BF70" s="210"/>
      <c r="BG70" s="210"/>
      <c r="BH70" s="210"/>
      <c r="BI70" s="210"/>
      <c r="BJ70" s="210"/>
      <c r="BK70" s="210"/>
      <c r="BL70" s="211"/>
    </row>
    <row r="71" spans="1:64" s="25" customFormat="1" ht="36" customHeight="1">
      <c r="A71" s="220"/>
      <c r="B71" s="220"/>
      <c r="C71" s="220"/>
      <c r="D71" s="220"/>
      <c r="E71" s="220"/>
      <c r="F71" s="220"/>
      <c r="G71" s="220"/>
      <c r="H71" s="220"/>
      <c r="I71" s="220"/>
      <c r="J71" s="220"/>
      <c r="K71" s="220"/>
      <c r="L71" s="220"/>
      <c r="M71" s="199"/>
      <c r="N71" s="200"/>
      <c r="O71" s="200"/>
      <c r="P71" s="200"/>
      <c r="Q71" s="200"/>
      <c r="R71" s="200"/>
      <c r="S71" s="200"/>
      <c r="T71" s="200"/>
      <c r="U71" s="200"/>
      <c r="V71" s="200"/>
      <c r="W71" s="200"/>
      <c r="X71" s="200"/>
      <c r="Y71" s="200"/>
      <c r="Z71" s="200"/>
      <c r="AA71" s="200"/>
      <c r="AB71" s="200"/>
      <c r="AC71" s="200"/>
      <c r="AD71" s="201"/>
      <c r="AE71" s="206" t="s">
        <v>155</v>
      </c>
      <c r="AF71" s="207"/>
      <c r="AG71" s="207"/>
      <c r="AH71" s="207"/>
      <c r="AI71" s="207"/>
      <c r="AJ71" s="207"/>
      <c r="AK71" s="207"/>
      <c r="AL71" s="207"/>
      <c r="AM71" s="207"/>
      <c r="AN71" s="207"/>
      <c r="AO71" s="207"/>
      <c r="AP71" s="207"/>
      <c r="AQ71" s="207"/>
      <c r="AR71" s="207"/>
      <c r="AS71" s="207"/>
      <c r="AT71" s="207"/>
      <c r="AU71" s="207"/>
      <c r="AV71" s="207"/>
      <c r="AW71" s="207"/>
      <c r="AX71" s="207"/>
      <c r="AY71" s="207"/>
      <c r="AZ71" s="207"/>
      <c r="BA71" s="207"/>
      <c r="BB71" s="207"/>
      <c r="BC71" s="207"/>
      <c r="BD71" s="207"/>
      <c r="BE71" s="207"/>
      <c r="BF71" s="207"/>
      <c r="BG71" s="207"/>
      <c r="BH71" s="207"/>
      <c r="BI71" s="207"/>
      <c r="BJ71" s="207"/>
      <c r="BK71" s="207"/>
      <c r="BL71" s="208"/>
    </row>
    <row r="72" spans="1:64" s="25" customFormat="1" ht="17.5" customHeight="1">
      <c r="A72" s="11"/>
      <c r="B72" s="11"/>
      <c r="C72" s="11"/>
      <c r="D72" s="11"/>
      <c r="E72" s="11"/>
      <c r="F72" s="11"/>
      <c r="G72" s="11"/>
      <c r="H72" s="11"/>
      <c r="I72" s="11"/>
      <c r="J72" s="11"/>
      <c r="K72" s="11"/>
      <c r="L72" s="11"/>
      <c r="M72" s="242"/>
      <c r="N72" s="242"/>
      <c r="O72" s="242"/>
      <c r="P72" s="242"/>
      <c r="Q72" s="242"/>
      <c r="R72" s="242"/>
      <c r="S72" s="242"/>
      <c r="T72" s="242"/>
      <c r="U72" s="242"/>
      <c r="V72" s="242"/>
      <c r="W72" s="242"/>
      <c r="X72" s="242"/>
      <c r="Y72" s="242"/>
      <c r="Z72" s="242"/>
      <c r="AA72" s="242"/>
      <c r="AB72" s="242"/>
      <c r="AC72" s="242"/>
      <c r="AD72" s="242"/>
      <c r="AE72" s="242"/>
      <c r="AF72" s="242"/>
      <c r="AG72" s="242"/>
      <c r="AH72" s="242"/>
      <c r="AI72" s="242"/>
      <c r="AJ72" s="242"/>
      <c r="AK72" s="242"/>
      <c r="AL72" s="242"/>
      <c r="AM72" s="242"/>
      <c r="AN72" s="242"/>
      <c r="AO72" s="242"/>
      <c r="AP72" s="242"/>
      <c r="AQ72" s="242"/>
      <c r="AR72" s="242"/>
      <c r="AS72" s="242"/>
      <c r="AT72" s="242"/>
      <c r="AU72" s="242"/>
      <c r="AV72" s="242"/>
      <c r="AW72" s="242"/>
      <c r="AX72" s="242"/>
      <c r="AY72" s="242"/>
      <c r="AZ72" s="242"/>
      <c r="BA72" s="242"/>
      <c r="BB72" s="242"/>
      <c r="BC72" s="242"/>
      <c r="BD72" s="242"/>
      <c r="BE72" s="242"/>
      <c r="BF72" s="242"/>
      <c r="BG72" s="242"/>
      <c r="BH72" s="242"/>
      <c r="BI72" s="242"/>
      <c r="BJ72" s="242"/>
      <c r="BK72" s="242"/>
      <c r="BL72" s="242"/>
    </row>
    <row r="73" spans="1:64" s="25" customFormat="1" ht="17.5" customHeight="1">
      <c r="A73" s="202" t="s">
        <v>85</v>
      </c>
      <c r="B73" s="202"/>
      <c r="C73" s="202"/>
      <c r="D73" s="202"/>
      <c r="E73" s="202"/>
      <c r="F73" s="202" t="s">
        <v>78</v>
      </c>
      <c r="G73" s="202"/>
      <c r="H73" s="202"/>
      <c r="I73" s="202"/>
      <c r="J73" s="202"/>
      <c r="K73" s="202"/>
      <c r="L73" s="202"/>
      <c r="M73" s="203" t="s">
        <v>5</v>
      </c>
      <c r="N73" s="204"/>
      <c r="O73" s="204"/>
      <c r="P73" s="204"/>
      <c r="Q73" s="204"/>
      <c r="R73" s="204"/>
      <c r="S73" s="204"/>
      <c r="T73" s="204"/>
      <c r="U73" s="204"/>
      <c r="V73" s="204"/>
      <c r="W73" s="204"/>
      <c r="X73" s="204"/>
      <c r="Y73" s="204"/>
      <c r="Z73" s="204"/>
      <c r="AA73" s="204"/>
      <c r="AB73" s="204"/>
      <c r="AC73" s="204"/>
      <c r="AD73" s="205"/>
      <c r="AE73" s="203" t="s">
        <v>87</v>
      </c>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c r="BF73" s="204"/>
      <c r="BG73" s="204"/>
      <c r="BH73" s="204"/>
      <c r="BI73" s="204"/>
      <c r="BJ73" s="204"/>
      <c r="BK73" s="204"/>
      <c r="BL73" s="205"/>
    </row>
    <row r="74" spans="1:64" s="25" customFormat="1" ht="36" customHeight="1">
      <c r="A74" s="220" t="s">
        <v>64</v>
      </c>
      <c r="B74" s="220"/>
      <c r="C74" s="220"/>
      <c r="D74" s="220"/>
      <c r="E74" s="220"/>
      <c r="F74" s="220" t="s">
        <v>156</v>
      </c>
      <c r="G74" s="220"/>
      <c r="H74" s="220"/>
      <c r="I74" s="220"/>
      <c r="J74" s="220"/>
      <c r="K74" s="220"/>
      <c r="L74" s="220"/>
      <c r="M74" s="193" t="s">
        <v>197</v>
      </c>
      <c r="N74" s="194"/>
      <c r="O74" s="194"/>
      <c r="P74" s="194"/>
      <c r="Q74" s="194"/>
      <c r="R74" s="194"/>
      <c r="S74" s="194"/>
      <c r="T74" s="194"/>
      <c r="U74" s="194"/>
      <c r="V74" s="194"/>
      <c r="W74" s="194"/>
      <c r="X74" s="194"/>
      <c r="Y74" s="194"/>
      <c r="Z74" s="194"/>
      <c r="AA74" s="194"/>
      <c r="AB74" s="194"/>
      <c r="AC74" s="194"/>
      <c r="AD74" s="195"/>
      <c r="AE74" s="221" t="s">
        <v>219</v>
      </c>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2"/>
      <c r="BK74" s="222"/>
      <c r="BL74" s="223"/>
    </row>
    <row r="75" spans="1:64" s="25" customFormat="1" ht="17.5" customHeight="1">
      <c r="A75" s="220"/>
      <c r="B75" s="220"/>
      <c r="C75" s="220"/>
      <c r="D75" s="220"/>
      <c r="E75" s="220"/>
      <c r="F75" s="220"/>
      <c r="G75" s="220"/>
      <c r="H75" s="220"/>
      <c r="I75" s="220"/>
      <c r="J75" s="220"/>
      <c r="K75" s="220"/>
      <c r="L75" s="220"/>
      <c r="M75" s="196"/>
      <c r="N75" s="197"/>
      <c r="O75" s="197"/>
      <c r="P75" s="197"/>
      <c r="Q75" s="197"/>
      <c r="R75" s="197"/>
      <c r="S75" s="197"/>
      <c r="T75" s="197"/>
      <c r="U75" s="197"/>
      <c r="V75" s="197"/>
      <c r="W75" s="197"/>
      <c r="X75" s="197"/>
      <c r="Y75" s="197"/>
      <c r="Z75" s="197"/>
      <c r="AA75" s="197"/>
      <c r="AB75" s="197"/>
      <c r="AC75" s="197"/>
      <c r="AD75" s="198"/>
      <c r="AE75" s="209" t="s">
        <v>88</v>
      </c>
      <c r="AF75" s="210"/>
      <c r="AG75" s="210"/>
      <c r="AH75" s="210"/>
      <c r="AI75" s="210"/>
      <c r="AJ75" s="210"/>
      <c r="AK75" s="210"/>
      <c r="AL75" s="210"/>
      <c r="AM75" s="210"/>
      <c r="AN75" s="210"/>
      <c r="AO75" s="210"/>
      <c r="AP75" s="210"/>
      <c r="AQ75" s="210"/>
      <c r="AR75" s="210"/>
      <c r="AS75" s="210"/>
      <c r="AT75" s="210"/>
      <c r="AU75" s="210"/>
      <c r="AV75" s="210"/>
      <c r="AW75" s="210"/>
      <c r="AX75" s="210"/>
      <c r="AY75" s="210"/>
      <c r="AZ75" s="210"/>
      <c r="BA75" s="210"/>
      <c r="BB75" s="210"/>
      <c r="BC75" s="210"/>
      <c r="BD75" s="210"/>
      <c r="BE75" s="210"/>
      <c r="BF75" s="210"/>
      <c r="BG75" s="210"/>
      <c r="BH75" s="210"/>
      <c r="BI75" s="210"/>
      <c r="BJ75" s="210"/>
      <c r="BK75" s="210"/>
      <c r="BL75" s="211"/>
    </row>
    <row r="76" spans="1:64" s="25" customFormat="1" ht="36" customHeight="1">
      <c r="A76" s="220"/>
      <c r="B76" s="220"/>
      <c r="C76" s="220"/>
      <c r="D76" s="220"/>
      <c r="E76" s="220"/>
      <c r="F76" s="220"/>
      <c r="G76" s="220"/>
      <c r="H76" s="220"/>
      <c r="I76" s="220"/>
      <c r="J76" s="220"/>
      <c r="K76" s="220"/>
      <c r="L76" s="220"/>
      <c r="M76" s="199"/>
      <c r="N76" s="200"/>
      <c r="O76" s="200"/>
      <c r="P76" s="200"/>
      <c r="Q76" s="200"/>
      <c r="R76" s="200"/>
      <c r="S76" s="200"/>
      <c r="T76" s="200"/>
      <c r="U76" s="200"/>
      <c r="V76" s="200"/>
      <c r="W76" s="200"/>
      <c r="X76" s="200"/>
      <c r="Y76" s="200"/>
      <c r="Z76" s="200"/>
      <c r="AA76" s="200"/>
      <c r="AB76" s="200"/>
      <c r="AC76" s="200"/>
      <c r="AD76" s="201"/>
      <c r="AE76" s="206" t="s">
        <v>157</v>
      </c>
      <c r="AF76" s="207"/>
      <c r="AG76" s="207"/>
      <c r="AH76" s="207"/>
      <c r="AI76" s="207"/>
      <c r="AJ76" s="207"/>
      <c r="AK76" s="207"/>
      <c r="AL76" s="207"/>
      <c r="AM76" s="207"/>
      <c r="AN76" s="207"/>
      <c r="AO76" s="207"/>
      <c r="AP76" s="207"/>
      <c r="AQ76" s="207"/>
      <c r="AR76" s="207"/>
      <c r="AS76" s="207"/>
      <c r="AT76" s="207"/>
      <c r="AU76" s="207"/>
      <c r="AV76" s="207"/>
      <c r="AW76" s="207"/>
      <c r="AX76" s="207"/>
      <c r="AY76" s="207"/>
      <c r="AZ76" s="207"/>
      <c r="BA76" s="207"/>
      <c r="BB76" s="207"/>
      <c r="BC76" s="207"/>
      <c r="BD76" s="207"/>
      <c r="BE76" s="207"/>
      <c r="BF76" s="207"/>
      <c r="BG76" s="207"/>
      <c r="BH76" s="207"/>
      <c r="BI76" s="207"/>
      <c r="BJ76" s="207"/>
      <c r="BK76" s="207"/>
      <c r="BL76" s="208"/>
    </row>
    <row r="77" spans="1:64" s="25" customFormat="1" ht="17.5" customHeight="1">
      <c r="A77" s="11"/>
      <c r="B77" s="11"/>
      <c r="C77" s="11"/>
      <c r="D77" s="11"/>
      <c r="E77" s="11"/>
      <c r="F77" s="11"/>
      <c r="G77" s="11"/>
      <c r="H77" s="11"/>
      <c r="I77" s="11"/>
      <c r="J77" s="11"/>
      <c r="K77" s="11"/>
      <c r="L77" s="11"/>
      <c r="M77" s="242"/>
      <c r="N77" s="242"/>
      <c r="O77" s="242"/>
      <c r="P77" s="242"/>
      <c r="Q77" s="242"/>
      <c r="R77" s="242"/>
      <c r="S77" s="242"/>
      <c r="T77" s="242"/>
      <c r="U77" s="242"/>
      <c r="V77" s="242"/>
      <c r="W77" s="242"/>
      <c r="X77" s="242"/>
      <c r="Y77" s="242"/>
      <c r="Z77" s="242"/>
      <c r="AA77" s="242"/>
      <c r="AB77" s="242"/>
      <c r="AC77" s="242"/>
      <c r="AD77" s="242"/>
      <c r="AE77" s="242"/>
      <c r="AF77" s="242"/>
      <c r="AG77" s="242"/>
      <c r="AH77" s="242"/>
      <c r="AI77" s="242"/>
      <c r="AJ77" s="242"/>
      <c r="AK77" s="242"/>
      <c r="AL77" s="242"/>
      <c r="AM77" s="242"/>
      <c r="AN77" s="242"/>
      <c r="AO77" s="242"/>
      <c r="AP77" s="242"/>
      <c r="AQ77" s="242"/>
      <c r="AR77" s="242"/>
      <c r="AS77" s="242"/>
      <c r="AT77" s="242"/>
      <c r="AU77" s="242"/>
      <c r="AV77" s="242"/>
      <c r="AW77" s="242"/>
      <c r="AX77" s="242"/>
      <c r="AY77" s="242"/>
      <c r="AZ77" s="242"/>
      <c r="BA77" s="242"/>
      <c r="BB77" s="242"/>
      <c r="BC77" s="242"/>
      <c r="BD77" s="242"/>
      <c r="BE77" s="242"/>
      <c r="BF77" s="242"/>
      <c r="BG77" s="242"/>
      <c r="BH77" s="242"/>
      <c r="BI77" s="242"/>
      <c r="BJ77" s="242"/>
      <c r="BK77" s="242"/>
      <c r="BL77" s="242"/>
    </row>
    <row r="78" spans="1:64" s="25" customFormat="1" ht="17.5" customHeight="1">
      <c r="A78" s="202" t="s">
        <v>85</v>
      </c>
      <c r="B78" s="202"/>
      <c r="C78" s="202"/>
      <c r="D78" s="202"/>
      <c r="E78" s="202"/>
      <c r="F78" s="202" t="s">
        <v>78</v>
      </c>
      <c r="G78" s="202"/>
      <c r="H78" s="202"/>
      <c r="I78" s="202"/>
      <c r="J78" s="202"/>
      <c r="K78" s="202"/>
      <c r="L78" s="202"/>
      <c r="M78" s="203" t="s">
        <v>5</v>
      </c>
      <c r="N78" s="204"/>
      <c r="O78" s="204"/>
      <c r="P78" s="204"/>
      <c r="Q78" s="204"/>
      <c r="R78" s="204"/>
      <c r="S78" s="204"/>
      <c r="T78" s="204"/>
      <c r="U78" s="204"/>
      <c r="V78" s="204"/>
      <c r="W78" s="204"/>
      <c r="X78" s="204"/>
      <c r="Y78" s="204"/>
      <c r="Z78" s="204"/>
      <c r="AA78" s="204"/>
      <c r="AB78" s="204"/>
      <c r="AC78" s="204"/>
      <c r="AD78" s="205"/>
      <c r="AE78" s="203" t="s">
        <v>87</v>
      </c>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c r="BF78" s="204"/>
      <c r="BG78" s="204"/>
      <c r="BH78" s="204"/>
      <c r="BI78" s="204"/>
      <c r="BJ78" s="204"/>
      <c r="BK78" s="204"/>
      <c r="BL78" s="205"/>
    </row>
    <row r="79" spans="1:64" s="25" customFormat="1" ht="36" customHeight="1">
      <c r="A79" s="220" t="s">
        <v>65</v>
      </c>
      <c r="B79" s="220"/>
      <c r="C79" s="220"/>
      <c r="D79" s="220"/>
      <c r="E79" s="220"/>
      <c r="F79" s="220" t="s">
        <v>68</v>
      </c>
      <c r="G79" s="220"/>
      <c r="H79" s="220"/>
      <c r="I79" s="220"/>
      <c r="J79" s="220"/>
      <c r="K79" s="220"/>
      <c r="L79" s="220"/>
      <c r="M79" s="193" t="s">
        <v>198</v>
      </c>
      <c r="N79" s="194"/>
      <c r="O79" s="194"/>
      <c r="P79" s="194"/>
      <c r="Q79" s="194"/>
      <c r="R79" s="194"/>
      <c r="S79" s="194"/>
      <c r="T79" s="194"/>
      <c r="U79" s="194"/>
      <c r="V79" s="194"/>
      <c r="W79" s="194"/>
      <c r="X79" s="194"/>
      <c r="Y79" s="194"/>
      <c r="Z79" s="194"/>
      <c r="AA79" s="194"/>
      <c r="AB79" s="194"/>
      <c r="AC79" s="194"/>
      <c r="AD79" s="195"/>
      <c r="AE79" s="221" t="s">
        <v>220</v>
      </c>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c r="BF79" s="222"/>
      <c r="BG79" s="222"/>
      <c r="BH79" s="222"/>
      <c r="BI79" s="222"/>
      <c r="BJ79" s="222"/>
      <c r="BK79" s="222"/>
      <c r="BL79" s="223"/>
    </row>
    <row r="80" spans="1:64" s="25" customFormat="1" ht="17.5" customHeight="1">
      <c r="A80" s="220"/>
      <c r="B80" s="220"/>
      <c r="C80" s="220"/>
      <c r="D80" s="220"/>
      <c r="E80" s="220"/>
      <c r="F80" s="220"/>
      <c r="G80" s="220"/>
      <c r="H80" s="220"/>
      <c r="I80" s="220"/>
      <c r="J80" s="220"/>
      <c r="K80" s="220"/>
      <c r="L80" s="220"/>
      <c r="M80" s="196"/>
      <c r="N80" s="197"/>
      <c r="O80" s="197"/>
      <c r="P80" s="197"/>
      <c r="Q80" s="197"/>
      <c r="R80" s="197"/>
      <c r="S80" s="197"/>
      <c r="T80" s="197"/>
      <c r="U80" s="197"/>
      <c r="V80" s="197"/>
      <c r="W80" s="197"/>
      <c r="X80" s="197"/>
      <c r="Y80" s="197"/>
      <c r="Z80" s="197"/>
      <c r="AA80" s="197"/>
      <c r="AB80" s="197"/>
      <c r="AC80" s="197"/>
      <c r="AD80" s="198"/>
      <c r="AE80" s="209" t="s">
        <v>88</v>
      </c>
      <c r="AF80" s="210"/>
      <c r="AG80" s="210"/>
      <c r="AH80" s="210"/>
      <c r="AI80" s="210"/>
      <c r="AJ80" s="210"/>
      <c r="AK80" s="210"/>
      <c r="AL80" s="210"/>
      <c r="AM80" s="210"/>
      <c r="AN80" s="210"/>
      <c r="AO80" s="210"/>
      <c r="AP80" s="210"/>
      <c r="AQ80" s="210"/>
      <c r="AR80" s="210"/>
      <c r="AS80" s="210"/>
      <c r="AT80" s="210"/>
      <c r="AU80" s="210"/>
      <c r="AV80" s="210"/>
      <c r="AW80" s="210"/>
      <c r="AX80" s="210"/>
      <c r="AY80" s="210"/>
      <c r="AZ80" s="210"/>
      <c r="BA80" s="210"/>
      <c r="BB80" s="210"/>
      <c r="BC80" s="210"/>
      <c r="BD80" s="210"/>
      <c r="BE80" s="210"/>
      <c r="BF80" s="210"/>
      <c r="BG80" s="210"/>
      <c r="BH80" s="210"/>
      <c r="BI80" s="210"/>
      <c r="BJ80" s="210"/>
      <c r="BK80" s="210"/>
      <c r="BL80" s="211"/>
    </row>
    <row r="81" spans="1:64" s="25" customFormat="1" ht="36" customHeight="1">
      <c r="A81" s="220"/>
      <c r="B81" s="220"/>
      <c r="C81" s="220"/>
      <c r="D81" s="220"/>
      <c r="E81" s="220"/>
      <c r="F81" s="220"/>
      <c r="G81" s="220"/>
      <c r="H81" s="220"/>
      <c r="I81" s="220"/>
      <c r="J81" s="220"/>
      <c r="K81" s="220"/>
      <c r="L81" s="220"/>
      <c r="M81" s="199"/>
      <c r="N81" s="200"/>
      <c r="O81" s="200"/>
      <c r="P81" s="200"/>
      <c r="Q81" s="200"/>
      <c r="R81" s="200"/>
      <c r="S81" s="200"/>
      <c r="T81" s="200"/>
      <c r="U81" s="200"/>
      <c r="V81" s="200"/>
      <c r="W81" s="200"/>
      <c r="X81" s="200"/>
      <c r="Y81" s="200"/>
      <c r="Z81" s="200"/>
      <c r="AA81" s="200"/>
      <c r="AB81" s="200"/>
      <c r="AC81" s="200"/>
      <c r="AD81" s="201"/>
      <c r="AE81" s="206" t="s">
        <v>211</v>
      </c>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8"/>
    </row>
    <row r="82" spans="1:64" s="25" customFormat="1" ht="17.5" customHeight="1">
      <c r="A82" s="11"/>
      <c r="B82" s="11"/>
      <c r="C82" s="11"/>
      <c r="D82" s="11"/>
      <c r="E82" s="11"/>
      <c r="F82" s="11"/>
      <c r="G82" s="11"/>
      <c r="H82" s="11"/>
      <c r="I82" s="11"/>
      <c r="J82" s="11"/>
      <c r="K82" s="11"/>
      <c r="L82" s="11"/>
      <c r="M82" s="242"/>
      <c r="N82" s="242"/>
      <c r="O82" s="242"/>
      <c r="P82" s="242"/>
      <c r="Q82" s="242"/>
      <c r="R82" s="242"/>
      <c r="S82" s="242"/>
      <c r="T82" s="242"/>
      <c r="U82" s="242"/>
      <c r="V82" s="242"/>
      <c r="W82" s="242"/>
      <c r="X82" s="242"/>
      <c r="Y82" s="242"/>
      <c r="Z82" s="242"/>
      <c r="AA82" s="242"/>
      <c r="AB82" s="242"/>
      <c r="AC82" s="242"/>
      <c r="AD82" s="242"/>
      <c r="AE82" s="242"/>
      <c r="AF82" s="242"/>
      <c r="AG82" s="242"/>
      <c r="AH82" s="242"/>
      <c r="AI82" s="242"/>
      <c r="AJ82" s="242"/>
      <c r="AK82" s="242"/>
      <c r="AL82" s="242"/>
      <c r="AM82" s="242"/>
      <c r="AN82" s="242"/>
      <c r="AO82" s="242"/>
      <c r="AP82" s="242"/>
      <c r="AQ82" s="242"/>
      <c r="AR82" s="242"/>
      <c r="AS82" s="242"/>
      <c r="AT82" s="242"/>
      <c r="AU82" s="242"/>
      <c r="AV82" s="242"/>
      <c r="AW82" s="242"/>
      <c r="AX82" s="242"/>
      <c r="AY82" s="242"/>
      <c r="AZ82" s="242"/>
      <c r="BA82" s="242"/>
      <c r="BB82" s="242"/>
      <c r="BC82" s="242"/>
      <c r="BD82" s="242"/>
      <c r="BE82" s="242"/>
      <c r="BF82" s="242"/>
      <c r="BG82" s="242"/>
      <c r="BH82" s="242"/>
      <c r="BI82" s="242"/>
      <c r="BJ82" s="242"/>
      <c r="BK82" s="242"/>
      <c r="BL82" s="242"/>
    </row>
    <row r="83" spans="1:64" s="25" customFormat="1" ht="17.5" customHeight="1">
      <c r="A83" s="202" t="s">
        <v>85</v>
      </c>
      <c r="B83" s="202"/>
      <c r="C83" s="202"/>
      <c r="D83" s="202"/>
      <c r="E83" s="202"/>
      <c r="F83" s="202" t="s">
        <v>78</v>
      </c>
      <c r="G83" s="202"/>
      <c r="H83" s="202"/>
      <c r="I83" s="202"/>
      <c r="J83" s="202"/>
      <c r="K83" s="202"/>
      <c r="L83" s="202"/>
      <c r="M83" s="203" t="s">
        <v>5</v>
      </c>
      <c r="N83" s="204"/>
      <c r="O83" s="204"/>
      <c r="P83" s="204"/>
      <c r="Q83" s="204"/>
      <c r="R83" s="204"/>
      <c r="S83" s="204"/>
      <c r="T83" s="204"/>
      <c r="U83" s="204"/>
      <c r="V83" s="204"/>
      <c r="W83" s="204"/>
      <c r="X83" s="204"/>
      <c r="Y83" s="204"/>
      <c r="Z83" s="204"/>
      <c r="AA83" s="204"/>
      <c r="AB83" s="204"/>
      <c r="AC83" s="204"/>
      <c r="AD83" s="205"/>
      <c r="AE83" s="203" t="s">
        <v>87</v>
      </c>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c r="BF83" s="204"/>
      <c r="BG83" s="204"/>
      <c r="BH83" s="204"/>
      <c r="BI83" s="204"/>
      <c r="BJ83" s="204"/>
      <c r="BK83" s="204"/>
      <c r="BL83" s="205"/>
    </row>
    <row r="84" spans="1:64" s="25" customFormat="1" ht="36" customHeight="1">
      <c r="A84" s="220" t="s">
        <v>67</v>
      </c>
      <c r="B84" s="220"/>
      <c r="C84" s="220"/>
      <c r="D84" s="220"/>
      <c r="E84" s="220"/>
      <c r="F84" s="220" t="s">
        <v>70</v>
      </c>
      <c r="G84" s="220"/>
      <c r="H84" s="220"/>
      <c r="I84" s="220"/>
      <c r="J84" s="220"/>
      <c r="K84" s="220"/>
      <c r="L84" s="220"/>
      <c r="M84" s="193" t="s">
        <v>199</v>
      </c>
      <c r="N84" s="194"/>
      <c r="O84" s="194"/>
      <c r="P84" s="194"/>
      <c r="Q84" s="194"/>
      <c r="R84" s="194"/>
      <c r="S84" s="194"/>
      <c r="T84" s="194"/>
      <c r="U84" s="194"/>
      <c r="V84" s="194"/>
      <c r="W84" s="194"/>
      <c r="X84" s="194"/>
      <c r="Y84" s="194"/>
      <c r="Z84" s="194"/>
      <c r="AA84" s="194"/>
      <c r="AB84" s="194"/>
      <c r="AC84" s="194"/>
      <c r="AD84" s="195"/>
      <c r="AE84" s="221" t="s">
        <v>221</v>
      </c>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c r="BF84" s="222"/>
      <c r="BG84" s="222"/>
      <c r="BH84" s="222"/>
      <c r="BI84" s="222"/>
      <c r="BJ84" s="222"/>
      <c r="BK84" s="222"/>
      <c r="BL84" s="223"/>
    </row>
    <row r="85" spans="1:64" s="25" customFormat="1" ht="17.5" customHeight="1">
      <c r="A85" s="220"/>
      <c r="B85" s="220"/>
      <c r="C85" s="220"/>
      <c r="D85" s="220"/>
      <c r="E85" s="220"/>
      <c r="F85" s="220"/>
      <c r="G85" s="220"/>
      <c r="H85" s="220"/>
      <c r="I85" s="220"/>
      <c r="J85" s="220"/>
      <c r="K85" s="220"/>
      <c r="L85" s="220"/>
      <c r="M85" s="196"/>
      <c r="N85" s="197"/>
      <c r="O85" s="197"/>
      <c r="P85" s="197"/>
      <c r="Q85" s="197"/>
      <c r="R85" s="197"/>
      <c r="S85" s="197"/>
      <c r="T85" s="197"/>
      <c r="U85" s="197"/>
      <c r="V85" s="197"/>
      <c r="W85" s="197"/>
      <c r="X85" s="197"/>
      <c r="Y85" s="197"/>
      <c r="Z85" s="197"/>
      <c r="AA85" s="197"/>
      <c r="AB85" s="197"/>
      <c r="AC85" s="197"/>
      <c r="AD85" s="198"/>
      <c r="AE85" s="209" t="s">
        <v>88</v>
      </c>
      <c r="AF85" s="210"/>
      <c r="AG85" s="210"/>
      <c r="AH85" s="210"/>
      <c r="AI85" s="210"/>
      <c r="AJ85" s="210"/>
      <c r="AK85" s="210"/>
      <c r="AL85" s="210"/>
      <c r="AM85" s="210"/>
      <c r="AN85" s="210"/>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1"/>
    </row>
    <row r="86" spans="1:64" s="25" customFormat="1" ht="36" customHeight="1">
      <c r="A86" s="220"/>
      <c r="B86" s="220"/>
      <c r="C86" s="220"/>
      <c r="D86" s="220"/>
      <c r="E86" s="220"/>
      <c r="F86" s="220"/>
      <c r="G86" s="220"/>
      <c r="H86" s="220"/>
      <c r="I86" s="220"/>
      <c r="J86" s="220"/>
      <c r="K86" s="220"/>
      <c r="L86" s="220"/>
      <c r="M86" s="199"/>
      <c r="N86" s="200"/>
      <c r="O86" s="200"/>
      <c r="P86" s="200"/>
      <c r="Q86" s="200"/>
      <c r="R86" s="200"/>
      <c r="S86" s="200"/>
      <c r="T86" s="200"/>
      <c r="U86" s="200"/>
      <c r="V86" s="200"/>
      <c r="W86" s="200"/>
      <c r="X86" s="200"/>
      <c r="Y86" s="200"/>
      <c r="Z86" s="200"/>
      <c r="AA86" s="200"/>
      <c r="AB86" s="200"/>
      <c r="AC86" s="200"/>
      <c r="AD86" s="201"/>
      <c r="AE86" s="206" t="s">
        <v>158</v>
      </c>
      <c r="AF86" s="207"/>
      <c r="AG86" s="207"/>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8"/>
    </row>
    <row r="87" spans="1:64" s="25" customFormat="1" ht="17.5" customHeight="1">
      <c r="A87" s="11"/>
      <c r="B87" s="11"/>
      <c r="C87" s="11"/>
      <c r="D87" s="11"/>
      <c r="E87" s="11"/>
      <c r="F87" s="11"/>
      <c r="G87" s="11"/>
      <c r="H87" s="11"/>
      <c r="I87" s="11"/>
      <c r="J87" s="11"/>
      <c r="K87" s="11"/>
      <c r="L87" s="11"/>
      <c r="M87" s="242"/>
      <c r="N87" s="242"/>
      <c r="O87" s="242"/>
      <c r="P87" s="242"/>
      <c r="Q87" s="242"/>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242"/>
      <c r="AZ87" s="242"/>
      <c r="BA87" s="242"/>
      <c r="BB87" s="242"/>
      <c r="BC87" s="242"/>
      <c r="BD87" s="242"/>
      <c r="BE87" s="242"/>
      <c r="BF87" s="242"/>
      <c r="BG87" s="242"/>
      <c r="BH87" s="242"/>
      <c r="BI87" s="242"/>
      <c r="BJ87" s="242"/>
      <c r="BK87" s="242"/>
      <c r="BL87" s="242"/>
    </row>
    <row r="88" spans="1:64" s="25" customFormat="1" ht="17.5" customHeight="1">
      <c r="A88" s="202" t="s">
        <v>85</v>
      </c>
      <c r="B88" s="202"/>
      <c r="C88" s="202"/>
      <c r="D88" s="202"/>
      <c r="E88" s="202"/>
      <c r="F88" s="202" t="s">
        <v>78</v>
      </c>
      <c r="G88" s="202"/>
      <c r="H88" s="202"/>
      <c r="I88" s="202"/>
      <c r="J88" s="202"/>
      <c r="K88" s="202"/>
      <c r="L88" s="202"/>
      <c r="M88" s="203" t="s">
        <v>5</v>
      </c>
      <c r="N88" s="204"/>
      <c r="O88" s="204"/>
      <c r="P88" s="204"/>
      <c r="Q88" s="204"/>
      <c r="R88" s="204"/>
      <c r="S88" s="204"/>
      <c r="T88" s="204"/>
      <c r="U88" s="204"/>
      <c r="V88" s="204"/>
      <c r="W88" s="204"/>
      <c r="X88" s="204"/>
      <c r="Y88" s="204"/>
      <c r="Z88" s="204"/>
      <c r="AA88" s="204"/>
      <c r="AB88" s="204"/>
      <c r="AC88" s="204"/>
      <c r="AD88" s="205"/>
      <c r="AE88" s="203" t="s">
        <v>87</v>
      </c>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c r="BF88" s="204"/>
      <c r="BG88" s="204"/>
      <c r="BH88" s="204"/>
      <c r="BI88" s="204"/>
      <c r="BJ88" s="204"/>
      <c r="BK88" s="204"/>
      <c r="BL88" s="205"/>
    </row>
    <row r="89" spans="1:64" s="25" customFormat="1" ht="36" customHeight="1">
      <c r="A89" s="220" t="s">
        <v>69</v>
      </c>
      <c r="B89" s="220"/>
      <c r="C89" s="220"/>
      <c r="D89" s="220"/>
      <c r="E89" s="220"/>
      <c r="F89" s="220" t="s">
        <v>10</v>
      </c>
      <c r="G89" s="220"/>
      <c r="H89" s="220"/>
      <c r="I89" s="220"/>
      <c r="J89" s="220"/>
      <c r="K89" s="220"/>
      <c r="L89" s="220"/>
      <c r="M89" s="193" t="s">
        <v>200</v>
      </c>
      <c r="N89" s="194"/>
      <c r="O89" s="194"/>
      <c r="P89" s="194"/>
      <c r="Q89" s="194"/>
      <c r="R89" s="194"/>
      <c r="S89" s="194"/>
      <c r="T89" s="194"/>
      <c r="U89" s="194"/>
      <c r="V89" s="194"/>
      <c r="W89" s="194"/>
      <c r="X89" s="194"/>
      <c r="Y89" s="194"/>
      <c r="Z89" s="194"/>
      <c r="AA89" s="194"/>
      <c r="AB89" s="194"/>
      <c r="AC89" s="194"/>
      <c r="AD89" s="195"/>
      <c r="AE89" s="221" t="s">
        <v>222</v>
      </c>
      <c r="AF89" s="222"/>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c r="BC89" s="222"/>
      <c r="BD89" s="222"/>
      <c r="BE89" s="222"/>
      <c r="BF89" s="222"/>
      <c r="BG89" s="222"/>
      <c r="BH89" s="222"/>
      <c r="BI89" s="222"/>
      <c r="BJ89" s="222"/>
      <c r="BK89" s="222"/>
      <c r="BL89" s="223"/>
    </row>
    <row r="90" spans="1:64" s="25" customFormat="1" ht="17.5" customHeight="1">
      <c r="A90" s="220"/>
      <c r="B90" s="220"/>
      <c r="C90" s="220"/>
      <c r="D90" s="220"/>
      <c r="E90" s="220"/>
      <c r="F90" s="220"/>
      <c r="G90" s="220"/>
      <c r="H90" s="220"/>
      <c r="I90" s="220"/>
      <c r="J90" s="220"/>
      <c r="K90" s="220"/>
      <c r="L90" s="220"/>
      <c r="M90" s="196"/>
      <c r="N90" s="197"/>
      <c r="O90" s="197"/>
      <c r="P90" s="197"/>
      <c r="Q90" s="197"/>
      <c r="R90" s="197"/>
      <c r="S90" s="197"/>
      <c r="T90" s="197"/>
      <c r="U90" s="197"/>
      <c r="V90" s="197"/>
      <c r="W90" s="197"/>
      <c r="X90" s="197"/>
      <c r="Y90" s="197"/>
      <c r="Z90" s="197"/>
      <c r="AA90" s="197"/>
      <c r="AB90" s="197"/>
      <c r="AC90" s="197"/>
      <c r="AD90" s="198"/>
      <c r="AE90" s="209" t="s">
        <v>88</v>
      </c>
      <c r="AF90" s="210"/>
      <c r="AG90" s="210"/>
      <c r="AH90" s="210"/>
      <c r="AI90" s="210"/>
      <c r="AJ90" s="210"/>
      <c r="AK90" s="210"/>
      <c r="AL90" s="210"/>
      <c r="AM90" s="210"/>
      <c r="AN90" s="210"/>
      <c r="AO90" s="210"/>
      <c r="AP90" s="210"/>
      <c r="AQ90" s="210"/>
      <c r="AR90" s="210"/>
      <c r="AS90" s="210"/>
      <c r="AT90" s="210"/>
      <c r="AU90" s="210"/>
      <c r="AV90" s="210"/>
      <c r="AW90" s="210"/>
      <c r="AX90" s="210"/>
      <c r="AY90" s="210"/>
      <c r="AZ90" s="210"/>
      <c r="BA90" s="210"/>
      <c r="BB90" s="210"/>
      <c r="BC90" s="210"/>
      <c r="BD90" s="210"/>
      <c r="BE90" s="210"/>
      <c r="BF90" s="210"/>
      <c r="BG90" s="210"/>
      <c r="BH90" s="210"/>
      <c r="BI90" s="210"/>
      <c r="BJ90" s="210"/>
      <c r="BK90" s="210"/>
      <c r="BL90" s="211"/>
    </row>
    <row r="91" spans="1:64" s="25" customFormat="1" ht="36" customHeight="1">
      <c r="A91" s="220"/>
      <c r="B91" s="220"/>
      <c r="C91" s="220"/>
      <c r="D91" s="220"/>
      <c r="E91" s="220"/>
      <c r="F91" s="220"/>
      <c r="G91" s="220"/>
      <c r="H91" s="220"/>
      <c r="I91" s="220"/>
      <c r="J91" s="220"/>
      <c r="K91" s="220"/>
      <c r="L91" s="220"/>
      <c r="M91" s="199"/>
      <c r="N91" s="200"/>
      <c r="O91" s="200"/>
      <c r="P91" s="200"/>
      <c r="Q91" s="200"/>
      <c r="R91" s="200"/>
      <c r="S91" s="200"/>
      <c r="T91" s="200"/>
      <c r="U91" s="200"/>
      <c r="V91" s="200"/>
      <c r="W91" s="200"/>
      <c r="X91" s="200"/>
      <c r="Y91" s="200"/>
      <c r="Z91" s="200"/>
      <c r="AA91" s="200"/>
      <c r="AB91" s="200"/>
      <c r="AC91" s="200"/>
      <c r="AD91" s="201"/>
      <c r="AE91" s="206" t="s">
        <v>159</v>
      </c>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8"/>
    </row>
    <row r="92" spans="1:64" s="25" customFormat="1" ht="17.5" customHeight="1">
      <c r="A92" s="6"/>
      <c r="B92" s="6"/>
      <c r="C92" s="6"/>
      <c r="D92" s="6"/>
      <c r="E92" s="6"/>
      <c r="F92" s="6"/>
      <c r="G92" s="6"/>
      <c r="H92" s="6"/>
      <c r="I92" s="6"/>
      <c r="J92" s="6"/>
      <c r="K92" s="6"/>
      <c r="L92" s="6"/>
      <c r="M92" s="243"/>
      <c r="N92" s="243"/>
      <c r="O92" s="243"/>
      <c r="P92" s="243"/>
      <c r="Q92" s="243"/>
      <c r="R92" s="243"/>
      <c r="S92" s="243"/>
      <c r="T92" s="243"/>
      <c r="U92" s="243"/>
      <c r="V92" s="243"/>
      <c r="W92" s="243"/>
      <c r="X92" s="243"/>
      <c r="Y92" s="243"/>
      <c r="Z92" s="243"/>
      <c r="AA92" s="243"/>
      <c r="AB92" s="243"/>
      <c r="AC92" s="243"/>
      <c r="AD92" s="243"/>
      <c r="AE92" s="242"/>
      <c r="AF92" s="242"/>
      <c r="AG92" s="242"/>
      <c r="AH92" s="242"/>
      <c r="AI92" s="242"/>
      <c r="AJ92" s="242"/>
      <c r="AK92" s="242"/>
      <c r="AL92" s="242"/>
      <c r="AM92" s="242"/>
      <c r="AN92" s="242"/>
      <c r="AO92" s="242"/>
      <c r="AP92" s="242"/>
      <c r="AQ92" s="242"/>
      <c r="AR92" s="242"/>
      <c r="AS92" s="242"/>
      <c r="AT92" s="242"/>
      <c r="AU92" s="242"/>
      <c r="AV92" s="242"/>
      <c r="AW92" s="242"/>
      <c r="AX92" s="242"/>
      <c r="AY92" s="242"/>
      <c r="AZ92" s="242"/>
      <c r="BA92" s="242"/>
      <c r="BB92" s="242"/>
      <c r="BC92" s="242"/>
      <c r="BD92" s="242"/>
      <c r="BE92" s="242"/>
      <c r="BF92" s="242"/>
      <c r="BG92" s="242"/>
      <c r="BH92" s="242"/>
      <c r="BI92" s="242"/>
      <c r="BJ92" s="242"/>
      <c r="BK92" s="242"/>
      <c r="BL92" s="242"/>
    </row>
    <row r="93" spans="1:64" s="25" customFormat="1" ht="17.5" customHeight="1">
      <c r="A93" s="202" t="s">
        <v>85</v>
      </c>
      <c r="B93" s="202"/>
      <c r="C93" s="202"/>
      <c r="D93" s="202"/>
      <c r="E93" s="202"/>
      <c r="F93" s="202" t="s">
        <v>78</v>
      </c>
      <c r="G93" s="202"/>
      <c r="H93" s="202"/>
      <c r="I93" s="202"/>
      <c r="J93" s="202"/>
      <c r="K93" s="202"/>
      <c r="L93" s="202"/>
      <c r="M93" s="203" t="s">
        <v>5</v>
      </c>
      <c r="N93" s="204"/>
      <c r="O93" s="204"/>
      <c r="P93" s="204"/>
      <c r="Q93" s="204"/>
      <c r="R93" s="204"/>
      <c r="S93" s="204"/>
      <c r="T93" s="204"/>
      <c r="U93" s="204"/>
      <c r="V93" s="204"/>
      <c r="W93" s="204"/>
      <c r="X93" s="204"/>
      <c r="Y93" s="204"/>
      <c r="Z93" s="204"/>
      <c r="AA93" s="204"/>
      <c r="AB93" s="204"/>
      <c r="AC93" s="204"/>
      <c r="AD93" s="205"/>
      <c r="AE93" s="203" t="s">
        <v>87</v>
      </c>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5"/>
    </row>
    <row r="94" spans="1:64" s="25" customFormat="1" ht="36" customHeight="1">
      <c r="A94" s="220" t="s">
        <v>71</v>
      </c>
      <c r="B94" s="220"/>
      <c r="C94" s="220"/>
      <c r="D94" s="220"/>
      <c r="E94" s="220"/>
      <c r="F94" s="220" t="s">
        <v>75</v>
      </c>
      <c r="G94" s="220"/>
      <c r="H94" s="220"/>
      <c r="I94" s="220"/>
      <c r="J94" s="220"/>
      <c r="K94" s="220"/>
      <c r="L94" s="220"/>
      <c r="M94" s="193" t="s">
        <v>201</v>
      </c>
      <c r="N94" s="194"/>
      <c r="O94" s="194"/>
      <c r="P94" s="194"/>
      <c r="Q94" s="194"/>
      <c r="R94" s="194"/>
      <c r="S94" s="194"/>
      <c r="T94" s="194"/>
      <c r="U94" s="194"/>
      <c r="V94" s="194"/>
      <c r="W94" s="194"/>
      <c r="X94" s="194"/>
      <c r="Y94" s="194"/>
      <c r="Z94" s="194"/>
      <c r="AA94" s="194"/>
      <c r="AB94" s="194"/>
      <c r="AC94" s="194"/>
      <c r="AD94" s="195"/>
      <c r="AE94" s="221" t="s">
        <v>223</v>
      </c>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2"/>
      <c r="BK94" s="222"/>
      <c r="BL94" s="223"/>
    </row>
    <row r="95" spans="1:64" s="25" customFormat="1" ht="17.5" customHeight="1">
      <c r="A95" s="220"/>
      <c r="B95" s="220"/>
      <c r="C95" s="220"/>
      <c r="D95" s="220"/>
      <c r="E95" s="220"/>
      <c r="F95" s="220"/>
      <c r="G95" s="220"/>
      <c r="H95" s="220"/>
      <c r="I95" s="220"/>
      <c r="J95" s="220"/>
      <c r="K95" s="220"/>
      <c r="L95" s="220"/>
      <c r="M95" s="196"/>
      <c r="N95" s="197"/>
      <c r="O95" s="197"/>
      <c r="P95" s="197"/>
      <c r="Q95" s="197"/>
      <c r="R95" s="197"/>
      <c r="S95" s="197"/>
      <c r="T95" s="197"/>
      <c r="U95" s="197"/>
      <c r="V95" s="197"/>
      <c r="W95" s="197"/>
      <c r="X95" s="197"/>
      <c r="Y95" s="197"/>
      <c r="Z95" s="197"/>
      <c r="AA95" s="197"/>
      <c r="AB95" s="197"/>
      <c r="AC95" s="197"/>
      <c r="AD95" s="198"/>
      <c r="AE95" s="209" t="s">
        <v>88</v>
      </c>
      <c r="AF95" s="210"/>
      <c r="AG95" s="210"/>
      <c r="AH95" s="210"/>
      <c r="AI95" s="210"/>
      <c r="AJ95" s="210"/>
      <c r="AK95" s="210"/>
      <c r="AL95" s="210"/>
      <c r="AM95" s="210"/>
      <c r="AN95" s="210"/>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1"/>
    </row>
    <row r="96" spans="1:64" s="25" customFormat="1" ht="36" customHeight="1">
      <c r="A96" s="220"/>
      <c r="B96" s="220"/>
      <c r="C96" s="220"/>
      <c r="D96" s="220"/>
      <c r="E96" s="220"/>
      <c r="F96" s="220"/>
      <c r="G96" s="220"/>
      <c r="H96" s="220"/>
      <c r="I96" s="220"/>
      <c r="J96" s="220"/>
      <c r="K96" s="220"/>
      <c r="L96" s="220"/>
      <c r="M96" s="199"/>
      <c r="N96" s="200"/>
      <c r="O96" s="200"/>
      <c r="P96" s="200"/>
      <c r="Q96" s="200"/>
      <c r="R96" s="200"/>
      <c r="S96" s="200"/>
      <c r="T96" s="200"/>
      <c r="U96" s="200"/>
      <c r="V96" s="200"/>
      <c r="W96" s="200"/>
      <c r="X96" s="200"/>
      <c r="Y96" s="200"/>
      <c r="Z96" s="200"/>
      <c r="AA96" s="200"/>
      <c r="AB96" s="200"/>
      <c r="AC96" s="200"/>
      <c r="AD96" s="201"/>
      <c r="AE96" s="206" t="s">
        <v>160</v>
      </c>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8"/>
    </row>
    <row r="97" spans="1:64" s="25" customFormat="1" ht="17.5" customHeight="1">
      <c r="A97" s="6"/>
      <c r="B97" s="6"/>
      <c r="C97" s="6"/>
      <c r="D97" s="6"/>
      <c r="E97" s="6"/>
      <c r="F97" s="6"/>
      <c r="G97" s="6"/>
      <c r="H97" s="6"/>
      <c r="I97" s="6"/>
      <c r="J97" s="6"/>
      <c r="K97" s="6"/>
      <c r="L97" s="6"/>
      <c r="M97" s="243"/>
      <c r="N97" s="243"/>
      <c r="O97" s="243"/>
      <c r="P97" s="243"/>
      <c r="Q97" s="243"/>
      <c r="R97" s="243"/>
      <c r="S97" s="243"/>
      <c r="T97" s="243"/>
      <c r="U97" s="243"/>
      <c r="V97" s="243"/>
      <c r="W97" s="243"/>
      <c r="X97" s="243"/>
      <c r="Y97" s="243"/>
      <c r="Z97" s="243"/>
      <c r="AA97" s="243"/>
      <c r="AB97" s="243"/>
      <c r="AC97" s="243"/>
      <c r="AD97" s="243"/>
      <c r="AE97" s="242"/>
      <c r="AF97" s="242"/>
      <c r="AG97" s="242"/>
      <c r="AH97" s="242"/>
      <c r="AI97" s="242"/>
      <c r="AJ97" s="242"/>
      <c r="AK97" s="242"/>
      <c r="AL97" s="242"/>
      <c r="AM97" s="242"/>
      <c r="AN97" s="242"/>
      <c r="AO97" s="242"/>
      <c r="AP97" s="242"/>
      <c r="AQ97" s="242"/>
      <c r="AR97" s="242"/>
      <c r="AS97" s="242"/>
      <c r="AT97" s="242"/>
      <c r="AU97" s="242"/>
      <c r="AV97" s="242"/>
      <c r="AW97" s="242"/>
      <c r="AX97" s="242"/>
      <c r="AY97" s="242"/>
      <c r="AZ97" s="242"/>
      <c r="BA97" s="242"/>
      <c r="BB97" s="242"/>
      <c r="BC97" s="242"/>
      <c r="BD97" s="242"/>
      <c r="BE97" s="242"/>
      <c r="BF97" s="242"/>
      <c r="BG97" s="242"/>
      <c r="BH97" s="242"/>
      <c r="BI97" s="242"/>
      <c r="BJ97" s="242"/>
      <c r="BK97" s="242"/>
      <c r="BL97" s="242"/>
    </row>
    <row r="98" spans="1:64" s="25" customFormat="1" ht="17.5" customHeight="1">
      <c r="A98" s="202" t="s">
        <v>85</v>
      </c>
      <c r="B98" s="202"/>
      <c r="C98" s="202"/>
      <c r="D98" s="202"/>
      <c r="E98" s="202"/>
      <c r="F98" s="202" t="s">
        <v>78</v>
      </c>
      <c r="G98" s="202"/>
      <c r="H98" s="202"/>
      <c r="I98" s="202"/>
      <c r="J98" s="202"/>
      <c r="K98" s="202"/>
      <c r="L98" s="202"/>
      <c r="M98" s="203" t="s">
        <v>5</v>
      </c>
      <c r="N98" s="204"/>
      <c r="O98" s="204"/>
      <c r="P98" s="204"/>
      <c r="Q98" s="204"/>
      <c r="R98" s="204"/>
      <c r="S98" s="204"/>
      <c r="T98" s="204"/>
      <c r="U98" s="204"/>
      <c r="V98" s="204"/>
      <c r="W98" s="204"/>
      <c r="X98" s="204"/>
      <c r="Y98" s="204"/>
      <c r="Z98" s="204"/>
      <c r="AA98" s="204"/>
      <c r="AB98" s="204"/>
      <c r="AC98" s="204"/>
      <c r="AD98" s="205"/>
      <c r="AE98" s="203" t="s">
        <v>87</v>
      </c>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c r="BF98" s="204"/>
      <c r="BG98" s="204"/>
      <c r="BH98" s="204"/>
      <c r="BI98" s="204"/>
      <c r="BJ98" s="204"/>
      <c r="BK98" s="204"/>
      <c r="BL98" s="205"/>
    </row>
    <row r="99" spans="1:64" s="25" customFormat="1" ht="36" customHeight="1">
      <c r="A99" s="220" t="s">
        <v>72</v>
      </c>
      <c r="B99" s="220"/>
      <c r="C99" s="220"/>
      <c r="D99" s="220"/>
      <c r="E99" s="220"/>
      <c r="F99" s="220" t="s">
        <v>63</v>
      </c>
      <c r="G99" s="220"/>
      <c r="H99" s="220"/>
      <c r="I99" s="220"/>
      <c r="J99" s="220"/>
      <c r="K99" s="220"/>
      <c r="L99" s="220"/>
      <c r="M99" s="193" t="s">
        <v>202</v>
      </c>
      <c r="N99" s="194"/>
      <c r="O99" s="194"/>
      <c r="P99" s="194"/>
      <c r="Q99" s="194"/>
      <c r="R99" s="194"/>
      <c r="S99" s="194"/>
      <c r="T99" s="194"/>
      <c r="U99" s="194"/>
      <c r="V99" s="194"/>
      <c r="W99" s="194"/>
      <c r="X99" s="194"/>
      <c r="Y99" s="194"/>
      <c r="Z99" s="194"/>
      <c r="AA99" s="194"/>
      <c r="AB99" s="194"/>
      <c r="AC99" s="194"/>
      <c r="AD99" s="195"/>
      <c r="AE99" s="221" t="s">
        <v>224</v>
      </c>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c r="BC99" s="222"/>
      <c r="BD99" s="222"/>
      <c r="BE99" s="222"/>
      <c r="BF99" s="222"/>
      <c r="BG99" s="222"/>
      <c r="BH99" s="222"/>
      <c r="BI99" s="222"/>
      <c r="BJ99" s="222"/>
      <c r="BK99" s="222"/>
      <c r="BL99" s="223"/>
    </row>
    <row r="100" spans="1:64" s="25" customFormat="1" ht="17.5" customHeight="1">
      <c r="A100" s="220"/>
      <c r="B100" s="220"/>
      <c r="C100" s="220"/>
      <c r="D100" s="220"/>
      <c r="E100" s="220"/>
      <c r="F100" s="220"/>
      <c r="G100" s="220"/>
      <c r="H100" s="220"/>
      <c r="I100" s="220"/>
      <c r="J100" s="220"/>
      <c r="K100" s="220"/>
      <c r="L100" s="220"/>
      <c r="M100" s="196"/>
      <c r="N100" s="197"/>
      <c r="O100" s="197"/>
      <c r="P100" s="197"/>
      <c r="Q100" s="197"/>
      <c r="R100" s="197"/>
      <c r="S100" s="197"/>
      <c r="T100" s="197"/>
      <c r="U100" s="197"/>
      <c r="V100" s="197"/>
      <c r="W100" s="197"/>
      <c r="X100" s="197"/>
      <c r="Y100" s="197"/>
      <c r="Z100" s="197"/>
      <c r="AA100" s="197"/>
      <c r="AB100" s="197"/>
      <c r="AC100" s="197"/>
      <c r="AD100" s="198"/>
      <c r="AE100" s="209" t="s">
        <v>88</v>
      </c>
      <c r="AF100" s="210"/>
      <c r="AG100" s="210"/>
      <c r="AH100" s="210"/>
      <c r="AI100" s="210"/>
      <c r="AJ100" s="210"/>
      <c r="AK100" s="210"/>
      <c r="AL100" s="210"/>
      <c r="AM100" s="210"/>
      <c r="AN100" s="210"/>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1"/>
    </row>
    <row r="101" spans="1:64" ht="36" customHeight="1">
      <c r="A101" s="220"/>
      <c r="B101" s="220"/>
      <c r="C101" s="220"/>
      <c r="D101" s="220"/>
      <c r="E101" s="220"/>
      <c r="F101" s="220"/>
      <c r="G101" s="220"/>
      <c r="H101" s="220"/>
      <c r="I101" s="220"/>
      <c r="J101" s="220"/>
      <c r="K101" s="220"/>
      <c r="L101" s="220"/>
      <c r="M101" s="199"/>
      <c r="N101" s="200"/>
      <c r="O101" s="200"/>
      <c r="P101" s="200"/>
      <c r="Q101" s="200"/>
      <c r="R101" s="200"/>
      <c r="S101" s="200"/>
      <c r="T101" s="200"/>
      <c r="U101" s="200"/>
      <c r="V101" s="200"/>
      <c r="W101" s="200"/>
      <c r="X101" s="200"/>
      <c r="Y101" s="200"/>
      <c r="Z101" s="200"/>
      <c r="AA101" s="200"/>
      <c r="AB101" s="200"/>
      <c r="AC101" s="200"/>
      <c r="AD101" s="201"/>
      <c r="AE101" s="206" t="s">
        <v>161</v>
      </c>
      <c r="AF101" s="207"/>
      <c r="AG101" s="207"/>
      <c r="AH101" s="207"/>
      <c r="AI101" s="207"/>
      <c r="AJ101" s="207"/>
      <c r="AK101" s="207"/>
      <c r="AL101" s="207"/>
      <c r="AM101" s="207"/>
      <c r="AN101" s="207"/>
      <c r="AO101" s="207"/>
      <c r="AP101" s="207"/>
      <c r="AQ101" s="207"/>
      <c r="AR101" s="207"/>
      <c r="AS101" s="207"/>
      <c r="AT101" s="207"/>
      <c r="AU101" s="207"/>
      <c r="AV101" s="207"/>
      <c r="AW101" s="207"/>
      <c r="AX101" s="207"/>
      <c r="AY101" s="207"/>
      <c r="AZ101" s="207"/>
      <c r="BA101" s="207"/>
      <c r="BB101" s="207"/>
      <c r="BC101" s="207"/>
      <c r="BD101" s="207"/>
      <c r="BE101" s="207"/>
      <c r="BF101" s="207"/>
      <c r="BG101" s="207"/>
      <c r="BH101" s="207"/>
      <c r="BI101" s="207"/>
      <c r="BJ101" s="207"/>
      <c r="BK101" s="207"/>
      <c r="BL101" s="208"/>
    </row>
    <row r="102" spans="1:64" ht="17.5" customHeight="1">
      <c r="A102" s="6"/>
      <c r="B102" s="6"/>
      <c r="C102" s="6"/>
      <c r="D102" s="6"/>
      <c r="E102" s="6"/>
      <c r="F102" s="6"/>
      <c r="G102" s="6"/>
      <c r="H102" s="6"/>
      <c r="I102" s="6"/>
      <c r="J102" s="6"/>
      <c r="K102" s="6"/>
      <c r="L102" s="6"/>
      <c r="M102" s="243"/>
      <c r="N102" s="243"/>
      <c r="O102" s="243"/>
      <c r="P102" s="243"/>
      <c r="Q102" s="243"/>
      <c r="R102" s="243"/>
      <c r="S102" s="243"/>
      <c r="T102" s="243"/>
      <c r="U102" s="243"/>
      <c r="V102" s="243"/>
      <c r="W102" s="243"/>
      <c r="X102" s="243"/>
      <c r="Y102" s="243"/>
      <c r="Z102" s="243"/>
      <c r="AA102" s="243"/>
      <c r="AB102" s="243"/>
      <c r="AC102" s="243"/>
      <c r="AD102" s="243"/>
      <c r="AE102" s="242"/>
      <c r="AF102" s="242"/>
      <c r="AG102" s="242"/>
      <c r="AH102" s="242"/>
      <c r="AI102" s="242"/>
      <c r="AJ102" s="242"/>
      <c r="AK102" s="242"/>
      <c r="AL102" s="242"/>
      <c r="AM102" s="242"/>
      <c r="AN102" s="242"/>
      <c r="AO102" s="242"/>
      <c r="AP102" s="242"/>
      <c r="AQ102" s="242"/>
      <c r="AR102" s="242"/>
      <c r="AS102" s="242"/>
      <c r="AT102" s="242"/>
      <c r="AU102" s="242"/>
      <c r="AV102" s="242"/>
      <c r="AW102" s="242"/>
      <c r="AX102" s="242"/>
      <c r="AY102" s="242"/>
      <c r="AZ102" s="242"/>
      <c r="BA102" s="242"/>
      <c r="BB102" s="242"/>
      <c r="BC102" s="242"/>
      <c r="BD102" s="242"/>
      <c r="BE102" s="242"/>
      <c r="BF102" s="242"/>
      <c r="BG102" s="242"/>
      <c r="BH102" s="242"/>
      <c r="BI102" s="242"/>
      <c r="BJ102" s="242"/>
      <c r="BK102" s="242"/>
      <c r="BL102" s="242"/>
    </row>
    <row r="103" spans="1:64" ht="17.5" customHeight="1">
      <c r="A103" s="202" t="s">
        <v>85</v>
      </c>
      <c r="B103" s="202"/>
      <c r="C103" s="202"/>
      <c r="D103" s="202"/>
      <c r="E103" s="202"/>
      <c r="F103" s="202" t="s">
        <v>78</v>
      </c>
      <c r="G103" s="202"/>
      <c r="H103" s="202"/>
      <c r="I103" s="202"/>
      <c r="J103" s="202"/>
      <c r="K103" s="202"/>
      <c r="L103" s="202"/>
      <c r="M103" s="203" t="s">
        <v>5</v>
      </c>
      <c r="N103" s="204"/>
      <c r="O103" s="204"/>
      <c r="P103" s="204"/>
      <c r="Q103" s="204"/>
      <c r="R103" s="204"/>
      <c r="S103" s="204"/>
      <c r="T103" s="204"/>
      <c r="U103" s="204"/>
      <c r="V103" s="204"/>
      <c r="W103" s="204"/>
      <c r="X103" s="204"/>
      <c r="Y103" s="204"/>
      <c r="Z103" s="204"/>
      <c r="AA103" s="204"/>
      <c r="AB103" s="204"/>
      <c r="AC103" s="204"/>
      <c r="AD103" s="205"/>
      <c r="AE103" s="203" t="s">
        <v>87</v>
      </c>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c r="BF103" s="204"/>
      <c r="BG103" s="204"/>
      <c r="BH103" s="204"/>
      <c r="BI103" s="204"/>
      <c r="BJ103" s="204"/>
      <c r="BK103" s="204"/>
      <c r="BL103" s="205"/>
    </row>
    <row r="104" spans="1:64" ht="69.5" customHeight="1">
      <c r="A104" s="220" t="s">
        <v>74</v>
      </c>
      <c r="B104" s="220"/>
      <c r="C104" s="220"/>
      <c r="D104" s="220"/>
      <c r="E104" s="220"/>
      <c r="F104" s="220" t="s">
        <v>58</v>
      </c>
      <c r="G104" s="220"/>
      <c r="H104" s="220"/>
      <c r="I104" s="220"/>
      <c r="J104" s="220"/>
      <c r="K104" s="220"/>
      <c r="L104" s="220"/>
      <c r="M104" s="193" t="s">
        <v>609</v>
      </c>
      <c r="N104" s="194"/>
      <c r="O104" s="194"/>
      <c r="P104" s="194"/>
      <c r="Q104" s="194"/>
      <c r="R104" s="194"/>
      <c r="S104" s="194"/>
      <c r="T104" s="194"/>
      <c r="U104" s="194"/>
      <c r="V104" s="194"/>
      <c r="W104" s="194"/>
      <c r="X104" s="194"/>
      <c r="Y104" s="194"/>
      <c r="Z104" s="194"/>
      <c r="AA104" s="194"/>
      <c r="AB104" s="194"/>
      <c r="AC104" s="194"/>
      <c r="AD104" s="195"/>
      <c r="AE104" s="221" t="s">
        <v>613</v>
      </c>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c r="BC104" s="222"/>
      <c r="BD104" s="222"/>
      <c r="BE104" s="222"/>
      <c r="BF104" s="222"/>
      <c r="BG104" s="222"/>
      <c r="BH104" s="222"/>
      <c r="BI104" s="222"/>
      <c r="BJ104" s="222"/>
      <c r="BK104" s="222"/>
      <c r="BL104" s="223"/>
    </row>
    <row r="105" spans="1:64" ht="17.5" customHeight="1">
      <c r="A105" s="220"/>
      <c r="B105" s="220"/>
      <c r="C105" s="220"/>
      <c r="D105" s="220"/>
      <c r="E105" s="220"/>
      <c r="F105" s="220"/>
      <c r="G105" s="220"/>
      <c r="H105" s="220"/>
      <c r="I105" s="220"/>
      <c r="J105" s="220"/>
      <c r="K105" s="220"/>
      <c r="L105" s="220"/>
      <c r="M105" s="196"/>
      <c r="N105" s="197"/>
      <c r="O105" s="197"/>
      <c r="P105" s="197"/>
      <c r="Q105" s="197"/>
      <c r="R105" s="197"/>
      <c r="S105" s="197"/>
      <c r="T105" s="197"/>
      <c r="U105" s="197"/>
      <c r="V105" s="197"/>
      <c r="W105" s="197"/>
      <c r="X105" s="197"/>
      <c r="Y105" s="197"/>
      <c r="Z105" s="197"/>
      <c r="AA105" s="197"/>
      <c r="AB105" s="197"/>
      <c r="AC105" s="197"/>
      <c r="AD105" s="198"/>
      <c r="AE105" s="209" t="s">
        <v>88</v>
      </c>
      <c r="AF105" s="210"/>
      <c r="AG105" s="210"/>
      <c r="AH105" s="210"/>
      <c r="AI105" s="210"/>
      <c r="AJ105" s="210"/>
      <c r="AK105" s="210"/>
      <c r="AL105" s="210"/>
      <c r="AM105" s="210"/>
      <c r="AN105" s="210"/>
      <c r="AO105" s="210"/>
      <c r="AP105" s="210"/>
      <c r="AQ105" s="210"/>
      <c r="AR105" s="210"/>
      <c r="AS105" s="210"/>
      <c r="AT105" s="210"/>
      <c r="AU105" s="210"/>
      <c r="AV105" s="210"/>
      <c r="AW105" s="210"/>
      <c r="AX105" s="210"/>
      <c r="AY105" s="210"/>
      <c r="AZ105" s="210"/>
      <c r="BA105" s="210"/>
      <c r="BB105" s="210"/>
      <c r="BC105" s="210"/>
      <c r="BD105" s="210"/>
      <c r="BE105" s="210"/>
      <c r="BF105" s="210"/>
      <c r="BG105" s="210"/>
      <c r="BH105" s="210"/>
      <c r="BI105" s="210"/>
      <c r="BJ105" s="210"/>
      <c r="BK105" s="210"/>
      <c r="BL105" s="211"/>
    </row>
    <row r="106" spans="1:64" ht="36" customHeight="1">
      <c r="A106" s="220"/>
      <c r="B106" s="220"/>
      <c r="C106" s="220"/>
      <c r="D106" s="220"/>
      <c r="E106" s="220"/>
      <c r="F106" s="220"/>
      <c r="G106" s="220"/>
      <c r="H106" s="220"/>
      <c r="I106" s="220"/>
      <c r="J106" s="220"/>
      <c r="K106" s="220"/>
      <c r="L106" s="220"/>
      <c r="M106" s="199"/>
      <c r="N106" s="200"/>
      <c r="O106" s="200"/>
      <c r="P106" s="200"/>
      <c r="Q106" s="200"/>
      <c r="R106" s="200"/>
      <c r="S106" s="200"/>
      <c r="T106" s="200"/>
      <c r="U106" s="200"/>
      <c r="V106" s="200"/>
      <c r="W106" s="200"/>
      <c r="X106" s="200"/>
      <c r="Y106" s="200"/>
      <c r="Z106" s="200"/>
      <c r="AA106" s="200"/>
      <c r="AB106" s="200"/>
      <c r="AC106" s="200"/>
      <c r="AD106" s="201"/>
      <c r="AE106" s="206" t="s">
        <v>614</v>
      </c>
      <c r="AF106" s="207"/>
      <c r="AG106" s="207"/>
      <c r="AH106" s="207"/>
      <c r="AI106" s="207"/>
      <c r="AJ106" s="207"/>
      <c r="AK106" s="207"/>
      <c r="AL106" s="207"/>
      <c r="AM106" s="207"/>
      <c r="AN106" s="207"/>
      <c r="AO106" s="207"/>
      <c r="AP106" s="207"/>
      <c r="AQ106" s="207"/>
      <c r="AR106" s="207"/>
      <c r="AS106" s="207"/>
      <c r="AT106" s="207"/>
      <c r="AU106" s="207"/>
      <c r="AV106" s="207"/>
      <c r="AW106" s="207"/>
      <c r="AX106" s="207"/>
      <c r="AY106" s="207"/>
      <c r="AZ106" s="207"/>
      <c r="BA106" s="207"/>
      <c r="BB106" s="207"/>
      <c r="BC106" s="207"/>
      <c r="BD106" s="207"/>
      <c r="BE106" s="207"/>
      <c r="BF106" s="207"/>
      <c r="BG106" s="207"/>
      <c r="BH106" s="207"/>
      <c r="BI106" s="207"/>
      <c r="BJ106" s="207"/>
      <c r="BK106" s="207"/>
      <c r="BL106" s="208"/>
    </row>
    <row r="107" spans="1:64" ht="17.5" customHeight="1">
      <c r="A107" s="11"/>
      <c r="B107" s="11"/>
      <c r="C107" s="11"/>
      <c r="D107" s="11"/>
      <c r="E107" s="11"/>
      <c r="F107" s="11"/>
      <c r="G107" s="11"/>
      <c r="H107" s="11"/>
      <c r="I107" s="11"/>
      <c r="J107" s="11"/>
      <c r="K107" s="11"/>
      <c r="L107" s="11"/>
      <c r="M107" s="242"/>
      <c r="N107" s="242"/>
      <c r="O107" s="242"/>
      <c r="P107" s="242"/>
      <c r="Q107" s="242"/>
      <c r="R107" s="242"/>
      <c r="S107" s="242"/>
      <c r="T107" s="242"/>
      <c r="U107" s="242"/>
      <c r="V107" s="242"/>
      <c r="W107" s="242"/>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c r="BK107" s="242"/>
      <c r="BL107" s="242"/>
    </row>
    <row r="108" spans="1:64" ht="17.5" customHeight="1">
      <c r="A108" s="202" t="s">
        <v>85</v>
      </c>
      <c r="B108" s="202"/>
      <c r="C108" s="202"/>
      <c r="D108" s="202"/>
      <c r="E108" s="202"/>
      <c r="F108" s="202" t="s">
        <v>78</v>
      </c>
      <c r="G108" s="202"/>
      <c r="H108" s="202"/>
      <c r="I108" s="202"/>
      <c r="J108" s="202"/>
      <c r="K108" s="202"/>
      <c r="L108" s="202"/>
      <c r="M108" s="203" t="s">
        <v>5</v>
      </c>
      <c r="N108" s="204"/>
      <c r="O108" s="204"/>
      <c r="P108" s="204"/>
      <c r="Q108" s="204"/>
      <c r="R108" s="204"/>
      <c r="S108" s="204"/>
      <c r="T108" s="204"/>
      <c r="U108" s="204"/>
      <c r="V108" s="204"/>
      <c r="W108" s="204"/>
      <c r="X108" s="204"/>
      <c r="Y108" s="204"/>
      <c r="Z108" s="204"/>
      <c r="AA108" s="204"/>
      <c r="AB108" s="204"/>
      <c r="AC108" s="204"/>
      <c r="AD108" s="205"/>
      <c r="AE108" s="203" t="s">
        <v>87</v>
      </c>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c r="BF108" s="204"/>
      <c r="BG108" s="204"/>
      <c r="BH108" s="204"/>
      <c r="BI108" s="204"/>
      <c r="BJ108" s="204"/>
      <c r="BK108" s="204"/>
      <c r="BL108" s="205"/>
    </row>
    <row r="109" spans="1:64" ht="36" customHeight="1">
      <c r="A109" s="220" t="s">
        <v>76</v>
      </c>
      <c r="B109" s="220"/>
      <c r="C109" s="220"/>
      <c r="D109" s="220"/>
      <c r="E109" s="220"/>
      <c r="F109" s="220" t="s">
        <v>73</v>
      </c>
      <c r="G109" s="220"/>
      <c r="H109" s="220"/>
      <c r="I109" s="220"/>
      <c r="J109" s="220"/>
      <c r="K109" s="220"/>
      <c r="L109" s="220"/>
      <c r="M109" s="193" t="s">
        <v>615</v>
      </c>
      <c r="N109" s="194"/>
      <c r="O109" s="194"/>
      <c r="P109" s="194"/>
      <c r="Q109" s="194"/>
      <c r="R109" s="194"/>
      <c r="S109" s="194"/>
      <c r="T109" s="194"/>
      <c r="U109" s="194"/>
      <c r="V109" s="194"/>
      <c r="W109" s="194"/>
      <c r="X109" s="194"/>
      <c r="Y109" s="194"/>
      <c r="Z109" s="194"/>
      <c r="AA109" s="194"/>
      <c r="AB109" s="194"/>
      <c r="AC109" s="194"/>
      <c r="AD109" s="195"/>
      <c r="AE109" s="221" t="s">
        <v>212</v>
      </c>
      <c r="AF109" s="222"/>
      <c r="AG109" s="222"/>
      <c r="AH109" s="222"/>
      <c r="AI109" s="222"/>
      <c r="AJ109" s="222"/>
      <c r="AK109" s="222"/>
      <c r="AL109" s="222"/>
      <c r="AM109" s="222"/>
      <c r="AN109" s="222"/>
      <c r="AO109" s="222"/>
      <c r="AP109" s="222"/>
      <c r="AQ109" s="222"/>
      <c r="AR109" s="222"/>
      <c r="AS109" s="222"/>
      <c r="AT109" s="222"/>
      <c r="AU109" s="222"/>
      <c r="AV109" s="222"/>
      <c r="AW109" s="222"/>
      <c r="AX109" s="222"/>
      <c r="AY109" s="222"/>
      <c r="AZ109" s="222"/>
      <c r="BA109" s="222"/>
      <c r="BB109" s="222"/>
      <c r="BC109" s="222"/>
      <c r="BD109" s="222"/>
      <c r="BE109" s="222"/>
      <c r="BF109" s="222"/>
      <c r="BG109" s="222"/>
      <c r="BH109" s="222"/>
      <c r="BI109" s="222"/>
      <c r="BJ109" s="222"/>
      <c r="BK109" s="222"/>
      <c r="BL109" s="223"/>
    </row>
    <row r="110" spans="1:64" ht="17.5" customHeight="1">
      <c r="A110" s="220"/>
      <c r="B110" s="220"/>
      <c r="C110" s="220"/>
      <c r="D110" s="220"/>
      <c r="E110" s="220"/>
      <c r="F110" s="220"/>
      <c r="G110" s="220"/>
      <c r="H110" s="220"/>
      <c r="I110" s="220"/>
      <c r="J110" s="220"/>
      <c r="K110" s="220"/>
      <c r="L110" s="220"/>
      <c r="M110" s="196"/>
      <c r="N110" s="197"/>
      <c r="O110" s="197"/>
      <c r="P110" s="197"/>
      <c r="Q110" s="197"/>
      <c r="R110" s="197"/>
      <c r="S110" s="197"/>
      <c r="T110" s="197"/>
      <c r="U110" s="197"/>
      <c r="V110" s="197"/>
      <c r="W110" s="197"/>
      <c r="X110" s="197"/>
      <c r="Y110" s="197"/>
      <c r="Z110" s="197"/>
      <c r="AA110" s="197"/>
      <c r="AB110" s="197"/>
      <c r="AC110" s="197"/>
      <c r="AD110" s="198"/>
      <c r="AE110" s="209" t="s">
        <v>88</v>
      </c>
      <c r="AF110" s="210"/>
      <c r="AG110" s="210"/>
      <c r="AH110" s="210"/>
      <c r="AI110" s="210"/>
      <c r="AJ110" s="210"/>
      <c r="AK110" s="210"/>
      <c r="AL110" s="210"/>
      <c r="AM110" s="210"/>
      <c r="AN110" s="210"/>
      <c r="AO110" s="210"/>
      <c r="AP110" s="210"/>
      <c r="AQ110" s="210"/>
      <c r="AR110" s="210"/>
      <c r="AS110" s="210"/>
      <c r="AT110" s="210"/>
      <c r="AU110" s="210"/>
      <c r="AV110" s="210"/>
      <c r="AW110" s="210"/>
      <c r="AX110" s="210"/>
      <c r="AY110" s="210"/>
      <c r="AZ110" s="210"/>
      <c r="BA110" s="210"/>
      <c r="BB110" s="210"/>
      <c r="BC110" s="210"/>
      <c r="BD110" s="210"/>
      <c r="BE110" s="210"/>
      <c r="BF110" s="210"/>
      <c r="BG110" s="210"/>
      <c r="BH110" s="210"/>
      <c r="BI110" s="210"/>
      <c r="BJ110" s="210"/>
      <c r="BK110" s="210"/>
      <c r="BL110" s="211"/>
    </row>
    <row r="111" spans="1:64" ht="36" customHeight="1">
      <c r="A111" s="220"/>
      <c r="B111" s="220"/>
      <c r="C111" s="220"/>
      <c r="D111" s="220"/>
      <c r="E111" s="220"/>
      <c r="F111" s="220"/>
      <c r="G111" s="220"/>
      <c r="H111" s="220"/>
      <c r="I111" s="220"/>
      <c r="J111" s="220"/>
      <c r="K111" s="220"/>
      <c r="L111" s="220"/>
      <c r="M111" s="199"/>
      <c r="N111" s="200"/>
      <c r="O111" s="200"/>
      <c r="P111" s="200"/>
      <c r="Q111" s="200"/>
      <c r="R111" s="200"/>
      <c r="S111" s="200"/>
      <c r="T111" s="200"/>
      <c r="U111" s="200"/>
      <c r="V111" s="200"/>
      <c r="W111" s="200"/>
      <c r="X111" s="200"/>
      <c r="Y111" s="200"/>
      <c r="Z111" s="200"/>
      <c r="AA111" s="200"/>
      <c r="AB111" s="200"/>
      <c r="AC111" s="200"/>
      <c r="AD111" s="201"/>
      <c r="AE111" s="206" t="s">
        <v>203</v>
      </c>
      <c r="AF111" s="207"/>
      <c r="AG111" s="207"/>
      <c r="AH111" s="207"/>
      <c r="AI111" s="207"/>
      <c r="AJ111" s="207"/>
      <c r="AK111" s="207"/>
      <c r="AL111" s="207"/>
      <c r="AM111" s="207"/>
      <c r="AN111" s="207"/>
      <c r="AO111" s="207"/>
      <c r="AP111" s="207"/>
      <c r="AQ111" s="207"/>
      <c r="AR111" s="207"/>
      <c r="AS111" s="207"/>
      <c r="AT111" s="207"/>
      <c r="AU111" s="207"/>
      <c r="AV111" s="207"/>
      <c r="AW111" s="207"/>
      <c r="AX111" s="207"/>
      <c r="AY111" s="207"/>
      <c r="AZ111" s="207"/>
      <c r="BA111" s="207"/>
      <c r="BB111" s="207"/>
      <c r="BC111" s="207"/>
      <c r="BD111" s="207"/>
      <c r="BE111" s="207"/>
      <c r="BF111" s="207"/>
      <c r="BG111" s="207"/>
      <c r="BH111" s="207"/>
      <c r="BI111" s="207"/>
      <c r="BJ111" s="207"/>
      <c r="BK111" s="207"/>
      <c r="BL111" s="208"/>
    </row>
    <row r="112" spans="1:64"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row>
    <row r="113" spans="1:64" ht="8"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1:64" ht="8"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1:64" ht="8"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row>
    <row r="116" spans="1:64" ht="8"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1:64" ht="8"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1:64" ht="8"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1:64" ht="8"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1:64" ht="8"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row>
  </sheetData>
  <mergeCells count="256">
    <mergeCell ref="AE110:BL110"/>
    <mergeCell ref="AE111:BL111"/>
    <mergeCell ref="M9:AD11"/>
    <mergeCell ref="M14:AD16"/>
    <mergeCell ref="M19:AD21"/>
    <mergeCell ref="M24:AD26"/>
    <mergeCell ref="M29:AD31"/>
    <mergeCell ref="M34:AD36"/>
    <mergeCell ref="M39:AD41"/>
    <mergeCell ref="M44:AD46"/>
    <mergeCell ref="M49:AD51"/>
    <mergeCell ref="M54:AD56"/>
    <mergeCell ref="M59:AD61"/>
    <mergeCell ref="M64:AD66"/>
    <mergeCell ref="M69:AD71"/>
    <mergeCell ref="M74:AD76"/>
    <mergeCell ref="AE105:BL105"/>
    <mergeCell ref="AE106:BL106"/>
    <mergeCell ref="AE107:BL107"/>
    <mergeCell ref="AE108:BL108"/>
    <mergeCell ref="AE109:BL109"/>
    <mergeCell ref="AE100:BL100"/>
    <mergeCell ref="AE101:BL101"/>
    <mergeCell ref="AE102:BL102"/>
    <mergeCell ref="AE103:BL103"/>
    <mergeCell ref="AE104:BL104"/>
    <mergeCell ref="AE95:BL95"/>
    <mergeCell ref="AE96:BL96"/>
    <mergeCell ref="AE97:BL97"/>
    <mergeCell ref="AE98:BL98"/>
    <mergeCell ref="AE99:BL99"/>
    <mergeCell ref="AE90:BL90"/>
    <mergeCell ref="AE91:BL91"/>
    <mergeCell ref="AE92:BL92"/>
    <mergeCell ref="AE93:BL93"/>
    <mergeCell ref="AE94:BL94"/>
    <mergeCell ref="AE85:BL85"/>
    <mergeCell ref="AE86:BL86"/>
    <mergeCell ref="AE87:BL87"/>
    <mergeCell ref="AE88:BL88"/>
    <mergeCell ref="AE89:BL89"/>
    <mergeCell ref="AE80:BL80"/>
    <mergeCell ref="AE81:BL81"/>
    <mergeCell ref="AE82:BL82"/>
    <mergeCell ref="AE83:BL83"/>
    <mergeCell ref="AE84:BL84"/>
    <mergeCell ref="AE75:BL75"/>
    <mergeCell ref="AE76:BL76"/>
    <mergeCell ref="AE77:BL77"/>
    <mergeCell ref="AE78:BL78"/>
    <mergeCell ref="AE79:BL79"/>
    <mergeCell ref="AE70:BL70"/>
    <mergeCell ref="AE71:BL71"/>
    <mergeCell ref="AE72:BL72"/>
    <mergeCell ref="AE73:BL73"/>
    <mergeCell ref="AE74:BL74"/>
    <mergeCell ref="AE65:BL65"/>
    <mergeCell ref="AE66:BL66"/>
    <mergeCell ref="AE67:BL67"/>
    <mergeCell ref="AE68:BL68"/>
    <mergeCell ref="AE69:BL69"/>
    <mergeCell ref="AE60:BL60"/>
    <mergeCell ref="AE61:BL61"/>
    <mergeCell ref="AE62:BL62"/>
    <mergeCell ref="AE63:BL63"/>
    <mergeCell ref="AE64:BL64"/>
    <mergeCell ref="AE55:BL55"/>
    <mergeCell ref="AE56:BL56"/>
    <mergeCell ref="AE57:BL57"/>
    <mergeCell ref="AE58:BL58"/>
    <mergeCell ref="AE59:BL59"/>
    <mergeCell ref="AE50:BL50"/>
    <mergeCell ref="AE51:BL51"/>
    <mergeCell ref="AE52:BL52"/>
    <mergeCell ref="AE53:BL53"/>
    <mergeCell ref="AE54:BL54"/>
    <mergeCell ref="AE45:BL45"/>
    <mergeCell ref="AE46:BL46"/>
    <mergeCell ref="AE47:BL47"/>
    <mergeCell ref="AE48:BL48"/>
    <mergeCell ref="AE49:BL49"/>
    <mergeCell ref="AE40:BL40"/>
    <mergeCell ref="AE41:BL41"/>
    <mergeCell ref="AE42:BL42"/>
    <mergeCell ref="AE43:BL43"/>
    <mergeCell ref="AE44:BL44"/>
    <mergeCell ref="AE22:BL22"/>
    <mergeCell ref="AE23:BL23"/>
    <mergeCell ref="AE24:BL24"/>
    <mergeCell ref="AE25:BL25"/>
    <mergeCell ref="AE26:BL26"/>
    <mergeCell ref="M107:AD107"/>
    <mergeCell ref="M108:AD108"/>
    <mergeCell ref="M109:AD111"/>
    <mergeCell ref="M102:AD102"/>
    <mergeCell ref="M103:AD103"/>
    <mergeCell ref="M104:AD106"/>
    <mergeCell ref="M97:AD97"/>
    <mergeCell ref="M98:AD98"/>
    <mergeCell ref="M99:AD101"/>
    <mergeCell ref="M92:AD92"/>
    <mergeCell ref="M93:AD93"/>
    <mergeCell ref="M94:AD96"/>
    <mergeCell ref="M87:AD87"/>
    <mergeCell ref="M88:AD88"/>
    <mergeCell ref="M89:AD91"/>
    <mergeCell ref="M82:AD82"/>
    <mergeCell ref="M83:AD83"/>
    <mergeCell ref="M84:AD86"/>
    <mergeCell ref="M77:AD77"/>
    <mergeCell ref="M78:AD78"/>
    <mergeCell ref="M79:AD81"/>
    <mergeCell ref="M72:AD72"/>
    <mergeCell ref="M73:AD73"/>
    <mergeCell ref="M67:AD67"/>
    <mergeCell ref="M68:AD68"/>
    <mergeCell ref="M62:AD62"/>
    <mergeCell ref="M63:AD63"/>
    <mergeCell ref="M57:AD57"/>
    <mergeCell ref="M58:AD58"/>
    <mergeCell ref="M52:AD52"/>
    <mergeCell ref="M53:AD53"/>
    <mergeCell ref="M47:AD47"/>
    <mergeCell ref="M48:AD48"/>
    <mergeCell ref="M42:AD42"/>
    <mergeCell ref="M43:AD43"/>
    <mergeCell ref="M22:AD22"/>
    <mergeCell ref="M23:AD23"/>
    <mergeCell ref="M17:AD17"/>
    <mergeCell ref="M18:AD18"/>
    <mergeCell ref="M38:AD38"/>
    <mergeCell ref="M12:AD12"/>
    <mergeCell ref="M13:AD13"/>
    <mergeCell ref="A108:E108"/>
    <mergeCell ref="F108:L108"/>
    <mergeCell ref="A109:E111"/>
    <mergeCell ref="F109:L111"/>
    <mergeCell ref="A103:E103"/>
    <mergeCell ref="F103:L103"/>
    <mergeCell ref="A104:E106"/>
    <mergeCell ref="F104:L106"/>
    <mergeCell ref="A98:E98"/>
    <mergeCell ref="F98:L98"/>
    <mergeCell ref="A99:E101"/>
    <mergeCell ref="F99:L101"/>
    <mergeCell ref="A93:E93"/>
    <mergeCell ref="F93:L93"/>
    <mergeCell ref="A94:E96"/>
    <mergeCell ref="F94:L96"/>
    <mergeCell ref="A88:E88"/>
    <mergeCell ref="F88:L88"/>
    <mergeCell ref="A89:E91"/>
    <mergeCell ref="F89:L91"/>
    <mergeCell ref="A83:E83"/>
    <mergeCell ref="F83:L83"/>
    <mergeCell ref="A84:E86"/>
    <mergeCell ref="F84:L86"/>
    <mergeCell ref="A78:E78"/>
    <mergeCell ref="F78:L78"/>
    <mergeCell ref="A79:E81"/>
    <mergeCell ref="F79:L81"/>
    <mergeCell ref="A73:E73"/>
    <mergeCell ref="F73:L73"/>
    <mergeCell ref="A74:E76"/>
    <mergeCell ref="F74:L76"/>
    <mergeCell ref="A68:E68"/>
    <mergeCell ref="F68:L68"/>
    <mergeCell ref="A69:E71"/>
    <mergeCell ref="F69:L71"/>
    <mergeCell ref="A63:E63"/>
    <mergeCell ref="F63:L63"/>
    <mergeCell ref="A64:E66"/>
    <mergeCell ref="F64:L66"/>
    <mergeCell ref="A58:E58"/>
    <mergeCell ref="F58:L58"/>
    <mergeCell ref="A59:E61"/>
    <mergeCell ref="F59:L61"/>
    <mergeCell ref="A53:E53"/>
    <mergeCell ref="F53:L53"/>
    <mergeCell ref="A54:E56"/>
    <mergeCell ref="F54:L56"/>
    <mergeCell ref="A48:E48"/>
    <mergeCell ref="F48:L48"/>
    <mergeCell ref="A49:E51"/>
    <mergeCell ref="F49:L51"/>
    <mergeCell ref="A43:E43"/>
    <mergeCell ref="F43:L43"/>
    <mergeCell ref="A44:E46"/>
    <mergeCell ref="F44:L46"/>
    <mergeCell ref="A39:E41"/>
    <mergeCell ref="F39:L41"/>
    <mergeCell ref="F29:L31"/>
    <mergeCell ref="F24:L26"/>
    <mergeCell ref="F19:L21"/>
    <mergeCell ref="A13:E13"/>
    <mergeCell ref="F13:L13"/>
    <mergeCell ref="A14:E16"/>
    <mergeCell ref="F14:L16"/>
    <mergeCell ref="M8:AD8"/>
    <mergeCell ref="F18:L18"/>
    <mergeCell ref="F9:L11"/>
    <mergeCell ref="A9:E11"/>
    <mergeCell ref="M32:AD32"/>
    <mergeCell ref="M33:AD33"/>
    <mergeCell ref="AE8:BL8"/>
    <mergeCell ref="AE9:BL9"/>
    <mergeCell ref="AE10:BL10"/>
    <mergeCell ref="AE32:BL32"/>
    <mergeCell ref="AE33:BL33"/>
    <mergeCell ref="M27:AD27"/>
    <mergeCell ref="AE27:BL27"/>
    <mergeCell ref="AE11:BL11"/>
    <mergeCell ref="AE12:BL12"/>
    <mergeCell ref="AE13:BL13"/>
    <mergeCell ref="AE14:BL14"/>
    <mergeCell ref="AE15:BL15"/>
    <mergeCell ref="AE16:BL16"/>
    <mergeCell ref="AE17:BL17"/>
    <mergeCell ref="AE18:BL18"/>
    <mergeCell ref="AE19:BL19"/>
    <mergeCell ref="AE20:BL20"/>
    <mergeCell ref="AE21:BL21"/>
    <mergeCell ref="AE34:BL34"/>
    <mergeCell ref="AE35:BL35"/>
    <mergeCell ref="AE36:BL36"/>
    <mergeCell ref="AE37:BL37"/>
    <mergeCell ref="M28:AD28"/>
    <mergeCell ref="AE28:BL28"/>
    <mergeCell ref="AE29:BL29"/>
    <mergeCell ref="AE30:BL30"/>
    <mergeCell ref="AE31:BL31"/>
    <mergeCell ref="M37:AD37"/>
    <mergeCell ref="AO3:AT3"/>
    <mergeCell ref="AU3:BL3"/>
    <mergeCell ref="AO4:AT4"/>
    <mergeCell ref="AU4:BL4"/>
    <mergeCell ref="A3:Z4"/>
    <mergeCell ref="A6:BL6"/>
    <mergeCell ref="AE38:BL38"/>
    <mergeCell ref="AE39:BL39"/>
    <mergeCell ref="F38:L38"/>
    <mergeCell ref="F33:L33"/>
    <mergeCell ref="F34:L36"/>
    <mergeCell ref="A38:E38"/>
    <mergeCell ref="F8:L8"/>
    <mergeCell ref="F23:L23"/>
    <mergeCell ref="F28:L28"/>
    <mergeCell ref="A33:E33"/>
    <mergeCell ref="A34:E36"/>
    <mergeCell ref="A28:E28"/>
    <mergeCell ref="A29:E31"/>
    <mergeCell ref="A23:E23"/>
    <mergeCell ref="A24:E26"/>
    <mergeCell ref="A8:E8"/>
    <mergeCell ref="A18:E18"/>
    <mergeCell ref="A19:E21"/>
  </mergeCells>
  <phoneticPr fontId="5"/>
  <printOptions horizontalCentered="1"/>
  <pageMargins left="0.39370078740157483" right="0.39370078740157483" top="0.59055118110236227" bottom="0.62992125984251968" header="0.19685039370078741" footer="0.19685039370078741"/>
  <pageSetup paperSize="9" scale="65" fitToHeight="0" orientation="landscape" verticalDpi="300" r:id="rId1"/>
  <headerFooter alignWithMargins="0">
    <oddFooter>&amp;RPage &amp;P／Page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7A6B-8599-4527-BEA8-A081D49B61D0}">
  <sheetPr codeName="Sheet19">
    <tabColor theme="7" tint="0.79998168889431442"/>
    <pageSetUpPr fitToPage="1"/>
  </sheetPr>
  <dimension ref="A2:I75"/>
  <sheetViews>
    <sheetView showGridLines="0" zoomScale="115" zoomScaleNormal="115" workbookViewId="0">
      <pane xSplit="8" ySplit="4" topLeftCell="I5" activePane="bottomRight" state="frozen"/>
      <selection pane="topRight"/>
      <selection pane="bottomLeft"/>
      <selection pane="bottomRight"/>
    </sheetView>
  </sheetViews>
  <sheetFormatPr defaultRowHeight="15"/>
  <cols>
    <col min="1" max="7" width="7" style="43" customWidth="1"/>
    <col min="8" max="8" width="23.6328125" style="43" customWidth="1"/>
    <col min="9" max="9" width="78.26953125" style="43" customWidth="1"/>
    <col min="10" max="16384" width="8.7265625" style="43"/>
  </cols>
  <sheetData>
    <row r="2" spans="1:9" s="53" customFormat="1" ht="24" customHeight="1">
      <c r="A2" s="228" t="s">
        <v>747</v>
      </c>
      <c r="B2" s="228"/>
      <c r="C2" s="228"/>
      <c r="D2" s="228"/>
      <c r="E2" s="228"/>
      <c r="F2" s="228"/>
      <c r="G2" s="228"/>
      <c r="H2" s="228"/>
      <c r="I2" s="228"/>
    </row>
    <row r="3" spans="1:9" ht="10" customHeight="1"/>
    <row r="4" spans="1:9" ht="14" customHeight="1">
      <c r="A4" s="229" t="s">
        <v>622</v>
      </c>
      <c r="B4" s="229"/>
      <c r="C4" s="229"/>
      <c r="D4" s="229"/>
      <c r="E4" s="229"/>
      <c r="F4" s="229"/>
      <c r="G4" s="229"/>
      <c r="H4" s="229"/>
      <c r="I4" s="146" t="s">
        <v>623</v>
      </c>
    </row>
    <row r="5" spans="1:9" ht="14" customHeight="1">
      <c r="A5" s="147" t="s">
        <v>624</v>
      </c>
      <c r="B5" s="148"/>
      <c r="C5" s="148"/>
      <c r="D5" s="149"/>
      <c r="E5" s="148"/>
      <c r="F5" s="148"/>
      <c r="G5" s="148"/>
      <c r="H5" s="148"/>
      <c r="I5" s="150" t="s">
        <v>748</v>
      </c>
    </row>
    <row r="6" spans="1:9" ht="14" customHeight="1">
      <c r="A6" s="151"/>
      <c r="B6" s="152" t="s">
        <v>749</v>
      </c>
      <c r="C6" s="152"/>
      <c r="D6" s="153"/>
      <c r="E6" s="152"/>
      <c r="F6" s="152"/>
      <c r="G6" s="152"/>
      <c r="H6" s="152"/>
      <c r="I6" s="154" t="s">
        <v>750</v>
      </c>
    </row>
    <row r="7" spans="1:9" ht="14" customHeight="1">
      <c r="A7" s="151"/>
      <c r="B7" s="152" t="s">
        <v>628</v>
      </c>
      <c r="C7" s="152" t="s">
        <v>751</v>
      </c>
      <c r="D7" s="153"/>
      <c r="E7" s="152"/>
      <c r="F7" s="152"/>
      <c r="G7" s="152"/>
      <c r="H7" s="152"/>
      <c r="I7" s="159"/>
    </row>
    <row r="8" spans="1:9" ht="14" customHeight="1">
      <c r="A8" s="151"/>
      <c r="B8" s="152" t="s">
        <v>628</v>
      </c>
      <c r="C8" s="152" t="s">
        <v>752</v>
      </c>
      <c r="D8" s="153"/>
      <c r="E8" s="152"/>
      <c r="F8" s="152"/>
      <c r="G8" s="152"/>
      <c r="H8" s="152"/>
      <c r="I8" s="159"/>
    </row>
    <row r="9" spans="1:9" ht="14" customHeight="1">
      <c r="A9" s="151"/>
      <c r="B9" s="152" t="s">
        <v>628</v>
      </c>
      <c r="C9" s="152" t="s">
        <v>628</v>
      </c>
      <c r="D9" s="153" t="s">
        <v>753</v>
      </c>
      <c r="E9" s="152"/>
      <c r="F9" s="152"/>
      <c r="G9" s="152"/>
      <c r="H9" s="152"/>
      <c r="I9" s="155" t="s">
        <v>754</v>
      </c>
    </row>
    <row r="10" spans="1:9" ht="14" customHeight="1">
      <c r="A10" s="151"/>
      <c r="B10" s="152" t="s">
        <v>628</v>
      </c>
      <c r="C10" s="152" t="s">
        <v>628</v>
      </c>
      <c r="D10" s="153" t="s">
        <v>755</v>
      </c>
      <c r="E10" s="152"/>
      <c r="F10" s="152"/>
      <c r="G10" s="152"/>
      <c r="H10" s="152"/>
      <c r="I10" s="160"/>
    </row>
    <row r="11" spans="1:9" ht="14" customHeight="1">
      <c r="A11" s="151"/>
      <c r="B11" s="152" t="s">
        <v>628</v>
      </c>
      <c r="C11" s="152" t="s">
        <v>756</v>
      </c>
      <c r="D11" s="153"/>
      <c r="E11" s="152"/>
      <c r="F11" s="152"/>
      <c r="G11" s="152"/>
      <c r="H11" s="152"/>
      <c r="I11" s="159"/>
    </row>
    <row r="12" spans="1:9" ht="14" customHeight="1">
      <c r="A12" s="151"/>
      <c r="B12" s="152" t="s">
        <v>628</v>
      </c>
      <c r="C12" s="152" t="s">
        <v>628</v>
      </c>
      <c r="D12" s="153" t="s">
        <v>757</v>
      </c>
      <c r="E12" s="152"/>
      <c r="F12" s="152"/>
      <c r="G12" s="152"/>
      <c r="H12" s="152"/>
      <c r="I12" s="160"/>
    </row>
    <row r="13" spans="1:9" ht="14" customHeight="1">
      <c r="A13" s="151"/>
      <c r="B13" s="152" t="s">
        <v>628</v>
      </c>
      <c r="C13" s="152" t="s">
        <v>758</v>
      </c>
      <c r="D13" s="153"/>
      <c r="E13" s="152"/>
      <c r="F13" s="152"/>
      <c r="G13" s="152"/>
      <c r="H13" s="152"/>
      <c r="I13" s="159"/>
    </row>
    <row r="14" spans="1:9" ht="14" customHeight="1">
      <c r="A14" s="151"/>
      <c r="B14" s="152" t="s">
        <v>628</v>
      </c>
      <c r="C14" s="152" t="s">
        <v>628</v>
      </c>
      <c r="D14" s="153" t="s">
        <v>759</v>
      </c>
      <c r="E14" s="152"/>
      <c r="F14" s="152"/>
      <c r="G14" s="152"/>
      <c r="H14" s="152"/>
      <c r="I14" s="160"/>
    </row>
    <row r="15" spans="1:9" ht="14" customHeight="1">
      <c r="A15" s="151"/>
      <c r="B15" s="152" t="s">
        <v>628</v>
      </c>
      <c r="C15" s="152" t="s">
        <v>760</v>
      </c>
      <c r="D15" s="153"/>
      <c r="E15" s="152"/>
      <c r="F15" s="152"/>
      <c r="G15" s="152"/>
      <c r="H15" s="152"/>
      <c r="I15" s="159"/>
    </row>
    <row r="16" spans="1:9" ht="14" customHeight="1">
      <c r="A16" s="151"/>
      <c r="B16" s="152" t="s">
        <v>628</v>
      </c>
      <c r="C16" s="152" t="s">
        <v>628</v>
      </c>
      <c r="D16" s="153" t="s">
        <v>761</v>
      </c>
      <c r="E16" s="152"/>
      <c r="F16" s="152"/>
      <c r="G16" s="152"/>
      <c r="H16" s="152"/>
      <c r="I16" s="160"/>
    </row>
    <row r="17" spans="1:9" ht="14" customHeight="1">
      <c r="A17" s="151"/>
      <c r="B17" s="152" t="s">
        <v>628</v>
      </c>
      <c r="C17" s="152" t="s">
        <v>628</v>
      </c>
      <c r="D17" s="153" t="s">
        <v>762</v>
      </c>
      <c r="E17" s="152"/>
      <c r="F17" s="152"/>
      <c r="G17" s="152"/>
      <c r="H17" s="152"/>
      <c r="I17" s="160"/>
    </row>
    <row r="18" spans="1:9" ht="14" customHeight="1">
      <c r="A18" s="151"/>
      <c r="B18" s="152" t="s">
        <v>628</v>
      </c>
      <c r="C18" s="152" t="s">
        <v>763</v>
      </c>
      <c r="D18" s="153"/>
      <c r="E18" s="152"/>
      <c r="F18" s="152"/>
      <c r="G18" s="152"/>
      <c r="H18" s="152"/>
      <c r="I18" s="159"/>
    </row>
    <row r="19" spans="1:9" ht="14" customHeight="1">
      <c r="A19" s="151"/>
      <c r="B19" s="152" t="s">
        <v>628</v>
      </c>
      <c r="C19" s="152" t="s">
        <v>628</v>
      </c>
      <c r="D19" s="153" t="s">
        <v>764</v>
      </c>
      <c r="E19" s="152"/>
      <c r="F19" s="152"/>
      <c r="G19" s="152"/>
      <c r="H19" s="152"/>
      <c r="I19" s="160"/>
    </row>
    <row r="20" spans="1:9" ht="14" customHeight="1">
      <c r="A20" s="151"/>
      <c r="B20" s="152" t="s">
        <v>628</v>
      </c>
      <c r="C20" s="152" t="s">
        <v>765</v>
      </c>
      <c r="D20" s="153"/>
      <c r="E20" s="152"/>
      <c r="F20" s="152"/>
      <c r="G20" s="152"/>
      <c r="H20" s="152"/>
      <c r="I20" s="159"/>
    </row>
    <row r="21" spans="1:9" ht="14" customHeight="1">
      <c r="A21" s="151"/>
      <c r="B21" s="152" t="s">
        <v>628</v>
      </c>
      <c r="C21" s="152" t="s">
        <v>628</v>
      </c>
      <c r="D21" s="153" t="s">
        <v>766</v>
      </c>
      <c r="E21" s="152"/>
      <c r="F21" s="152"/>
      <c r="G21" s="152"/>
      <c r="H21" s="152"/>
      <c r="I21" s="160"/>
    </row>
    <row r="22" spans="1:9" ht="14" customHeight="1">
      <c r="A22" s="151"/>
      <c r="B22" s="152" t="s">
        <v>628</v>
      </c>
      <c r="C22" s="152" t="s">
        <v>767</v>
      </c>
      <c r="D22" s="153"/>
      <c r="E22" s="152"/>
      <c r="F22" s="152"/>
      <c r="G22" s="152"/>
      <c r="H22" s="152"/>
      <c r="I22" s="159"/>
    </row>
    <row r="23" spans="1:9" ht="14" customHeight="1">
      <c r="A23" s="151"/>
      <c r="B23" s="152" t="s">
        <v>628</v>
      </c>
      <c r="C23" s="152"/>
      <c r="D23" s="153" t="s">
        <v>768</v>
      </c>
      <c r="E23" s="152"/>
      <c r="F23" s="152"/>
      <c r="G23" s="152"/>
      <c r="H23" s="152"/>
      <c r="I23" s="160"/>
    </row>
    <row r="24" spans="1:9" ht="14" customHeight="1">
      <c r="A24" s="151"/>
      <c r="B24" s="152" t="s">
        <v>769</v>
      </c>
      <c r="C24" s="152"/>
      <c r="D24" s="153"/>
      <c r="E24" s="152"/>
      <c r="F24" s="152"/>
      <c r="G24" s="152"/>
      <c r="H24" s="152"/>
      <c r="I24" s="154" t="s">
        <v>770</v>
      </c>
    </row>
    <row r="25" spans="1:9" ht="14" customHeight="1">
      <c r="A25" s="151"/>
      <c r="B25" s="152" t="s">
        <v>628</v>
      </c>
      <c r="C25" s="152" t="s">
        <v>771</v>
      </c>
      <c r="D25" s="153"/>
      <c r="E25" s="152"/>
      <c r="F25" s="152"/>
      <c r="G25" s="152"/>
      <c r="H25" s="152"/>
      <c r="I25" s="154" t="s">
        <v>772</v>
      </c>
    </row>
    <row r="26" spans="1:9" ht="14" customHeight="1">
      <c r="A26" s="151"/>
      <c r="B26" s="152" t="s">
        <v>628</v>
      </c>
      <c r="C26" s="152"/>
      <c r="D26" s="153" t="s">
        <v>773</v>
      </c>
      <c r="E26" s="152"/>
      <c r="F26" s="152"/>
      <c r="G26" s="152"/>
      <c r="H26" s="152"/>
      <c r="I26" s="155" t="s">
        <v>774</v>
      </c>
    </row>
    <row r="27" spans="1:9" ht="14" customHeight="1">
      <c r="A27" s="151"/>
      <c r="B27" s="152" t="s">
        <v>628</v>
      </c>
      <c r="C27" s="152"/>
      <c r="D27" s="153" t="s">
        <v>775</v>
      </c>
      <c r="E27" s="152"/>
      <c r="F27" s="152"/>
      <c r="G27" s="152"/>
      <c r="H27" s="152"/>
      <c r="I27" s="158"/>
    </row>
    <row r="28" spans="1:9" ht="14" customHeight="1">
      <c r="A28" s="151"/>
      <c r="B28" s="152" t="s">
        <v>628</v>
      </c>
      <c r="C28" s="152"/>
      <c r="D28" s="153" t="s">
        <v>776</v>
      </c>
      <c r="E28" s="152"/>
      <c r="F28" s="152"/>
      <c r="G28" s="152"/>
      <c r="H28" s="152"/>
      <c r="I28" s="158"/>
    </row>
    <row r="29" spans="1:9" ht="14" customHeight="1">
      <c r="A29" s="151"/>
      <c r="B29" s="152" t="s">
        <v>777</v>
      </c>
      <c r="C29" s="152"/>
      <c r="D29" s="153"/>
      <c r="E29" s="152"/>
      <c r="F29" s="152"/>
      <c r="G29" s="152"/>
      <c r="H29" s="152"/>
      <c r="I29" s="154" t="s">
        <v>778</v>
      </c>
    </row>
    <row r="30" spans="1:9" ht="14" customHeight="1">
      <c r="A30" s="151"/>
      <c r="B30" s="152" t="s">
        <v>628</v>
      </c>
      <c r="C30" s="152" t="s">
        <v>771</v>
      </c>
      <c r="D30" s="153"/>
      <c r="E30" s="152"/>
      <c r="F30" s="152"/>
      <c r="G30" s="152"/>
      <c r="H30" s="152"/>
      <c r="I30" s="154" t="s">
        <v>779</v>
      </c>
    </row>
    <row r="31" spans="1:9" ht="14" customHeight="1">
      <c r="A31" s="151"/>
      <c r="B31" s="152" t="s">
        <v>628</v>
      </c>
      <c r="C31" s="152"/>
      <c r="D31" s="153" t="s">
        <v>780</v>
      </c>
      <c r="E31" s="152"/>
      <c r="F31" s="152"/>
      <c r="G31" s="152"/>
      <c r="H31" s="152"/>
      <c r="I31" s="155" t="s">
        <v>781</v>
      </c>
    </row>
    <row r="32" spans="1:9" ht="14" customHeight="1">
      <c r="A32" s="151"/>
      <c r="B32" s="152" t="s">
        <v>628</v>
      </c>
      <c r="C32" s="152"/>
      <c r="D32" s="153" t="s">
        <v>782</v>
      </c>
      <c r="E32" s="152"/>
      <c r="F32" s="152"/>
      <c r="G32" s="152"/>
      <c r="H32" s="152"/>
      <c r="I32" s="158"/>
    </row>
    <row r="33" spans="1:9" ht="14" customHeight="1">
      <c r="A33" s="151"/>
      <c r="B33" s="152" t="s">
        <v>628</v>
      </c>
      <c r="C33" s="152"/>
      <c r="D33" s="153" t="s">
        <v>783</v>
      </c>
      <c r="E33" s="152"/>
      <c r="F33" s="152"/>
      <c r="G33" s="152"/>
      <c r="H33" s="152"/>
      <c r="I33" s="155" t="s">
        <v>784</v>
      </c>
    </row>
    <row r="34" spans="1:9" ht="14" customHeight="1">
      <c r="A34" s="151"/>
      <c r="B34" s="152" t="s">
        <v>785</v>
      </c>
      <c r="C34" s="152"/>
      <c r="D34" s="153"/>
      <c r="E34" s="152"/>
      <c r="F34" s="152"/>
      <c r="G34" s="152"/>
      <c r="H34" s="152"/>
      <c r="I34" s="154" t="s">
        <v>786</v>
      </c>
    </row>
    <row r="35" spans="1:9" ht="14" customHeight="1">
      <c r="A35" s="151"/>
      <c r="B35" s="152" t="s">
        <v>628</v>
      </c>
      <c r="C35" s="152" t="s">
        <v>771</v>
      </c>
      <c r="D35" s="153"/>
      <c r="E35" s="152"/>
      <c r="F35" s="152"/>
      <c r="G35" s="152"/>
      <c r="H35" s="152"/>
      <c r="I35" s="154" t="s">
        <v>787</v>
      </c>
    </row>
    <row r="36" spans="1:9" ht="14" customHeight="1">
      <c r="A36" s="151"/>
      <c r="B36" s="152" t="s">
        <v>628</v>
      </c>
      <c r="C36" s="152"/>
      <c r="D36" s="153" t="s">
        <v>788</v>
      </c>
      <c r="E36" s="152"/>
      <c r="F36" s="152"/>
      <c r="G36" s="152"/>
      <c r="H36" s="152"/>
      <c r="I36" s="155" t="s">
        <v>789</v>
      </c>
    </row>
    <row r="37" spans="1:9" ht="14" customHeight="1">
      <c r="A37" s="151"/>
      <c r="B37" s="152" t="s">
        <v>628</v>
      </c>
      <c r="C37" s="152"/>
      <c r="D37" s="153" t="s">
        <v>790</v>
      </c>
      <c r="E37" s="152"/>
      <c r="F37" s="152"/>
      <c r="G37" s="152"/>
      <c r="H37" s="152"/>
      <c r="I37" s="158"/>
    </row>
    <row r="38" spans="1:9" ht="14" customHeight="1">
      <c r="A38" s="151"/>
      <c r="B38" s="152" t="s">
        <v>628</v>
      </c>
      <c r="C38" s="152"/>
      <c r="D38" s="153" t="s">
        <v>791</v>
      </c>
      <c r="E38" s="152"/>
      <c r="F38" s="152"/>
      <c r="G38" s="152"/>
      <c r="H38" s="152"/>
      <c r="I38" s="158"/>
    </row>
    <row r="39" spans="1:9" ht="14" customHeight="1">
      <c r="A39" s="151"/>
      <c r="B39" s="152" t="s">
        <v>792</v>
      </c>
      <c r="C39" s="152"/>
      <c r="D39" s="153"/>
      <c r="E39" s="152"/>
      <c r="F39" s="152"/>
      <c r="G39" s="152"/>
      <c r="H39" s="152"/>
      <c r="I39" s="154" t="s">
        <v>793</v>
      </c>
    </row>
    <row r="40" spans="1:9" ht="14" customHeight="1">
      <c r="A40" s="151"/>
      <c r="B40" s="152" t="s">
        <v>628</v>
      </c>
      <c r="C40" s="152" t="s">
        <v>794</v>
      </c>
      <c r="D40" s="153"/>
      <c r="E40" s="152"/>
      <c r="F40" s="152"/>
      <c r="G40" s="152"/>
      <c r="H40" s="152"/>
      <c r="I40" s="155" t="s">
        <v>795</v>
      </c>
    </row>
    <row r="41" spans="1:9" ht="14" customHeight="1">
      <c r="A41" s="151"/>
      <c r="B41" s="152" t="s">
        <v>628</v>
      </c>
      <c r="C41" s="152" t="s">
        <v>796</v>
      </c>
      <c r="D41" s="153"/>
      <c r="E41" s="152"/>
      <c r="F41" s="152"/>
      <c r="G41" s="152"/>
      <c r="H41" s="152"/>
      <c r="I41" s="158"/>
    </row>
    <row r="42" spans="1:9" ht="14" customHeight="1">
      <c r="A42" s="151"/>
      <c r="B42" s="152" t="s">
        <v>797</v>
      </c>
      <c r="C42" s="152"/>
      <c r="D42" s="153"/>
      <c r="E42" s="152"/>
      <c r="F42" s="152"/>
      <c r="G42" s="152"/>
      <c r="H42" s="152"/>
      <c r="I42" s="154" t="s">
        <v>798</v>
      </c>
    </row>
    <row r="43" spans="1:9" ht="14" customHeight="1">
      <c r="A43" s="151"/>
      <c r="B43" s="152" t="s">
        <v>628</v>
      </c>
      <c r="C43" s="152" t="s">
        <v>799</v>
      </c>
      <c r="D43" s="153"/>
      <c r="E43" s="152"/>
      <c r="F43" s="152"/>
      <c r="G43" s="152"/>
      <c r="H43" s="152"/>
      <c r="I43" s="155" t="s">
        <v>800</v>
      </c>
    </row>
    <row r="44" spans="1:9" ht="14" customHeight="1">
      <c r="A44" s="151"/>
      <c r="B44" s="152" t="s">
        <v>628</v>
      </c>
      <c r="C44" s="152" t="s">
        <v>801</v>
      </c>
      <c r="D44" s="153"/>
      <c r="E44" s="152"/>
      <c r="F44" s="152"/>
      <c r="G44" s="152"/>
      <c r="H44" s="152"/>
      <c r="I44" s="158"/>
    </row>
    <row r="45" spans="1:9" ht="14" customHeight="1">
      <c r="A45" s="151"/>
      <c r="B45" s="152" t="s">
        <v>628</v>
      </c>
      <c r="C45" s="152" t="s">
        <v>802</v>
      </c>
      <c r="D45" s="153"/>
      <c r="E45" s="152"/>
      <c r="F45" s="152"/>
      <c r="G45" s="152"/>
      <c r="H45" s="152"/>
      <c r="I45" s="158"/>
    </row>
    <row r="46" spans="1:9" ht="14" customHeight="1">
      <c r="A46" s="151"/>
      <c r="B46" s="152" t="s">
        <v>803</v>
      </c>
      <c r="C46" s="152"/>
      <c r="D46" s="153"/>
      <c r="E46" s="152"/>
      <c r="F46" s="152"/>
      <c r="G46" s="152"/>
      <c r="H46" s="152"/>
      <c r="I46" s="154" t="s">
        <v>804</v>
      </c>
    </row>
    <row r="47" spans="1:9" ht="14" customHeight="1">
      <c r="A47" s="151"/>
      <c r="B47" s="152" t="s">
        <v>628</v>
      </c>
      <c r="C47" s="152" t="s">
        <v>805</v>
      </c>
      <c r="D47" s="153"/>
      <c r="E47" s="152"/>
      <c r="F47" s="152"/>
      <c r="G47" s="152"/>
      <c r="H47" s="152"/>
      <c r="I47" s="155" t="s">
        <v>806</v>
      </c>
    </row>
    <row r="48" spans="1:9" ht="14" customHeight="1">
      <c r="A48" s="151"/>
      <c r="B48" s="152" t="s">
        <v>628</v>
      </c>
      <c r="C48" s="152" t="s">
        <v>807</v>
      </c>
      <c r="D48" s="153"/>
      <c r="E48" s="152"/>
      <c r="F48" s="152"/>
      <c r="G48" s="152"/>
      <c r="H48" s="152"/>
      <c r="I48" s="158"/>
    </row>
    <row r="49" spans="1:9" ht="14" customHeight="1">
      <c r="A49" s="151"/>
      <c r="B49" s="152" t="s">
        <v>657</v>
      </c>
      <c r="C49" s="152"/>
      <c r="D49" s="153"/>
      <c r="E49" s="152"/>
      <c r="F49" s="152"/>
      <c r="G49" s="152"/>
      <c r="H49" s="152"/>
      <c r="I49" s="154" t="s">
        <v>808</v>
      </c>
    </row>
    <row r="50" spans="1:9" ht="14" customHeight="1">
      <c r="A50" s="151"/>
      <c r="B50" s="152" t="s">
        <v>628</v>
      </c>
      <c r="C50" s="152" t="s">
        <v>809</v>
      </c>
      <c r="D50" s="153"/>
      <c r="E50" s="152"/>
      <c r="F50" s="152"/>
      <c r="G50" s="152"/>
      <c r="H50" s="152"/>
      <c r="I50" s="158"/>
    </row>
    <row r="51" spans="1:9" ht="14" customHeight="1">
      <c r="A51" s="151"/>
      <c r="B51" s="152" t="s">
        <v>628</v>
      </c>
      <c r="C51" s="152" t="s">
        <v>810</v>
      </c>
      <c r="D51" s="153"/>
      <c r="E51" s="152"/>
      <c r="F51" s="152"/>
      <c r="G51" s="152"/>
      <c r="H51" s="152"/>
      <c r="I51" s="158"/>
    </row>
    <row r="52" spans="1:9" ht="14" customHeight="1">
      <c r="A52" s="151"/>
      <c r="B52" s="152" t="s">
        <v>628</v>
      </c>
      <c r="C52" s="152" t="s">
        <v>811</v>
      </c>
      <c r="D52" s="153"/>
      <c r="E52" s="152"/>
      <c r="F52" s="152"/>
      <c r="G52" s="152"/>
      <c r="H52" s="152"/>
      <c r="I52" s="158"/>
    </row>
    <row r="53" spans="1:9" ht="14" customHeight="1">
      <c r="A53" s="151"/>
      <c r="B53" s="152" t="s">
        <v>812</v>
      </c>
      <c r="C53" s="152"/>
      <c r="D53" s="153"/>
      <c r="E53" s="152"/>
      <c r="F53" s="152"/>
      <c r="G53" s="152"/>
      <c r="H53" s="152"/>
      <c r="I53" s="154" t="s">
        <v>813</v>
      </c>
    </row>
    <row r="54" spans="1:9" ht="14" customHeight="1">
      <c r="A54" s="151"/>
      <c r="B54" s="152" t="s">
        <v>628</v>
      </c>
      <c r="C54" s="152" t="s">
        <v>814</v>
      </c>
      <c r="D54" s="153"/>
      <c r="E54" s="152"/>
      <c r="F54" s="152"/>
      <c r="G54" s="152"/>
      <c r="H54" s="152"/>
      <c r="I54" s="155" t="s">
        <v>815</v>
      </c>
    </row>
    <row r="55" spans="1:9" ht="14" customHeight="1">
      <c r="A55" s="151"/>
      <c r="B55" s="152" t="s">
        <v>628</v>
      </c>
      <c r="C55" s="152" t="s">
        <v>816</v>
      </c>
      <c r="D55" s="153"/>
      <c r="E55" s="152"/>
      <c r="F55" s="152"/>
      <c r="G55" s="152"/>
      <c r="H55" s="152"/>
      <c r="I55" s="158"/>
    </row>
    <row r="56" spans="1:9" ht="14" customHeight="1">
      <c r="A56" s="151"/>
      <c r="B56" s="152" t="s">
        <v>628</v>
      </c>
      <c r="C56" s="152" t="s">
        <v>817</v>
      </c>
      <c r="D56" s="153"/>
      <c r="E56" s="152"/>
      <c r="F56" s="152"/>
      <c r="G56" s="152"/>
      <c r="H56" s="152"/>
      <c r="I56" s="158"/>
    </row>
    <row r="57" spans="1:9" ht="14" customHeight="1">
      <c r="A57" s="151"/>
      <c r="B57" s="152" t="s">
        <v>818</v>
      </c>
      <c r="C57" s="152"/>
      <c r="D57" s="153"/>
      <c r="E57" s="152"/>
      <c r="F57" s="152"/>
      <c r="G57" s="152"/>
      <c r="H57" s="152"/>
      <c r="I57" s="154" t="s">
        <v>819</v>
      </c>
    </row>
    <row r="58" spans="1:9" ht="14" customHeight="1">
      <c r="A58" s="151"/>
      <c r="B58" s="152" t="s">
        <v>628</v>
      </c>
      <c r="C58" s="152" t="s">
        <v>820</v>
      </c>
      <c r="D58" s="153"/>
      <c r="E58" s="152"/>
      <c r="F58" s="152"/>
      <c r="G58" s="152"/>
      <c r="H58" s="152"/>
      <c r="I58" s="158"/>
    </row>
    <row r="59" spans="1:9" ht="14" customHeight="1">
      <c r="A59" s="151"/>
      <c r="B59" s="152" t="s">
        <v>628</v>
      </c>
      <c r="C59" s="152" t="s">
        <v>821</v>
      </c>
      <c r="D59" s="153"/>
      <c r="E59" s="152"/>
      <c r="F59" s="152"/>
      <c r="G59" s="152"/>
      <c r="H59" s="152"/>
      <c r="I59" s="158"/>
    </row>
    <row r="60" spans="1:9" ht="14" customHeight="1">
      <c r="A60" s="151"/>
      <c r="B60" s="152" t="s">
        <v>822</v>
      </c>
      <c r="C60" s="152"/>
      <c r="D60" s="153"/>
      <c r="E60" s="152"/>
      <c r="F60" s="152"/>
      <c r="G60" s="152"/>
      <c r="H60" s="152"/>
      <c r="I60" s="154" t="s">
        <v>823</v>
      </c>
    </row>
    <row r="61" spans="1:9" ht="14" customHeight="1">
      <c r="A61" s="151"/>
      <c r="B61" s="152" t="s">
        <v>628</v>
      </c>
      <c r="C61" s="152" t="s">
        <v>824</v>
      </c>
      <c r="D61" s="153"/>
      <c r="E61" s="152"/>
      <c r="F61" s="152"/>
      <c r="G61" s="152"/>
      <c r="H61" s="152"/>
      <c r="I61" s="158"/>
    </row>
    <row r="62" spans="1:9" ht="14" customHeight="1">
      <c r="A62" s="151"/>
      <c r="B62" s="152" t="s">
        <v>628</v>
      </c>
      <c r="C62" s="152" t="s">
        <v>825</v>
      </c>
      <c r="D62" s="153"/>
      <c r="E62" s="152"/>
      <c r="F62" s="152"/>
      <c r="G62" s="152"/>
      <c r="H62" s="152"/>
      <c r="I62" s="158"/>
    </row>
    <row r="63" spans="1:9" ht="14" customHeight="1">
      <c r="A63" s="151"/>
      <c r="B63" s="152" t="s">
        <v>826</v>
      </c>
      <c r="C63" s="152"/>
      <c r="D63" s="153"/>
      <c r="E63" s="152"/>
      <c r="F63" s="152"/>
      <c r="G63" s="152"/>
      <c r="H63" s="152"/>
      <c r="I63" s="154" t="s">
        <v>827</v>
      </c>
    </row>
    <row r="64" spans="1:9" ht="14" customHeight="1">
      <c r="A64" s="151"/>
      <c r="B64" s="152"/>
      <c r="C64" s="152" t="s">
        <v>828</v>
      </c>
      <c r="D64" s="153"/>
      <c r="E64" s="152"/>
      <c r="F64" s="152"/>
      <c r="G64" s="152"/>
      <c r="H64" s="152"/>
      <c r="I64" s="154" t="s">
        <v>829</v>
      </c>
    </row>
    <row r="65" spans="1:9" ht="14" customHeight="1">
      <c r="A65" s="151"/>
      <c r="B65" s="152"/>
      <c r="C65" s="152"/>
      <c r="D65" s="153" t="s">
        <v>749</v>
      </c>
      <c r="E65" s="152"/>
      <c r="F65" s="152"/>
      <c r="G65" s="152"/>
      <c r="H65" s="152"/>
      <c r="I65" s="154" t="s">
        <v>830</v>
      </c>
    </row>
    <row r="66" spans="1:9" ht="14" customHeight="1">
      <c r="A66" s="151"/>
      <c r="B66" s="152"/>
      <c r="C66" s="152"/>
      <c r="D66" s="153" t="s">
        <v>628</v>
      </c>
      <c r="E66" s="152" t="s">
        <v>831</v>
      </c>
      <c r="F66" s="152"/>
      <c r="G66" s="152"/>
      <c r="H66" s="152"/>
      <c r="I66" s="158"/>
    </row>
    <row r="67" spans="1:9" ht="14" customHeight="1">
      <c r="A67" s="151"/>
      <c r="B67" s="152"/>
      <c r="C67" s="152"/>
      <c r="D67" s="153" t="s">
        <v>628</v>
      </c>
      <c r="E67" s="152"/>
      <c r="F67" s="152" t="s">
        <v>832</v>
      </c>
      <c r="G67" s="152"/>
      <c r="H67" s="152"/>
      <c r="I67" s="155" t="s">
        <v>833</v>
      </c>
    </row>
    <row r="68" spans="1:9" ht="14" customHeight="1">
      <c r="A68" s="151"/>
      <c r="B68" s="152"/>
      <c r="C68" s="152"/>
      <c r="D68" s="153" t="s">
        <v>785</v>
      </c>
      <c r="E68" s="152"/>
      <c r="F68" s="152"/>
      <c r="G68" s="152"/>
      <c r="H68" s="152"/>
      <c r="I68" s="154" t="s">
        <v>834</v>
      </c>
    </row>
    <row r="69" spans="1:9" ht="14" customHeight="1">
      <c r="A69" s="151"/>
      <c r="B69" s="152"/>
      <c r="C69" s="152"/>
      <c r="D69" s="153" t="s">
        <v>628</v>
      </c>
      <c r="E69" s="152" t="s">
        <v>771</v>
      </c>
      <c r="F69" s="152"/>
      <c r="G69" s="152"/>
      <c r="H69" s="152"/>
      <c r="I69" s="158"/>
    </row>
    <row r="70" spans="1:9" ht="14" customHeight="1">
      <c r="A70" s="151"/>
      <c r="B70" s="152"/>
      <c r="C70" s="152"/>
      <c r="D70" s="153" t="s">
        <v>628</v>
      </c>
      <c r="E70" s="152"/>
      <c r="F70" s="152" t="s">
        <v>835</v>
      </c>
      <c r="G70" s="152"/>
      <c r="H70" s="152"/>
      <c r="I70" s="158"/>
    </row>
    <row r="71" spans="1:9" ht="14" customHeight="1">
      <c r="A71" s="151"/>
      <c r="B71" s="152"/>
      <c r="C71" s="152"/>
      <c r="D71" s="153" t="s">
        <v>836</v>
      </c>
      <c r="E71" s="152"/>
      <c r="F71" s="152"/>
      <c r="G71" s="152"/>
      <c r="H71" s="152"/>
      <c r="I71" s="154" t="s">
        <v>837</v>
      </c>
    </row>
    <row r="72" spans="1:9" ht="14" customHeight="1">
      <c r="A72" s="151"/>
      <c r="B72" s="152"/>
      <c r="C72" s="152"/>
      <c r="D72" s="153"/>
      <c r="E72" s="152" t="s">
        <v>771</v>
      </c>
      <c r="F72" s="152"/>
      <c r="G72" s="152"/>
      <c r="H72" s="152"/>
      <c r="I72" s="158"/>
    </row>
    <row r="73" spans="1:9" ht="14" customHeight="1">
      <c r="A73" s="151"/>
      <c r="B73" s="152"/>
      <c r="C73" s="152"/>
      <c r="D73" s="153"/>
      <c r="E73" s="152"/>
      <c r="F73" s="152" t="s">
        <v>838</v>
      </c>
      <c r="G73" s="152"/>
      <c r="H73" s="152"/>
      <c r="I73" s="158"/>
    </row>
    <row r="74" spans="1:9" ht="14" customHeight="1">
      <c r="A74" s="151"/>
      <c r="B74" s="152"/>
      <c r="C74" s="152"/>
      <c r="D74" s="153"/>
      <c r="E74" s="152"/>
      <c r="F74" s="152"/>
      <c r="G74" s="152"/>
      <c r="H74" s="152"/>
      <c r="I74" s="159"/>
    </row>
    <row r="75" spans="1:9" ht="14" customHeight="1">
      <c r="A75" s="151"/>
      <c r="B75" s="152"/>
      <c r="C75" s="152"/>
      <c r="D75" s="153"/>
      <c r="E75" s="152"/>
      <c r="F75" s="152"/>
      <c r="G75" s="152"/>
      <c r="H75" s="152"/>
      <c r="I75" s="159"/>
    </row>
  </sheetData>
  <mergeCells count="2">
    <mergeCell ref="A2:I2"/>
    <mergeCell ref="A4:H4"/>
  </mergeCells>
  <phoneticPr fontId="5"/>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E4F8E-AE0B-457A-9B0E-F7CAF64AAD73}">
  <sheetPr codeName="Sheet9">
    <tabColor theme="7" tint="0.79998168889431442"/>
  </sheetPr>
  <dimension ref="A1:BO88"/>
  <sheetViews>
    <sheetView showGridLines="0" view="pageBreakPreview" zoomScale="115" zoomScaleNormal="100" zoomScaleSheetLayoutView="115" workbookViewId="0">
      <pane ySplit="8" topLeftCell="A9" activePane="bottomLeft" state="frozen"/>
      <selection pane="bottomLeft"/>
    </sheetView>
  </sheetViews>
  <sheetFormatPr defaultColWidth="2.08984375" defaultRowHeight="13.5" customHeight="1"/>
  <cols>
    <col min="1" max="64" width="2.08984375" style="9" customWidth="1"/>
    <col min="65" max="16384" width="2.08984375" style="9"/>
  </cols>
  <sheetData>
    <row r="1" spans="1:67" ht="13.5" customHeight="1">
      <c r="AD1" s="17" t="s">
        <v>2</v>
      </c>
      <c r="BO1" s="8"/>
    </row>
    <row r="2" spans="1:67" ht="13.5" customHeight="1" thickBot="1">
      <c r="BO2" s="8"/>
    </row>
    <row r="3" spans="1:67" ht="13.5" customHeight="1">
      <c r="A3" s="181" t="s">
        <v>944</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212" t="s">
        <v>171</v>
      </c>
      <c r="AP3" s="213"/>
      <c r="AQ3" s="213"/>
      <c r="AR3" s="213"/>
      <c r="AS3" s="213"/>
      <c r="AT3" s="214"/>
      <c r="AU3" s="183" t="s">
        <v>81</v>
      </c>
      <c r="AV3" s="184"/>
      <c r="AW3" s="184"/>
      <c r="AX3" s="184"/>
      <c r="AY3" s="184"/>
      <c r="AZ3" s="184"/>
      <c r="BA3" s="184"/>
      <c r="BB3" s="184"/>
      <c r="BC3" s="184"/>
      <c r="BD3" s="184"/>
      <c r="BE3" s="184"/>
      <c r="BF3" s="184"/>
      <c r="BG3" s="184"/>
      <c r="BH3" s="184"/>
      <c r="BI3" s="184"/>
      <c r="BJ3" s="184"/>
      <c r="BK3" s="184"/>
      <c r="BL3" s="185"/>
      <c r="BO3" s="8"/>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215" t="s">
        <v>172</v>
      </c>
      <c r="AP4" s="216"/>
      <c r="AQ4" s="216"/>
      <c r="AR4" s="216"/>
      <c r="AS4" s="216"/>
      <c r="AT4" s="217"/>
      <c r="AU4" s="190" t="s">
        <v>82</v>
      </c>
      <c r="AV4" s="191"/>
      <c r="AW4" s="191"/>
      <c r="AX4" s="191"/>
      <c r="AY4" s="191"/>
      <c r="AZ4" s="191"/>
      <c r="BA4" s="191"/>
      <c r="BB4" s="191"/>
      <c r="BC4" s="191"/>
      <c r="BD4" s="191"/>
      <c r="BE4" s="191"/>
      <c r="BF4" s="191"/>
      <c r="BG4" s="191"/>
      <c r="BH4" s="191"/>
      <c r="BI4" s="191"/>
      <c r="BJ4" s="191"/>
      <c r="BK4" s="191"/>
      <c r="BL4" s="192"/>
      <c r="BO4" s="8"/>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8"/>
    </row>
    <row r="6" spans="1:67" s="32" customFormat="1" ht="18" customHeight="1">
      <c r="A6" s="231" t="s">
        <v>283</v>
      </c>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1"/>
      <c r="AO6" s="231"/>
      <c r="AP6" s="231"/>
      <c r="AQ6" s="231"/>
      <c r="AR6" s="231"/>
      <c r="AS6" s="231"/>
      <c r="AT6" s="231"/>
      <c r="AU6" s="231"/>
      <c r="AV6" s="231"/>
      <c r="AW6" s="231"/>
      <c r="AX6" s="231"/>
      <c r="AY6" s="231"/>
      <c r="AZ6" s="231"/>
      <c r="BA6" s="231"/>
      <c r="BB6" s="231"/>
      <c r="BC6" s="231"/>
      <c r="BD6" s="231"/>
      <c r="BE6" s="231"/>
      <c r="BF6" s="231"/>
      <c r="BG6" s="231"/>
      <c r="BH6" s="231"/>
      <c r="BI6" s="231"/>
      <c r="BJ6" s="231"/>
      <c r="BK6" s="231"/>
      <c r="BL6" s="231"/>
      <c r="BO6" s="33"/>
    </row>
    <row r="7" spans="1:67" ht="6"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O7" s="8"/>
    </row>
    <row r="8" spans="1:67" ht="26" customHeight="1">
      <c r="A8" s="239" t="s">
        <v>85</v>
      </c>
      <c r="B8" s="239"/>
      <c r="C8" s="239"/>
      <c r="D8" s="239"/>
      <c r="E8" s="239"/>
      <c r="F8" s="239" t="s">
        <v>86</v>
      </c>
      <c r="G8" s="239"/>
      <c r="H8" s="239"/>
      <c r="I8" s="239"/>
      <c r="J8" s="239"/>
      <c r="K8" s="239"/>
      <c r="L8" s="239"/>
      <c r="M8" s="239"/>
      <c r="N8" s="239"/>
      <c r="O8" s="239"/>
      <c r="P8" s="239"/>
      <c r="Q8" s="239"/>
      <c r="R8" s="239"/>
      <c r="S8" s="239"/>
      <c r="T8" s="239"/>
      <c r="U8" s="239"/>
      <c r="V8" s="239"/>
      <c r="W8" s="239" t="s">
        <v>226</v>
      </c>
      <c r="X8" s="239"/>
      <c r="Y8" s="239"/>
      <c r="Z8" s="239"/>
      <c r="AA8" s="239"/>
      <c r="AB8" s="239"/>
      <c r="AC8" s="239"/>
      <c r="AD8" s="239"/>
      <c r="AE8" s="239"/>
      <c r="AF8" s="239"/>
      <c r="AG8" s="239"/>
      <c r="AH8" s="239"/>
      <c r="AI8" s="239"/>
      <c r="AJ8" s="239"/>
      <c r="AK8" s="239" t="s">
        <v>227</v>
      </c>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c r="BK8" s="239"/>
      <c r="BL8" s="239"/>
    </row>
    <row r="9" spans="1:67" s="35" customFormat="1" ht="51" customHeight="1">
      <c r="A9" s="230" t="s">
        <v>47</v>
      </c>
      <c r="B9" s="230"/>
      <c r="C9" s="230"/>
      <c r="D9" s="230"/>
      <c r="E9" s="230"/>
      <c r="F9" s="232" t="s">
        <v>245</v>
      </c>
      <c r="G9" s="232"/>
      <c r="H9" s="232"/>
      <c r="I9" s="232"/>
      <c r="J9" s="232"/>
      <c r="K9" s="232"/>
      <c r="L9" s="232"/>
      <c r="M9" s="232"/>
      <c r="N9" s="232"/>
      <c r="O9" s="232"/>
      <c r="P9" s="232"/>
      <c r="Q9" s="232"/>
      <c r="R9" s="232"/>
      <c r="S9" s="232"/>
      <c r="T9" s="232"/>
      <c r="U9" s="232"/>
      <c r="V9" s="232"/>
      <c r="W9" s="244" t="s">
        <v>246</v>
      </c>
      <c r="X9" s="244"/>
      <c r="Y9" s="244"/>
      <c r="Z9" s="244"/>
      <c r="AA9" s="244"/>
      <c r="AB9" s="244"/>
      <c r="AC9" s="244"/>
      <c r="AD9" s="244"/>
      <c r="AE9" s="244"/>
      <c r="AF9" s="244"/>
      <c r="AG9" s="244"/>
      <c r="AH9" s="244"/>
      <c r="AI9" s="244"/>
      <c r="AJ9" s="244"/>
      <c r="AK9" s="245" t="s">
        <v>247</v>
      </c>
      <c r="AL9" s="245"/>
      <c r="AM9" s="245"/>
      <c r="AN9" s="245"/>
      <c r="AO9" s="245"/>
      <c r="AP9" s="245"/>
      <c r="AQ9" s="245"/>
      <c r="AR9" s="245"/>
      <c r="AS9" s="245"/>
      <c r="AT9" s="245"/>
      <c r="AU9" s="245"/>
      <c r="AV9" s="245"/>
      <c r="AW9" s="245"/>
      <c r="AX9" s="245"/>
      <c r="AY9" s="245"/>
      <c r="AZ9" s="245"/>
      <c r="BA9" s="245"/>
      <c r="BB9" s="245"/>
      <c r="BC9" s="245"/>
      <c r="BD9" s="245"/>
      <c r="BE9" s="245"/>
      <c r="BF9" s="245"/>
      <c r="BG9" s="245"/>
      <c r="BH9" s="245"/>
      <c r="BI9" s="245"/>
      <c r="BJ9" s="245"/>
      <c r="BK9" s="245"/>
      <c r="BL9" s="245"/>
    </row>
    <row r="10" spans="1:67" s="35" customFormat="1" ht="51" customHeight="1">
      <c r="A10" s="230" t="s">
        <v>48</v>
      </c>
      <c r="B10" s="230"/>
      <c r="C10" s="230"/>
      <c r="D10" s="230"/>
      <c r="E10" s="230"/>
      <c r="F10" s="246" t="s">
        <v>248</v>
      </c>
      <c r="G10" s="246"/>
      <c r="H10" s="246"/>
      <c r="I10" s="246"/>
      <c r="J10" s="246"/>
      <c r="K10" s="246"/>
      <c r="L10" s="246"/>
      <c r="M10" s="246"/>
      <c r="N10" s="246"/>
      <c r="O10" s="246"/>
      <c r="P10" s="246"/>
      <c r="Q10" s="246"/>
      <c r="R10" s="246"/>
      <c r="S10" s="246"/>
      <c r="T10" s="246"/>
      <c r="U10" s="246"/>
      <c r="V10" s="246"/>
      <c r="W10" s="238" t="s">
        <v>249</v>
      </c>
      <c r="X10" s="238"/>
      <c r="Y10" s="238"/>
      <c r="Z10" s="238"/>
      <c r="AA10" s="238"/>
      <c r="AB10" s="238"/>
      <c r="AC10" s="238"/>
      <c r="AD10" s="238"/>
      <c r="AE10" s="238"/>
      <c r="AF10" s="238"/>
      <c r="AG10" s="238"/>
      <c r="AH10" s="238"/>
      <c r="AI10" s="238"/>
      <c r="AJ10" s="238"/>
      <c r="AK10" s="235" t="s">
        <v>250</v>
      </c>
      <c r="AL10" s="235"/>
      <c r="AM10" s="235"/>
      <c r="AN10" s="235"/>
      <c r="AO10" s="235"/>
      <c r="AP10" s="235"/>
      <c r="AQ10" s="235"/>
      <c r="AR10" s="235"/>
      <c r="AS10" s="235"/>
      <c r="AT10" s="235"/>
      <c r="AU10" s="235"/>
      <c r="AV10" s="235"/>
      <c r="AW10" s="235"/>
      <c r="AX10" s="235"/>
      <c r="AY10" s="235"/>
      <c r="AZ10" s="235"/>
      <c r="BA10" s="235"/>
      <c r="BB10" s="235"/>
      <c r="BC10" s="235"/>
      <c r="BD10" s="235"/>
      <c r="BE10" s="235"/>
      <c r="BF10" s="235"/>
      <c r="BG10" s="235"/>
      <c r="BH10" s="235"/>
      <c r="BI10" s="235"/>
      <c r="BJ10" s="235"/>
      <c r="BK10" s="235"/>
      <c r="BL10" s="235"/>
    </row>
    <row r="11" spans="1:67" s="35" customFormat="1" ht="51" customHeight="1">
      <c r="A11" s="230" t="s">
        <v>49</v>
      </c>
      <c r="B11" s="230"/>
      <c r="C11" s="230"/>
      <c r="D11" s="230"/>
      <c r="E11" s="230"/>
      <c r="F11" s="232" t="s">
        <v>251</v>
      </c>
      <c r="G11" s="232"/>
      <c r="H11" s="232"/>
      <c r="I11" s="232"/>
      <c r="J11" s="232"/>
      <c r="K11" s="232"/>
      <c r="L11" s="232"/>
      <c r="M11" s="232"/>
      <c r="N11" s="232"/>
      <c r="O11" s="232"/>
      <c r="P11" s="232"/>
      <c r="Q11" s="232"/>
      <c r="R11" s="232"/>
      <c r="S11" s="232"/>
      <c r="T11" s="232"/>
      <c r="U11" s="232"/>
      <c r="V11" s="232"/>
      <c r="W11" s="244" t="s">
        <v>252</v>
      </c>
      <c r="X11" s="244"/>
      <c r="Y11" s="244"/>
      <c r="Z11" s="244"/>
      <c r="AA11" s="244"/>
      <c r="AB11" s="244"/>
      <c r="AC11" s="244"/>
      <c r="AD11" s="244"/>
      <c r="AE11" s="244"/>
      <c r="AF11" s="244"/>
      <c r="AG11" s="244"/>
      <c r="AH11" s="244"/>
      <c r="AI11" s="244"/>
      <c r="AJ11" s="244"/>
      <c r="AK11" s="245" t="s">
        <v>281</v>
      </c>
      <c r="AL11" s="245"/>
      <c r="AM11" s="245"/>
      <c r="AN11" s="245"/>
      <c r="AO11" s="245"/>
      <c r="AP11" s="245"/>
      <c r="AQ11" s="245"/>
      <c r="AR11" s="245"/>
      <c r="AS11" s="245"/>
      <c r="AT11" s="245"/>
      <c r="AU11" s="245"/>
      <c r="AV11" s="245"/>
      <c r="AW11" s="245"/>
      <c r="AX11" s="245"/>
      <c r="AY11" s="245"/>
      <c r="AZ11" s="245"/>
      <c r="BA11" s="245"/>
      <c r="BB11" s="245"/>
      <c r="BC11" s="245"/>
      <c r="BD11" s="245"/>
      <c r="BE11" s="245"/>
      <c r="BF11" s="245"/>
      <c r="BG11" s="245"/>
      <c r="BH11" s="245"/>
      <c r="BI11" s="245"/>
      <c r="BJ11" s="245"/>
      <c r="BK11" s="245"/>
      <c r="BL11" s="245"/>
    </row>
    <row r="12" spans="1:67" s="35" customFormat="1" ht="51" customHeight="1">
      <c r="A12" s="230" t="s">
        <v>50</v>
      </c>
      <c r="B12" s="230"/>
      <c r="C12" s="230"/>
      <c r="D12" s="230"/>
      <c r="E12" s="230"/>
      <c r="F12" s="246" t="s">
        <v>307</v>
      </c>
      <c r="G12" s="246"/>
      <c r="H12" s="246"/>
      <c r="I12" s="246"/>
      <c r="J12" s="246"/>
      <c r="K12" s="246"/>
      <c r="L12" s="246"/>
      <c r="M12" s="246"/>
      <c r="N12" s="246"/>
      <c r="O12" s="246"/>
      <c r="P12" s="246"/>
      <c r="Q12" s="246"/>
      <c r="R12" s="246"/>
      <c r="S12" s="246"/>
      <c r="T12" s="246"/>
      <c r="U12" s="246"/>
      <c r="V12" s="246"/>
      <c r="W12" s="238" t="s">
        <v>308</v>
      </c>
      <c r="X12" s="238"/>
      <c r="Y12" s="238"/>
      <c r="Z12" s="238"/>
      <c r="AA12" s="238"/>
      <c r="AB12" s="238"/>
      <c r="AC12" s="238"/>
      <c r="AD12" s="238"/>
      <c r="AE12" s="238"/>
      <c r="AF12" s="238"/>
      <c r="AG12" s="238"/>
      <c r="AH12" s="238"/>
      <c r="AI12" s="238"/>
      <c r="AJ12" s="238"/>
      <c r="AK12" s="235" t="s">
        <v>309</v>
      </c>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row>
    <row r="13" spans="1:67" s="35" customFormat="1" ht="51" customHeight="1">
      <c r="A13" s="230" t="s">
        <v>53</v>
      </c>
      <c r="B13" s="230"/>
      <c r="C13" s="230"/>
      <c r="D13" s="230"/>
      <c r="E13" s="230"/>
      <c r="F13" s="232" t="s">
        <v>253</v>
      </c>
      <c r="G13" s="232"/>
      <c r="H13" s="232"/>
      <c r="I13" s="232"/>
      <c r="J13" s="232"/>
      <c r="K13" s="232"/>
      <c r="L13" s="232"/>
      <c r="M13" s="232"/>
      <c r="N13" s="232"/>
      <c r="O13" s="232"/>
      <c r="P13" s="232"/>
      <c r="Q13" s="232"/>
      <c r="R13" s="232"/>
      <c r="S13" s="232"/>
      <c r="T13" s="232"/>
      <c r="U13" s="232"/>
      <c r="V13" s="232"/>
      <c r="W13" s="244" t="s">
        <v>254</v>
      </c>
      <c r="X13" s="244"/>
      <c r="Y13" s="244"/>
      <c r="Z13" s="244"/>
      <c r="AA13" s="244"/>
      <c r="AB13" s="244"/>
      <c r="AC13" s="244"/>
      <c r="AD13" s="244"/>
      <c r="AE13" s="244"/>
      <c r="AF13" s="244"/>
      <c r="AG13" s="244"/>
      <c r="AH13" s="244"/>
      <c r="AI13" s="244"/>
      <c r="AJ13" s="244"/>
      <c r="AK13" s="245" t="s">
        <v>255</v>
      </c>
      <c r="AL13" s="245"/>
      <c r="AM13" s="245"/>
      <c r="AN13" s="245"/>
      <c r="AO13" s="245"/>
      <c r="AP13" s="245"/>
      <c r="AQ13" s="245"/>
      <c r="AR13" s="245"/>
      <c r="AS13" s="245"/>
      <c r="AT13" s="245"/>
      <c r="AU13" s="245"/>
      <c r="AV13" s="245"/>
      <c r="AW13" s="245"/>
      <c r="AX13" s="245"/>
      <c r="AY13" s="245"/>
      <c r="AZ13" s="245"/>
      <c r="BA13" s="245"/>
      <c r="BB13" s="245"/>
      <c r="BC13" s="245"/>
      <c r="BD13" s="245"/>
      <c r="BE13" s="245"/>
      <c r="BF13" s="245"/>
      <c r="BG13" s="245"/>
      <c r="BH13" s="245"/>
      <c r="BI13" s="245"/>
      <c r="BJ13" s="245"/>
      <c r="BK13" s="245"/>
      <c r="BL13" s="245"/>
    </row>
    <row r="14" spans="1:67" s="35" customFormat="1" ht="51" customHeight="1">
      <c r="A14" s="230" t="s">
        <v>256</v>
      </c>
      <c r="B14" s="230"/>
      <c r="C14" s="230"/>
      <c r="D14" s="230"/>
      <c r="E14" s="230"/>
      <c r="F14" s="232" t="s">
        <v>257</v>
      </c>
      <c r="G14" s="232"/>
      <c r="H14" s="232"/>
      <c r="I14" s="232"/>
      <c r="J14" s="232"/>
      <c r="K14" s="232"/>
      <c r="L14" s="232"/>
      <c r="M14" s="232"/>
      <c r="N14" s="232"/>
      <c r="O14" s="232"/>
      <c r="P14" s="232"/>
      <c r="Q14" s="232"/>
      <c r="R14" s="232"/>
      <c r="S14" s="232"/>
      <c r="T14" s="232"/>
      <c r="U14" s="232"/>
      <c r="V14" s="232"/>
      <c r="W14" s="244" t="s">
        <v>258</v>
      </c>
      <c r="X14" s="244"/>
      <c r="Y14" s="244"/>
      <c r="Z14" s="244"/>
      <c r="AA14" s="244"/>
      <c r="AB14" s="244"/>
      <c r="AC14" s="244"/>
      <c r="AD14" s="244"/>
      <c r="AE14" s="244"/>
      <c r="AF14" s="244"/>
      <c r="AG14" s="244"/>
      <c r="AH14" s="244"/>
      <c r="AI14" s="244"/>
      <c r="AJ14" s="244"/>
      <c r="AK14" s="245" t="s">
        <v>259</v>
      </c>
      <c r="AL14" s="245"/>
      <c r="AM14" s="245"/>
      <c r="AN14" s="245"/>
      <c r="AO14" s="245"/>
      <c r="AP14" s="245"/>
      <c r="AQ14" s="245"/>
      <c r="AR14" s="245"/>
      <c r="AS14" s="245"/>
      <c r="AT14" s="245"/>
      <c r="AU14" s="245"/>
      <c r="AV14" s="245"/>
      <c r="AW14" s="245"/>
      <c r="AX14" s="245"/>
      <c r="AY14" s="245"/>
      <c r="AZ14" s="245"/>
      <c r="BA14" s="245"/>
      <c r="BB14" s="245"/>
      <c r="BC14" s="245"/>
      <c r="BD14" s="245"/>
      <c r="BE14" s="245"/>
      <c r="BF14" s="245"/>
      <c r="BG14" s="245"/>
      <c r="BH14" s="245"/>
      <c r="BI14" s="245"/>
      <c r="BJ14" s="245"/>
      <c r="BK14" s="245"/>
      <c r="BL14" s="245"/>
    </row>
    <row r="15" spans="1:67" s="35" customFormat="1" ht="51" customHeight="1">
      <c r="A15" s="230" t="s">
        <v>59</v>
      </c>
      <c r="B15" s="230"/>
      <c r="C15" s="230"/>
      <c r="D15" s="230"/>
      <c r="E15" s="230"/>
      <c r="F15" s="232" t="s">
        <v>260</v>
      </c>
      <c r="G15" s="232"/>
      <c r="H15" s="232"/>
      <c r="I15" s="232"/>
      <c r="J15" s="232"/>
      <c r="K15" s="232"/>
      <c r="L15" s="232"/>
      <c r="M15" s="232"/>
      <c r="N15" s="232"/>
      <c r="O15" s="232"/>
      <c r="P15" s="232"/>
      <c r="Q15" s="232"/>
      <c r="R15" s="232"/>
      <c r="S15" s="232"/>
      <c r="T15" s="232"/>
      <c r="U15" s="232"/>
      <c r="V15" s="232"/>
      <c r="W15" s="244" t="s">
        <v>261</v>
      </c>
      <c r="X15" s="244"/>
      <c r="Y15" s="244"/>
      <c r="Z15" s="244"/>
      <c r="AA15" s="244"/>
      <c r="AB15" s="244"/>
      <c r="AC15" s="244"/>
      <c r="AD15" s="244"/>
      <c r="AE15" s="244"/>
      <c r="AF15" s="244"/>
      <c r="AG15" s="244"/>
      <c r="AH15" s="244"/>
      <c r="AI15" s="244"/>
      <c r="AJ15" s="244"/>
      <c r="AK15" s="245" t="s">
        <v>262</v>
      </c>
      <c r="AL15" s="245"/>
      <c r="AM15" s="245"/>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5"/>
      <c r="BK15" s="245"/>
      <c r="BL15" s="245"/>
    </row>
    <row r="16" spans="1:67" s="35" customFormat="1" ht="51" customHeight="1">
      <c r="A16" s="230" t="s">
        <v>60</v>
      </c>
      <c r="B16" s="230"/>
      <c r="C16" s="230"/>
      <c r="D16" s="230"/>
      <c r="E16" s="230"/>
      <c r="F16" s="246" t="s">
        <v>310</v>
      </c>
      <c r="G16" s="246"/>
      <c r="H16" s="246"/>
      <c r="I16" s="246"/>
      <c r="J16" s="246"/>
      <c r="K16" s="246"/>
      <c r="L16" s="246"/>
      <c r="M16" s="246"/>
      <c r="N16" s="246"/>
      <c r="O16" s="246"/>
      <c r="P16" s="246"/>
      <c r="Q16" s="246"/>
      <c r="R16" s="246"/>
      <c r="S16" s="246"/>
      <c r="T16" s="246"/>
      <c r="U16" s="246"/>
      <c r="V16" s="246"/>
      <c r="W16" s="238" t="s">
        <v>311</v>
      </c>
      <c r="X16" s="238"/>
      <c r="Y16" s="238"/>
      <c r="Z16" s="238"/>
      <c r="AA16" s="238"/>
      <c r="AB16" s="238"/>
      <c r="AC16" s="238"/>
      <c r="AD16" s="238"/>
      <c r="AE16" s="238"/>
      <c r="AF16" s="238"/>
      <c r="AG16" s="238"/>
      <c r="AH16" s="238"/>
      <c r="AI16" s="238"/>
      <c r="AJ16" s="238"/>
      <c r="AK16" s="235" t="s">
        <v>312</v>
      </c>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row>
    <row r="17" spans="1:64" s="35" customFormat="1" ht="51" customHeight="1">
      <c r="A17" s="230" t="s">
        <v>62</v>
      </c>
      <c r="B17" s="230"/>
      <c r="C17" s="230"/>
      <c r="D17" s="230"/>
      <c r="E17" s="230"/>
      <c r="F17" s="232" t="s">
        <v>196</v>
      </c>
      <c r="G17" s="232"/>
      <c r="H17" s="232"/>
      <c r="I17" s="232"/>
      <c r="J17" s="232"/>
      <c r="K17" s="232"/>
      <c r="L17" s="232"/>
      <c r="M17" s="232"/>
      <c r="N17" s="232"/>
      <c r="O17" s="232"/>
      <c r="P17" s="232"/>
      <c r="Q17" s="232"/>
      <c r="R17" s="232"/>
      <c r="S17" s="232"/>
      <c r="T17" s="232"/>
      <c r="U17" s="232"/>
      <c r="V17" s="232"/>
      <c r="W17" s="244" t="s">
        <v>263</v>
      </c>
      <c r="X17" s="244"/>
      <c r="Y17" s="244"/>
      <c r="Z17" s="244"/>
      <c r="AA17" s="244"/>
      <c r="AB17" s="244"/>
      <c r="AC17" s="244"/>
      <c r="AD17" s="244"/>
      <c r="AE17" s="244"/>
      <c r="AF17" s="244"/>
      <c r="AG17" s="244"/>
      <c r="AH17" s="244"/>
      <c r="AI17" s="244"/>
      <c r="AJ17" s="244"/>
      <c r="AK17" s="245" t="s">
        <v>264</v>
      </c>
      <c r="AL17" s="245"/>
      <c r="AM17" s="245"/>
      <c r="AN17" s="245"/>
      <c r="AO17" s="245"/>
      <c r="AP17" s="245"/>
      <c r="AQ17" s="245"/>
      <c r="AR17" s="245"/>
      <c r="AS17" s="245"/>
      <c r="AT17" s="245"/>
      <c r="AU17" s="245"/>
      <c r="AV17" s="245"/>
      <c r="AW17" s="245"/>
      <c r="AX17" s="245"/>
      <c r="AY17" s="245"/>
      <c r="AZ17" s="245"/>
      <c r="BA17" s="245"/>
      <c r="BB17" s="245"/>
      <c r="BC17" s="245"/>
      <c r="BD17" s="245"/>
      <c r="BE17" s="245"/>
      <c r="BF17" s="245"/>
      <c r="BG17" s="245"/>
      <c r="BH17" s="245"/>
      <c r="BI17" s="245"/>
      <c r="BJ17" s="245"/>
      <c r="BK17" s="245"/>
      <c r="BL17" s="245"/>
    </row>
    <row r="18" spans="1:64" s="35" customFormat="1" ht="51" customHeight="1">
      <c r="A18" s="230" t="s">
        <v>64</v>
      </c>
      <c r="B18" s="230"/>
      <c r="C18" s="230"/>
      <c r="D18" s="230"/>
      <c r="E18" s="230"/>
      <c r="F18" s="232" t="s">
        <v>197</v>
      </c>
      <c r="G18" s="232"/>
      <c r="H18" s="232"/>
      <c r="I18" s="232"/>
      <c r="J18" s="232"/>
      <c r="K18" s="232"/>
      <c r="L18" s="232"/>
      <c r="M18" s="232"/>
      <c r="N18" s="232"/>
      <c r="O18" s="232"/>
      <c r="P18" s="232"/>
      <c r="Q18" s="232"/>
      <c r="R18" s="232"/>
      <c r="S18" s="232"/>
      <c r="T18" s="232"/>
      <c r="U18" s="232"/>
      <c r="V18" s="232"/>
      <c r="W18" s="244" t="s">
        <v>265</v>
      </c>
      <c r="X18" s="244"/>
      <c r="Y18" s="244"/>
      <c r="Z18" s="244"/>
      <c r="AA18" s="244"/>
      <c r="AB18" s="244"/>
      <c r="AC18" s="244"/>
      <c r="AD18" s="244"/>
      <c r="AE18" s="244"/>
      <c r="AF18" s="244"/>
      <c r="AG18" s="244"/>
      <c r="AH18" s="244"/>
      <c r="AI18" s="244"/>
      <c r="AJ18" s="244"/>
      <c r="AK18" s="245" t="s">
        <v>266</v>
      </c>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row>
    <row r="19" spans="1:64" s="35" customFormat="1" ht="51" customHeight="1">
      <c r="A19" s="230" t="s">
        <v>65</v>
      </c>
      <c r="B19" s="230"/>
      <c r="C19" s="230"/>
      <c r="D19" s="230"/>
      <c r="E19" s="230"/>
      <c r="F19" s="232" t="s">
        <v>198</v>
      </c>
      <c r="G19" s="232"/>
      <c r="H19" s="232"/>
      <c r="I19" s="232"/>
      <c r="J19" s="232"/>
      <c r="K19" s="232"/>
      <c r="L19" s="232"/>
      <c r="M19" s="232"/>
      <c r="N19" s="232"/>
      <c r="O19" s="232"/>
      <c r="P19" s="232"/>
      <c r="Q19" s="232"/>
      <c r="R19" s="232"/>
      <c r="S19" s="232"/>
      <c r="T19" s="232"/>
      <c r="U19" s="232"/>
      <c r="V19" s="232"/>
      <c r="W19" s="244" t="s">
        <v>267</v>
      </c>
      <c r="X19" s="244"/>
      <c r="Y19" s="244"/>
      <c r="Z19" s="244"/>
      <c r="AA19" s="244"/>
      <c r="AB19" s="244"/>
      <c r="AC19" s="244"/>
      <c r="AD19" s="244"/>
      <c r="AE19" s="244"/>
      <c r="AF19" s="244"/>
      <c r="AG19" s="244"/>
      <c r="AH19" s="244"/>
      <c r="AI19" s="244"/>
      <c r="AJ19" s="244"/>
      <c r="AK19" s="245" t="s">
        <v>268</v>
      </c>
      <c r="AL19" s="245"/>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5"/>
      <c r="BK19" s="245"/>
      <c r="BL19" s="245"/>
    </row>
    <row r="20" spans="1:64" s="35" customFormat="1" ht="51" customHeight="1">
      <c r="A20" s="230" t="s">
        <v>69</v>
      </c>
      <c r="B20" s="230"/>
      <c r="C20" s="230"/>
      <c r="D20" s="230"/>
      <c r="E20" s="230"/>
      <c r="F20" s="232" t="s">
        <v>269</v>
      </c>
      <c r="G20" s="232"/>
      <c r="H20" s="232"/>
      <c r="I20" s="232"/>
      <c r="J20" s="232"/>
      <c r="K20" s="232"/>
      <c r="L20" s="232"/>
      <c r="M20" s="232"/>
      <c r="N20" s="232"/>
      <c r="O20" s="232"/>
      <c r="P20" s="232"/>
      <c r="Q20" s="232"/>
      <c r="R20" s="232"/>
      <c r="S20" s="232"/>
      <c r="T20" s="232"/>
      <c r="U20" s="232"/>
      <c r="V20" s="232"/>
      <c r="W20" s="244" t="s">
        <v>270</v>
      </c>
      <c r="X20" s="244"/>
      <c r="Y20" s="244"/>
      <c r="Z20" s="244"/>
      <c r="AA20" s="244"/>
      <c r="AB20" s="244"/>
      <c r="AC20" s="244"/>
      <c r="AD20" s="244"/>
      <c r="AE20" s="244"/>
      <c r="AF20" s="244"/>
      <c r="AG20" s="244"/>
      <c r="AH20" s="244"/>
      <c r="AI20" s="244"/>
      <c r="AJ20" s="244"/>
      <c r="AK20" s="245" t="s">
        <v>271</v>
      </c>
      <c r="AL20" s="245"/>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5"/>
      <c r="BK20" s="245"/>
      <c r="BL20" s="245"/>
    </row>
    <row r="21" spans="1:64" s="35" customFormat="1" ht="51" customHeight="1">
      <c r="A21" s="230" t="s">
        <v>71</v>
      </c>
      <c r="B21" s="230"/>
      <c r="C21" s="230"/>
      <c r="D21" s="230"/>
      <c r="E21" s="230"/>
      <c r="F21" s="232" t="s">
        <v>201</v>
      </c>
      <c r="G21" s="232"/>
      <c r="H21" s="232"/>
      <c r="I21" s="232"/>
      <c r="J21" s="232"/>
      <c r="K21" s="232"/>
      <c r="L21" s="232"/>
      <c r="M21" s="232"/>
      <c r="N21" s="232"/>
      <c r="O21" s="232"/>
      <c r="P21" s="232"/>
      <c r="Q21" s="232"/>
      <c r="R21" s="232"/>
      <c r="S21" s="232"/>
      <c r="T21" s="232"/>
      <c r="U21" s="232"/>
      <c r="V21" s="232"/>
      <c r="W21" s="244" t="s">
        <v>272</v>
      </c>
      <c r="X21" s="244"/>
      <c r="Y21" s="244"/>
      <c r="Z21" s="244"/>
      <c r="AA21" s="244"/>
      <c r="AB21" s="244"/>
      <c r="AC21" s="244"/>
      <c r="AD21" s="244"/>
      <c r="AE21" s="244"/>
      <c r="AF21" s="244"/>
      <c r="AG21" s="244"/>
      <c r="AH21" s="244"/>
      <c r="AI21" s="244"/>
      <c r="AJ21" s="244"/>
      <c r="AK21" s="245" t="s">
        <v>273</v>
      </c>
      <c r="AL21" s="245"/>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5"/>
      <c r="BK21" s="245"/>
      <c r="BL21" s="245"/>
    </row>
    <row r="22" spans="1:64" s="35" customFormat="1" ht="51" customHeight="1">
      <c r="A22" s="230" t="s">
        <v>72</v>
      </c>
      <c r="B22" s="230"/>
      <c r="C22" s="230"/>
      <c r="D22" s="230"/>
      <c r="E22" s="230"/>
      <c r="F22" s="246" t="s">
        <v>313</v>
      </c>
      <c r="G22" s="246"/>
      <c r="H22" s="246"/>
      <c r="I22" s="246"/>
      <c r="J22" s="246"/>
      <c r="K22" s="246"/>
      <c r="L22" s="246"/>
      <c r="M22" s="246"/>
      <c r="N22" s="246"/>
      <c r="O22" s="246"/>
      <c r="P22" s="246"/>
      <c r="Q22" s="246"/>
      <c r="R22" s="246"/>
      <c r="S22" s="246"/>
      <c r="T22" s="246"/>
      <c r="U22" s="246"/>
      <c r="V22" s="246"/>
      <c r="W22" s="238" t="s">
        <v>274</v>
      </c>
      <c r="X22" s="238"/>
      <c r="Y22" s="238"/>
      <c r="Z22" s="238"/>
      <c r="AA22" s="238"/>
      <c r="AB22" s="238"/>
      <c r="AC22" s="238"/>
      <c r="AD22" s="238"/>
      <c r="AE22" s="238"/>
      <c r="AF22" s="238"/>
      <c r="AG22" s="238"/>
      <c r="AH22" s="238"/>
      <c r="AI22" s="238"/>
      <c r="AJ22" s="238"/>
      <c r="AK22" s="235" t="s">
        <v>314</v>
      </c>
      <c r="AL22" s="235"/>
      <c r="AM22" s="235"/>
      <c r="AN22" s="235"/>
      <c r="AO22" s="235"/>
      <c r="AP22" s="235"/>
      <c r="AQ22" s="235"/>
      <c r="AR22" s="235"/>
      <c r="AS22" s="235"/>
      <c r="AT22" s="235"/>
      <c r="AU22" s="235"/>
      <c r="AV22" s="235"/>
      <c r="AW22" s="235"/>
      <c r="AX22" s="235"/>
      <c r="AY22" s="235"/>
      <c r="AZ22" s="235"/>
      <c r="BA22" s="235"/>
      <c r="BB22" s="235"/>
      <c r="BC22" s="235"/>
      <c r="BD22" s="235"/>
      <c r="BE22" s="235"/>
      <c r="BF22" s="235"/>
      <c r="BG22" s="235"/>
      <c r="BH22" s="235"/>
      <c r="BI22" s="235"/>
      <c r="BJ22" s="235"/>
      <c r="BK22" s="235"/>
      <c r="BL22" s="235"/>
    </row>
    <row r="23" spans="1:64" s="35" customFormat="1" ht="51" customHeight="1">
      <c r="A23" s="230" t="s">
        <v>74</v>
      </c>
      <c r="B23" s="230"/>
      <c r="C23" s="230"/>
      <c r="D23" s="230"/>
      <c r="E23" s="230"/>
      <c r="F23" s="232" t="s">
        <v>275</v>
      </c>
      <c r="G23" s="232"/>
      <c r="H23" s="232"/>
      <c r="I23" s="232"/>
      <c r="J23" s="232"/>
      <c r="K23" s="232"/>
      <c r="L23" s="232"/>
      <c r="M23" s="232"/>
      <c r="N23" s="232"/>
      <c r="O23" s="232"/>
      <c r="P23" s="232"/>
      <c r="Q23" s="232"/>
      <c r="R23" s="232"/>
      <c r="S23" s="232"/>
      <c r="T23" s="232"/>
      <c r="U23" s="232"/>
      <c r="V23" s="232"/>
      <c r="W23" s="244" t="s">
        <v>276</v>
      </c>
      <c r="X23" s="244"/>
      <c r="Y23" s="244"/>
      <c r="Z23" s="244"/>
      <c r="AA23" s="244"/>
      <c r="AB23" s="244"/>
      <c r="AC23" s="244"/>
      <c r="AD23" s="244"/>
      <c r="AE23" s="244"/>
      <c r="AF23" s="244"/>
      <c r="AG23" s="244"/>
      <c r="AH23" s="244"/>
      <c r="AI23" s="244"/>
      <c r="AJ23" s="244"/>
      <c r="AK23" s="245" t="s">
        <v>277</v>
      </c>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5"/>
      <c r="BK23" s="245"/>
      <c r="BL23" s="245"/>
    </row>
    <row r="24" spans="1:64" s="35" customFormat="1" ht="51" customHeight="1">
      <c r="A24" s="230" t="s">
        <v>9</v>
      </c>
      <c r="B24" s="230"/>
      <c r="C24" s="230"/>
      <c r="D24" s="230"/>
      <c r="E24" s="230"/>
      <c r="F24" s="232" t="s">
        <v>278</v>
      </c>
      <c r="G24" s="232"/>
      <c r="H24" s="232"/>
      <c r="I24" s="232"/>
      <c r="J24" s="232"/>
      <c r="K24" s="232"/>
      <c r="L24" s="232"/>
      <c r="M24" s="232"/>
      <c r="N24" s="232"/>
      <c r="O24" s="232"/>
      <c r="P24" s="232"/>
      <c r="Q24" s="232"/>
      <c r="R24" s="232"/>
      <c r="S24" s="232"/>
      <c r="T24" s="232"/>
      <c r="U24" s="232"/>
      <c r="V24" s="232"/>
      <c r="W24" s="244" t="s">
        <v>279</v>
      </c>
      <c r="X24" s="244"/>
      <c r="Y24" s="244"/>
      <c r="Z24" s="244"/>
      <c r="AA24" s="244"/>
      <c r="AB24" s="244"/>
      <c r="AC24" s="244"/>
      <c r="AD24" s="244"/>
      <c r="AE24" s="244"/>
      <c r="AF24" s="244"/>
      <c r="AG24" s="244"/>
      <c r="AH24" s="244"/>
      <c r="AI24" s="244"/>
      <c r="AJ24" s="244"/>
      <c r="AK24" s="245" t="s">
        <v>280</v>
      </c>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row>
    <row r="25" spans="1:64" s="35" customFormat="1" ht="19.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row>
    <row r="26" spans="1:64" s="35" customFormat="1" ht="15" customHeight="1">
      <c r="A26" s="7"/>
      <c r="B26" s="7"/>
      <c r="C26" s="7"/>
      <c r="D26" s="36"/>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row>
    <row r="27" spans="1:64" s="35" customFormat="1" ht="5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row>
    <row r="28" spans="1:64" s="35" customFormat="1" ht="5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row>
    <row r="29" spans="1:64" s="35" customFormat="1" ht="5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row>
    <row r="30" spans="1:64" s="35" customFormat="1" ht="13.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row>
    <row r="31" spans="1:64" s="35" customFormat="1" ht="13.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row>
    <row r="32" spans="1:64" s="35" customFormat="1"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row>
    <row r="33" spans="1:64" s="35" customFormat="1"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row>
    <row r="34" spans="1:64" s="35" customFormat="1"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row>
    <row r="35" spans="1:64" s="35" customFormat="1"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row>
    <row r="36" spans="1:64" s="35" customFormat="1"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row>
    <row r="37" spans="1:64" s="35" customFormat="1"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row>
    <row r="38" spans="1:64" s="35" customFormat="1" ht="13.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row>
    <row r="39" spans="1:64" s="35" customFormat="1"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row>
    <row r="40" spans="1:64" s="35" customFormat="1" ht="13.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row>
    <row r="41" spans="1:64" s="35" customFormat="1" ht="13.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row>
    <row r="42" spans="1:64" s="35" customFormat="1" ht="13.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row>
    <row r="43" spans="1:64" s="35" customFormat="1" ht="13.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row>
    <row r="44" spans="1:64" s="35" customFormat="1" ht="13.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row>
    <row r="45" spans="1:64" s="35" customFormat="1" ht="13.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row>
    <row r="46" spans="1:64" s="35" customFormat="1" ht="13.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row>
    <row r="47" spans="1:64" s="35" customFormat="1" ht="13.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row>
    <row r="48" spans="1:64" s="35" customFormat="1" ht="13.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row>
    <row r="49" spans="1:64" s="35" customFormat="1" ht="13.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row>
    <row r="50" spans="1:64" s="35" customFormat="1" ht="13.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row>
    <row r="51" spans="1:64" s="35" customFormat="1" ht="13.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row>
    <row r="52" spans="1:64" s="35" customFormat="1" ht="13.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row>
    <row r="53" spans="1:64" s="35" customFormat="1" ht="13.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row>
    <row r="54" spans="1:64" s="35" customFormat="1" ht="13.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row>
    <row r="55" spans="1:64" s="35" customFormat="1"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row>
    <row r="56" spans="1:64" s="35" customFormat="1" ht="13.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row>
    <row r="57" spans="1:64" s="35" customFormat="1" ht="13.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row>
    <row r="58" spans="1:64" s="35" customFormat="1" ht="13.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row>
    <row r="59" spans="1:64" s="35" customFormat="1" ht="13.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row>
    <row r="60" spans="1:64" s="35" customFormat="1" ht="13.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row>
    <row r="61" spans="1:64" s="35" customFormat="1" ht="13.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row>
    <row r="62" spans="1:64" s="35" customFormat="1" ht="13.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row>
    <row r="63" spans="1:64" s="35" customFormat="1" ht="13.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row>
    <row r="64" spans="1:64" s="35" customFormat="1" ht="13.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row>
    <row r="65" spans="1:64" s="35" customFormat="1"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row>
    <row r="66" spans="1:64" s="35" customFormat="1"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row>
    <row r="67" spans="1:64" s="35" customFormat="1"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row>
    <row r="68" spans="1:64" s="35" customFormat="1"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row>
    <row r="69" spans="1:64" s="35" customFormat="1"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row>
    <row r="70" spans="1:64" s="35" customFormat="1"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row>
    <row r="71" spans="1:64" s="35" customFormat="1" ht="13.5" customHeight="1"/>
    <row r="72" spans="1:64" s="35" customFormat="1" ht="13.5" customHeight="1"/>
    <row r="73" spans="1:64" s="35" customFormat="1" ht="13.5" customHeight="1"/>
    <row r="74" spans="1:64" s="35" customFormat="1" ht="13.5" customHeight="1"/>
    <row r="75" spans="1:64" s="35" customFormat="1" ht="13.5" customHeight="1"/>
    <row r="76" spans="1:64" s="35" customFormat="1" ht="13.5" customHeight="1"/>
    <row r="77" spans="1:64" s="35" customFormat="1" ht="13.5" customHeight="1"/>
    <row r="78" spans="1:64" s="35" customFormat="1" ht="13.5" customHeight="1"/>
    <row r="79" spans="1:64" s="35" customFormat="1" ht="13.5" customHeight="1"/>
    <row r="80" spans="1:64" s="35" customFormat="1" ht="13.5" customHeight="1"/>
    <row r="81" s="35" customFormat="1" ht="13.5" customHeight="1"/>
    <row r="82" s="35" customFormat="1" ht="13.5" customHeight="1"/>
    <row r="83" s="35" customFormat="1" ht="13.5" customHeight="1"/>
    <row r="84" s="35" customFormat="1" ht="13.5" customHeight="1"/>
    <row r="85" s="35" customFormat="1" ht="13.5" customHeight="1"/>
    <row r="86" s="35" customFormat="1" ht="13.5" customHeight="1"/>
    <row r="87" s="35" customFormat="1" ht="13.5" customHeight="1"/>
    <row r="88" s="35" customFormat="1" ht="13.5" customHeight="1"/>
  </sheetData>
  <mergeCells count="74">
    <mergeCell ref="A24:E24"/>
    <mergeCell ref="F24:V24"/>
    <mergeCell ref="W24:AJ24"/>
    <mergeCell ref="AK24:BL24"/>
    <mergeCell ref="A22:E22"/>
    <mergeCell ref="F22:V22"/>
    <mergeCell ref="W22:AJ22"/>
    <mergeCell ref="AK22:BL22"/>
    <mergeCell ref="A23:E23"/>
    <mergeCell ref="F23:V23"/>
    <mergeCell ref="W23:AJ23"/>
    <mergeCell ref="AK23:BL23"/>
    <mergeCell ref="A20:E20"/>
    <mergeCell ref="F20:V20"/>
    <mergeCell ref="W20:AJ20"/>
    <mergeCell ref="AK20:BL20"/>
    <mergeCell ref="A21:E21"/>
    <mergeCell ref="F21:V21"/>
    <mergeCell ref="W21:AJ21"/>
    <mergeCell ref="AK21:BL21"/>
    <mergeCell ref="A18:E18"/>
    <mergeCell ref="F18:V18"/>
    <mergeCell ref="W18:AJ18"/>
    <mergeCell ref="AK18:BL18"/>
    <mergeCell ref="A19:E19"/>
    <mergeCell ref="F19:V19"/>
    <mergeCell ref="W19:AJ19"/>
    <mergeCell ref="AK19:BL19"/>
    <mergeCell ref="A16:E16"/>
    <mergeCell ref="F16:V16"/>
    <mergeCell ref="W16:AJ16"/>
    <mergeCell ref="AK16:BL16"/>
    <mergeCell ref="A17:E17"/>
    <mergeCell ref="F17:V17"/>
    <mergeCell ref="W17:AJ17"/>
    <mergeCell ref="AK17:BL17"/>
    <mergeCell ref="A14:E14"/>
    <mergeCell ref="F14:V14"/>
    <mergeCell ref="W14:AJ14"/>
    <mergeCell ref="AK14:BL14"/>
    <mergeCell ref="A15:E15"/>
    <mergeCell ref="F15:V15"/>
    <mergeCell ref="W15:AJ15"/>
    <mergeCell ref="AK15:BL15"/>
    <mergeCell ref="A12:E12"/>
    <mergeCell ref="F12:V12"/>
    <mergeCell ref="W12:AJ12"/>
    <mergeCell ref="AK12:BL12"/>
    <mergeCell ref="A13:E13"/>
    <mergeCell ref="F13:V13"/>
    <mergeCell ref="W13:AJ13"/>
    <mergeCell ref="AK13:BL13"/>
    <mergeCell ref="A10:E10"/>
    <mergeCell ref="F10:V10"/>
    <mergeCell ref="W10:AJ10"/>
    <mergeCell ref="AK10:BL10"/>
    <mergeCell ref="A11:E11"/>
    <mergeCell ref="F11:V11"/>
    <mergeCell ref="W11:AJ11"/>
    <mergeCell ref="AK11:BL11"/>
    <mergeCell ref="A8:E8"/>
    <mergeCell ref="F8:V8"/>
    <mergeCell ref="W8:AJ8"/>
    <mergeCell ref="AK8:BL8"/>
    <mergeCell ref="A9:E9"/>
    <mergeCell ref="F9:V9"/>
    <mergeCell ref="W9:AJ9"/>
    <mergeCell ref="AK9:BL9"/>
    <mergeCell ref="A6:BL6"/>
    <mergeCell ref="A3:Z4"/>
    <mergeCell ref="AO3:AT3"/>
    <mergeCell ref="AU3:BL3"/>
    <mergeCell ref="AO4:AT4"/>
    <mergeCell ref="AU4:BL4"/>
  </mergeCells>
  <phoneticPr fontId="5"/>
  <printOptions horizontalCentered="1"/>
  <pageMargins left="0.39370078740157483" right="0.39370078740157483" top="0.59055118110236227" bottom="0.62992125984251968" header="0.19685039370078741" footer="0.19685039370078741"/>
  <pageSetup paperSize="9" scale="55" fitToHeight="0" orientation="landscape" verticalDpi="300" r:id="rId1"/>
  <headerFooter alignWithMargins="0">
    <oddFooter>&amp;RPage &amp;P／Page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AFDB1-3A60-4D02-AE2D-B524314FCDF6}">
  <sheetPr codeName="Sheet20">
    <tabColor theme="7" tint="0.79998168889431442"/>
  </sheetPr>
  <dimension ref="A1:I80"/>
  <sheetViews>
    <sheetView showGridLines="0" zoomScale="115" zoomScaleNormal="115" workbookViewId="0">
      <pane xSplit="8" ySplit="4" topLeftCell="I5" activePane="bottomRight" state="frozen"/>
      <selection pane="topRight"/>
      <selection pane="bottomLeft"/>
      <selection pane="bottomRight"/>
    </sheetView>
  </sheetViews>
  <sheetFormatPr defaultRowHeight="13"/>
  <cols>
    <col min="1" max="7" width="7" style="53" customWidth="1"/>
    <col min="8" max="8" width="23.6328125" style="53" customWidth="1"/>
    <col min="9" max="9" width="78.26953125" style="53" customWidth="1"/>
    <col min="10" max="16384" width="8.7265625" style="53"/>
  </cols>
  <sheetData>
    <row r="1" spans="1:9" s="43" customFormat="1" ht="15"/>
    <row r="2" spans="1:9" ht="24" customHeight="1">
      <c r="A2" s="228" t="s">
        <v>839</v>
      </c>
      <c r="B2" s="228"/>
      <c r="C2" s="228"/>
      <c r="D2" s="228"/>
      <c r="E2" s="228"/>
      <c r="F2" s="228"/>
      <c r="G2" s="228"/>
      <c r="H2" s="228"/>
      <c r="I2" s="228"/>
    </row>
    <row r="3" spans="1:9" ht="10" customHeight="1">
      <c r="A3" s="43"/>
      <c r="B3" s="43"/>
      <c r="C3" s="43"/>
      <c r="D3" s="43"/>
      <c r="E3" s="43"/>
      <c r="F3" s="43"/>
      <c r="G3" s="43"/>
      <c r="H3" s="43"/>
      <c r="I3" s="43"/>
    </row>
    <row r="4" spans="1:9" ht="14" customHeight="1">
      <c r="A4" s="229" t="s">
        <v>622</v>
      </c>
      <c r="B4" s="229"/>
      <c r="C4" s="229"/>
      <c r="D4" s="229"/>
      <c r="E4" s="229"/>
      <c r="F4" s="229"/>
      <c r="G4" s="229"/>
      <c r="H4" s="229"/>
      <c r="I4" s="146" t="s">
        <v>623</v>
      </c>
    </row>
    <row r="5" spans="1:9" ht="14" customHeight="1">
      <c r="A5" s="162" t="s">
        <v>624</v>
      </c>
      <c r="B5" s="163"/>
      <c r="C5" s="163"/>
      <c r="D5" s="163"/>
      <c r="E5" s="163"/>
      <c r="F5" s="163"/>
      <c r="G5" s="163"/>
      <c r="H5" s="163"/>
      <c r="I5" s="150" t="s">
        <v>840</v>
      </c>
    </row>
    <row r="6" spans="1:9" ht="14" customHeight="1">
      <c r="A6" s="162"/>
      <c r="B6" s="163" t="s">
        <v>657</v>
      </c>
      <c r="C6" s="163"/>
      <c r="D6" s="163"/>
      <c r="E6" s="163"/>
      <c r="F6" s="163"/>
      <c r="G6" s="163"/>
      <c r="H6" s="163"/>
      <c r="I6" s="150" t="s">
        <v>808</v>
      </c>
    </row>
    <row r="7" spans="1:9" ht="14" customHeight="1">
      <c r="A7" s="162"/>
      <c r="B7" s="163" t="s">
        <v>628</v>
      </c>
      <c r="C7" s="163" t="s">
        <v>841</v>
      </c>
      <c r="D7" s="163"/>
      <c r="E7" s="163"/>
      <c r="F7" s="163"/>
      <c r="G7" s="163"/>
      <c r="H7" s="163"/>
      <c r="I7" s="164" t="s">
        <v>842</v>
      </c>
    </row>
    <row r="8" spans="1:9" ht="14" customHeight="1">
      <c r="A8" s="162"/>
      <c r="B8" s="163" t="s">
        <v>628</v>
      </c>
      <c r="C8" s="163" t="s">
        <v>820</v>
      </c>
      <c r="D8" s="163"/>
      <c r="E8" s="163"/>
      <c r="F8" s="163"/>
      <c r="G8" s="163"/>
      <c r="H8" s="163"/>
      <c r="I8" s="165"/>
    </row>
    <row r="9" spans="1:9" ht="14" customHeight="1">
      <c r="A9" s="162"/>
      <c r="B9" s="163" t="s">
        <v>628</v>
      </c>
      <c r="C9" s="163" t="s">
        <v>843</v>
      </c>
      <c r="D9" s="163"/>
      <c r="E9" s="163"/>
      <c r="F9" s="163"/>
      <c r="G9" s="163"/>
      <c r="H9" s="163"/>
      <c r="I9" s="165"/>
    </row>
    <row r="10" spans="1:9" ht="14" customHeight="1">
      <c r="A10" s="162"/>
      <c r="B10" s="163" t="s">
        <v>628</v>
      </c>
      <c r="C10" s="163" t="s">
        <v>844</v>
      </c>
      <c r="D10" s="163"/>
      <c r="E10" s="163"/>
      <c r="F10" s="163"/>
      <c r="G10" s="163"/>
      <c r="H10" s="163"/>
      <c r="I10" s="165"/>
    </row>
    <row r="11" spans="1:9" ht="14" customHeight="1">
      <c r="A11" s="162"/>
      <c r="B11" s="163" t="s">
        <v>628</v>
      </c>
      <c r="C11" s="163" t="s">
        <v>845</v>
      </c>
      <c r="D11" s="163"/>
      <c r="E11" s="163"/>
      <c r="F11" s="163"/>
      <c r="G11" s="163"/>
      <c r="H11" s="163"/>
      <c r="I11" s="165"/>
    </row>
    <row r="12" spans="1:9" ht="14" customHeight="1">
      <c r="A12" s="162"/>
      <c r="B12" s="163" t="s">
        <v>628</v>
      </c>
      <c r="C12" s="163" t="s">
        <v>846</v>
      </c>
      <c r="D12" s="163"/>
      <c r="E12" s="163"/>
      <c r="F12" s="163"/>
      <c r="G12" s="163"/>
      <c r="H12" s="163"/>
      <c r="I12" s="165"/>
    </row>
    <row r="13" spans="1:9" ht="14" customHeight="1">
      <c r="A13" s="162"/>
      <c r="B13" s="163" t="s">
        <v>628</v>
      </c>
      <c r="C13" s="163" t="s">
        <v>847</v>
      </c>
      <c r="D13" s="163"/>
      <c r="E13" s="163"/>
      <c r="F13" s="163"/>
      <c r="G13" s="163"/>
      <c r="H13" s="163"/>
      <c r="I13" s="165"/>
    </row>
    <row r="14" spans="1:9" ht="14" customHeight="1">
      <c r="A14" s="162"/>
      <c r="B14" s="163" t="s">
        <v>628</v>
      </c>
      <c r="C14" s="163" t="s">
        <v>848</v>
      </c>
      <c r="D14" s="163"/>
      <c r="E14" s="163"/>
      <c r="F14" s="163"/>
      <c r="G14" s="163"/>
      <c r="H14" s="163"/>
      <c r="I14" s="165"/>
    </row>
    <row r="15" spans="1:9" ht="14" customHeight="1">
      <c r="A15" s="162"/>
      <c r="B15" s="163" t="s">
        <v>628</v>
      </c>
      <c r="C15" s="163" t="s">
        <v>849</v>
      </c>
      <c r="D15" s="163"/>
      <c r="E15" s="163"/>
      <c r="F15" s="163"/>
      <c r="G15" s="163"/>
      <c r="H15" s="163"/>
      <c r="I15" s="165"/>
    </row>
    <row r="16" spans="1:9" ht="14" customHeight="1">
      <c r="A16" s="162"/>
      <c r="B16" s="163" t="s">
        <v>628</v>
      </c>
      <c r="C16" s="163" t="s">
        <v>850</v>
      </c>
      <c r="D16" s="163"/>
      <c r="E16" s="163"/>
      <c r="F16" s="163"/>
      <c r="G16" s="163"/>
      <c r="H16" s="163"/>
      <c r="I16" s="165"/>
    </row>
    <row r="17" spans="1:9" ht="14" customHeight="1">
      <c r="A17" s="162"/>
      <c r="B17" s="163" t="s">
        <v>628</v>
      </c>
      <c r="C17" s="163" t="s">
        <v>851</v>
      </c>
      <c r="D17" s="163"/>
      <c r="E17" s="163"/>
      <c r="F17" s="163"/>
      <c r="G17" s="163"/>
      <c r="H17" s="163"/>
      <c r="I17" s="165"/>
    </row>
    <row r="18" spans="1:9" ht="14" customHeight="1">
      <c r="A18" s="162"/>
      <c r="B18" s="163" t="s">
        <v>628</v>
      </c>
      <c r="C18" s="163" t="s">
        <v>852</v>
      </c>
      <c r="D18" s="163"/>
      <c r="E18" s="163"/>
      <c r="F18" s="163"/>
      <c r="G18" s="163"/>
      <c r="H18" s="163"/>
      <c r="I18" s="165"/>
    </row>
    <row r="19" spans="1:9" ht="14" customHeight="1">
      <c r="A19" s="162"/>
      <c r="B19" s="163" t="s">
        <v>628</v>
      </c>
      <c r="C19" s="163" t="s">
        <v>853</v>
      </c>
      <c r="D19" s="163"/>
      <c r="E19" s="163"/>
      <c r="F19" s="163"/>
      <c r="G19" s="163"/>
      <c r="H19" s="163"/>
      <c r="I19" s="165"/>
    </row>
    <row r="20" spans="1:9" ht="14" customHeight="1">
      <c r="A20" s="162"/>
      <c r="B20" s="163" t="s">
        <v>628</v>
      </c>
      <c r="C20" s="163" t="s">
        <v>854</v>
      </c>
      <c r="D20" s="163"/>
      <c r="E20" s="163"/>
      <c r="F20" s="163"/>
      <c r="G20" s="163"/>
      <c r="H20" s="163"/>
      <c r="I20" s="150" t="s">
        <v>855</v>
      </c>
    </row>
    <row r="21" spans="1:9" ht="14" customHeight="1">
      <c r="A21" s="162"/>
      <c r="B21" s="163" t="s">
        <v>628</v>
      </c>
      <c r="C21" s="163"/>
      <c r="D21" s="163" t="s">
        <v>856</v>
      </c>
      <c r="E21" s="163"/>
      <c r="F21" s="163"/>
      <c r="G21" s="163"/>
      <c r="H21" s="163"/>
      <c r="I21" s="164" t="s">
        <v>857</v>
      </c>
    </row>
    <row r="22" spans="1:9" ht="14" customHeight="1">
      <c r="A22" s="162"/>
      <c r="B22" s="163" t="s">
        <v>628</v>
      </c>
      <c r="C22" s="163"/>
      <c r="D22" s="163" t="s">
        <v>858</v>
      </c>
      <c r="E22" s="163"/>
      <c r="F22" s="163"/>
      <c r="G22" s="163"/>
      <c r="H22" s="163"/>
      <c r="I22" s="165"/>
    </row>
    <row r="23" spans="1:9" ht="14" customHeight="1">
      <c r="A23" s="162"/>
      <c r="B23" s="163" t="s">
        <v>628</v>
      </c>
      <c r="C23" s="163"/>
      <c r="D23" s="163" t="s">
        <v>799</v>
      </c>
      <c r="E23" s="163"/>
      <c r="F23" s="163"/>
      <c r="G23" s="163"/>
      <c r="H23" s="163"/>
      <c r="I23" s="165"/>
    </row>
    <row r="24" spans="1:9" ht="14" customHeight="1">
      <c r="A24" s="162"/>
      <c r="B24" s="163" t="s">
        <v>628</v>
      </c>
      <c r="C24" s="163"/>
      <c r="D24" s="163" t="s">
        <v>859</v>
      </c>
      <c r="E24" s="163"/>
      <c r="F24" s="163"/>
      <c r="G24" s="163"/>
      <c r="H24" s="163"/>
      <c r="I24" s="165"/>
    </row>
    <row r="25" spans="1:9" ht="14" customHeight="1">
      <c r="A25" s="162"/>
      <c r="B25" s="163" t="s">
        <v>860</v>
      </c>
      <c r="C25" s="163"/>
      <c r="D25" s="163"/>
      <c r="E25" s="163"/>
      <c r="F25" s="163"/>
      <c r="G25" s="163"/>
      <c r="H25" s="163"/>
      <c r="I25" s="150" t="s">
        <v>861</v>
      </c>
    </row>
    <row r="26" spans="1:9" ht="14" customHeight="1">
      <c r="A26" s="162"/>
      <c r="B26" s="163" t="s">
        <v>628</v>
      </c>
      <c r="C26" s="163" t="s">
        <v>862</v>
      </c>
      <c r="D26" s="163"/>
      <c r="E26" s="163"/>
      <c r="F26" s="163"/>
      <c r="G26" s="163"/>
      <c r="H26" s="163"/>
      <c r="I26" s="150" t="s">
        <v>863</v>
      </c>
    </row>
    <row r="27" spans="1:9" ht="14" customHeight="1">
      <c r="A27" s="162"/>
      <c r="B27" s="163" t="s">
        <v>628</v>
      </c>
      <c r="C27" s="163" t="s">
        <v>628</v>
      </c>
      <c r="D27" s="163" t="s">
        <v>841</v>
      </c>
      <c r="E27" s="163"/>
      <c r="F27" s="163"/>
      <c r="G27" s="163"/>
      <c r="H27" s="163"/>
      <c r="I27" s="165"/>
    </row>
    <row r="28" spans="1:9" ht="14" customHeight="1">
      <c r="A28" s="162"/>
      <c r="B28" s="163" t="s">
        <v>628</v>
      </c>
      <c r="C28" s="163" t="s">
        <v>628</v>
      </c>
      <c r="D28" s="163" t="s">
        <v>864</v>
      </c>
      <c r="E28" s="163"/>
      <c r="F28" s="163"/>
      <c r="G28" s="163"/>
      <c r="H28" s="163"/>
      <c r="I28" s="150" t="s">
        <v>865</v>
      </c>
    </row>
    <row r="29" spans="1:9" ht="14" customHeight="1">
      <c r="A29" s="162"/>
      <c r="B29" s="163" t="s">
        <v>628</v>
      </c>
      <c r="C29" s="163" t="s">
        <v>628</v>
      </c>
      <c r="D29" s="163" t="s">
        <v>628</v>
      </c>
      <c r="E29" s="163" t="s">
        <v>866</v>
      </c>
      <c r="F29" s="163"/>
      <c r="G29" s="163"/>
      <c r="H29" s="163"/>
      <c r="I29" s="164" t="s">
        <v>867</v>
      </c>
    </row>
    <row r="30" spans="1:9" ht="14" customHeight="1">
      <c r="A30" s="162"/>
      <c r="B30" s="163" t="s">
        <v>628</v>
      </c>
      <c r="C30" s="163" t="s">
        <v>628</v>
      </c>
      <c r="D30" s="163" t="s">
        <v>628</v>
      </c>
      <c r="E30" s="163" t="s">
        <v>868</v>
      </c>
      <c r="F30" s="163"/>
      <c r="G30" s="163"/>
      <c r="H30" s="163"/>
      <c r="I30" s="165"/>
    </row>
    <row r="31" spans="1:9" ht="14" customHeight="1">
      <c r="A31" s="162"/>
      <c r="B31" s="163" t="s">
        <v>628</v>
      </c>
      <c r="C31" s="163" t="s">
        <v>628</v>
      </c>
      <c r="D31" s="163" t="s">
        <v>628</v>
      </c>
      <c r="E31" s="163" t="s">
        <v>869</v>
      </c>
      <c r="F31" s="163"/>
      <c r="G31" s="163"/>
      <c r="H31" s="163"/>
      <c r="I31" s="165"/>
    </row>
    <row r="32" spans="1:9" ht="14" customHeight="1">
      <c r="A32" s="162"/>
      <c r="B32" s="163" t="s">
        <v>628</v>
      </c>
      <c r="C32" s="163" t="s">
        <v>628</v>
      </c>
      <c r="D32" s="163" t="s">
        <v>628</v>
      </c>
      <c r="E32" s="163" t="s">
        <v>870</v>
      </c>
      <c r="F32" s="163"/>
      <c r="G32" s="163"/>
      <c r="H32" s="163"/>
      <c r="I32" s="165"/>
    </row>
    <row r="33" spans="1:9" ht="14" customHeight="1">
      <c r="A33" s="162"/>
      <c r="B33" s="163" t="s">
        <v>628</v>
      </c>
      <c r="C33" s="163" t="s">
        <v>628</v>
      </c>
      <c r="D33" s="163" t="s">
        <v>628</v>
      </c>
      <c r="E33" s="163" t="s">
        <v>871</v>
      </c>
      <c r="F33" s="163"/>
      <c r="G33" s="163"/>
      <c r="H33" s="163"/>
      <c r="I33" s="165"/>
    </row>
    <row r="34" spans="1:9" ht="14" customHeight="1">
      <c r="A34" s="162"/>
      <c r="B34" s="163" t="s">
        <v>628</v>
      </c>
      <c r="C34" s="163" t="s">
        <v>628</v>
      </c>
      <c r="D34" s="163" t="s">
        <v>628</v>
      </c>
      <c r="E34" s="163" t="s">
        <v>872</v>
      </c>
      <c r="F34" s="163"/>
      <c r="G34" s="163"/>
      <c r="H34" s="163"/>
      <c r="I34" s="165"/>
    </row>
    <row r="35" spans="1:9" ht="14" customHeight="1">
      <c r="A35" s="162"/>
      <c r="B35" s="163" t="s">
        <v>628</v>
      </c>
      <c r="C35" s="163" t="s">
        <v>628</v>
      </c>
      <c r="D35" s="163" t="s">
        <v>628</v>
      </c>
      <c r="E35" s="163" t="s">
        <v>873</v>
      </c>
      <c r="F35" s="163"/>
      <c r="G35" s="163"/>
      <c r="H35" s="163"/>
      <c r="I35" s="165"/>
    </row>
    <row r="36" spans="1:9" ht="14" customHeight="1">
      <c r="A36" s="162"/>
      <c r="B36" s="163" t="s">
        <v>628</v>
      </c>
      <c r="C36" s="163" t="s">
        <v>628</v>
      </c>
      <c r="D36" s="163" t="s">
        <v>628</v>
      </c>
      <c r="E36" s="163" t="s">
        <v>874</v>
      </c>
      <c r="F36" s="163"/>
      <c r="G36" s="163"/>
      <c r="H36" s="163"/>
      <c r="I36" s="165"/>
    </row>
    <row r="37" spans="1:9" ht="14" customHeight="1">
      <c r="A37" s="162"/>
      <c r="B37" s="163" t="s">
        <v>628</v>
      </c>
      <c r="C37" s="163" t="s">
        <v>628</v>
      </c>
      <c r="D37" s="163" t="s">
        <v>628</v>
      </c>
      <c r="E37" s="163" t="s">
        <v>875</v>
      </c>
      <c r="F37" s="163"/>
      <c r="G37" s="163"/>
      <c r="H37" s="163"/>
      <c r="I37" s="165"/>
    </row>
    <row r="38" spans="1:9" ht="14" customHeight="1">
      <c r="A38" s="162"/>
      <c r="B38" s="163" t="s">
        <v>628</v>
      </c>
      <c r="C38" s="163" t="s">
        <v>628</v>
      </c>
      <c r="D38" s="163" t="s">
        <v>876</v>
      </c>
      <c r="E38" s="163"/>
      <c r="F38" s="163"/>
      <c r="G38" s="163"/>
      <c r="H38" s="163"/>
      <c r="I38" s="150" t="s">
        <v>877</v>
      </c>
    </row>
    <row r="39" spans="1:9" ht="14" customHeight="1">
      <c r="A39" s="162"/>
      <c r="B39" s="163" t="s">
        <v>628</v>
      </c>
      <c r="C39" s="163" t="s">
        <v>628</v>
      </c>
      <c r="D39" s="163"/>
      <c r="E39" s="163" t="s">
        <v>878</v>
      </c>
      <c r="F39" s="163"/>
      <c r="G39" s="163"/>
      <c r="H39" s="163"/>
      <c r="I39" s="164" t="s">
        <v>879</v>
      </c>
    </row>
    <row r="40" spans="1:9" ht="14" customHeight="1">
      <c r="A40" s="162"/>
      <c r="B40" s="163" t="s">
        <v>628</v>
      </c>
      <c r="C40" s="163" t="s">
        <v>628</v>
      </c>
      <c r="D40" s="163"/>
      <c r="E40" s="163" t="s">
        <v>880</v>
      </c>
      <c r="F40" s="163"/>
      <c r="G40" s="163"/>
      <c r="H40" s="163"/>
      <c r="I40" s="165"/>
    </row>
    <row r="41" spans="1:9" ht="14" customHeight="1">
      <c r="A41" s="162"/>
      <c r="B41" s="163" t="s">
        <v>628</v>
      </c>
      <c r="C41" s="163" t="s">
        <v>881</v>
      </c>
      <c r="D41" s="163"/>
      <c r="E41" s="163"/>
      <c r="F41" s="163"/>
      <c r="G41" s="163"/>
      <c r="H41" s="163"/>
      <c r="I41" s="150" t="s">
        <v>882</v>
      </c>
    </row>
    <row r="42" spans="1:9" ht="14" customHeight="1">
      <c r="A42" s="162"/>
      <c r="B42" s="163" t="s">
        <v>628</v>
      </c>
      <c r="C42" s="163" t="s">
        <v>628</v>
      </c>
      <c r="D42" s="163" t="s">
        <v>841</v>
      </c>
      <c r="E42" s="163"/>
      <c r="F42" s="163"/>
      <c r="G42" s="163"/>
      <c r="H42" s="163"/>
      <c r="I42" s="165"/>
    </row>
    <row r="43" spans="1:9" ht="14" customHeight="1">
      <c r="A43" s="162"/>
      <c r="B43" s="163" t="s">
        <v>628</v>
      </c>
      <c r="C43" s="163" t="s">
        <v>628</v>
      </c>
      <c r="D43" s="163" t="s">
        <v>864</v>
      </c>
      <c r="E43" s="163"/>
      <c r="F43" s="163"/>
      <c r="G43" s="163"/>
      <c r="H43" s="163"/>
      <c r="I43" s="150" t="s">
        <v>883</v>
      </c>
    </row>
    <row r="44" spans="1:9" ht="14" customHeight="1">
      <c r="A44" s="162"/>
      <c r="B44" s="163" t="s">
        <v>628</v>
      </c>
      <c r="C44" s="163" t="s">
        <v>628</v>
      </c>
      <c r="D44" s="163" t="s">
        <v>628</v>
      </c>
      <c r="E44" s="163" t="s">
        <v>884</v>
      </c>
      <c r="F44" s="163"/>
      <c r="G44" s="163"/>
      <c r="H44" s="163"/>
      <c r="I44" s="165"/>
    </row>
    <row r="45" spans="1:9" ht="14" customHeight="1">
      <c r="A45" s="162"/>
      <c r="B45" s="163" t="s">
        <v>628</v>
      </c>
      <c r="C45" s="163" t="s">
        <v>628</v>
      </c>
      <c r="D45" s="163" t="s">
        <v>628</v>
      </c>
      <c r="E45" s="163" t="s">
        <v>868</v>
      </c>
      <c r="F45" s="163"/>
      <c r="G45" s="163"/>
      <c r="H45" s="163"/>
      <c r="I45" s="165"/>
    </row>
    <row r="46" spans="1:9" ht="14" customHeight="1">
      <c r="A46" s="162"/>
      <c r="B46" s="163" t="s">
        <v>628</v>
      </c>
      <c r="C46" s="163" t="s">
        <v>628</v>
      </c>
      <c r="D46" s="163" t="s">
        <v>628</v>
      </c>
      <c r="E46" s="163" t="s">
        <v>870</v>
      </c>
      <c r="F46" s="163"/>
      <c r="G46" s="163"/>
      <c r="H46" s="163"/>
      <c r="I46" s="165"/>
    </row>
    <row r="47" spans="1:9" ht="14" customHeight="1">
      <c r="A47" s="162"/>
      <c r="B47" s="163" t="s">
        <v>628</v>
      </c>
      <c r="C47" s="163" t="s">
        <v>628</v>
      </c>
      <c r="D47" s="163" t="s">
        <v>628</v>
      </c>
      <c r="E47" s="163" t="s">
        <v>871</v>
      </c>
      <c r="F47" s="163"/>
      <c r="G47" s="163"/>
      <c r="H47" s="163"/>
      <c r="I47" s="165"/>
    </row>
    <row r="48" spans="1:9" ht="14" customHeight="1">
      <c r="A48" s="162"/>
      <c r="B48" s="163" t="s">
        <v>628</v>
      </c>
      <c r="C48" s="163" t="s">
        <v>628</v>
      </c>
      <c r="D48" s="163" t="s">
        <v>628</v>
      </c>
      <c r="E48" s="163" t="s">
        <v>872</v>
      </c>
      <c r="F48" s="163"/>
      <c r="G48" s="163"/>
      <c r="H48" s="163"/>
      <c r="I48" s="165"/>
    </row>
    <row r="49" spans="1:9" ht="14" customHeight="1">
      <c r="A49" s="162"/>
      <c r="B49" s="163" t="s">
        <v>628</v>
      </c>
      <c r="C49" s="163" t="s">
        <v>628</v>
      </c>
      <c r="D49" s="163" t="s">
        <v>628</v>
      </c>
      <c r="E49" s="163" t="s">
        <v>873</v>
      </c>
      <c r="F49" s="163"/>
      <c r="G49" s="163"/>
      <c r="H49" s="163"/>
      <c r="I49" s="165"/>
    </row>
    <row r="50" spans="1:9" ht="14" customHeight="1">
      <c r="A50" s="162"/>
      <c r="B50" s="163" t="s">
        <v>628</v>
      </c>
      <c r="C50" s="163" t="s">
        <v>628</v>
      </c>
      <c r="D50" s="163" t="s">
        <v>628</v>
      </c>
      <c r="E50" s="163" t="s">
        <v>874</v>
      </c>
      <c r="F50" s="163"/>
      <c r="G50" s="163"/>
      <c r="H50" s="163"/>
      <c r="I50" s="165"/>
    </row>
    <row r="51" spans="1:9" ht="14" customHeight="1">
      <c r="A51" s="162"/>
      <c r="B51" s="163" t="s">
        <v>628</v>
      </c>
      <c r="C51" s="163" t="s">
        <v>628</v>
      </c>
      <c r="D51" s="163" t="s">
        <v>628</v>
      </c>
      <c r="E51" s="163" t="s">
        <v>875</v>
      </c>
      <c r="F51" s="163"/>
      <c r="G51" s="163"/>
      <c r="H51" s="163"/>
      <c r="I51" s="165"/>
    </row>
    <row r="52" spans="1:9" ht="14" customHeight="1">
      <c r="A52" s="162"/>
      <c r="B52" s="163" t="s">
        <v>628</v>
      </c>
      <c r="C52" s="163" t="s">
        <v>628</v>
      </c>
      <c r="D52" s="163" t="s">
        <v>876</v>
      </c>
      <c r="E52" s="163"/>
      <c r="F52" s="163"/>
      <c r="G52" s="163"/>
      <c r="H52" s="163"/>
      <c r="I52" s="150" t="s">
        <v>885</v>
      </c>
    </row>
    <row r="53" spans="1:9" ht="14" customHeight="1">
      <c r="A53" s="162"/>
      <c r="B53" s="163" t="s">
        <v>628</v>
      </c>
      <c r="C53" s="163" t="s">
        <v>628</v>
      </c>
      <c r="D53" s="163"/>
      <c r="E53" s="163" t="s">
        <v>886</v>
      </c>
      <c r="F53" s="163"/>
      <c r="G53" s="163"/>
      <c r="H53" s="163"/>
      <c r="I53" s="165"/>
    </row>
    <row r="54" spans="1:9" ht="14" customHeight="1">
      <c r="A54" s="162"/>
      <c r="B54" s="163" t="s">
        <v>628</v>
      </c>
      <c r="C54" s="163" t="s">
        <v>628</v>
      </c>
      <c r="D54" s="163"/>
      <c r="E54" s="163" t="s">
        <v>880</v>
      </c>
      <c r="F54" s="163"/>
      <c r="G54" s="163"/>
      <c r="H54" s="163"/>
      <c r="I54" s="165"/>
    </row>
    <row r="55" spans="1:9" ht="14" customHeight="1">
      <c r="A55" s="162"/>
      <c r="B55" s="163" t="s">
        <v>628</v>
      </c>
      <c r="C55" s="163" t="s">
        <v>887</v>
      </c>
      <c r="D55" s="163"/>
      <c r="E55" s="163"/>
      <c r="F55" s="163"/>
      <c r="G55" s="163"/>
      <c r="H55" s="163"/>
      <c r="I55" s="150" t="s">
        <v>888</v>
      </c>
    </row>
    <row r="56" spans="1:9" ht="14" customHeight="1">
      <c r="A56" s="162"/>
      <c r="B56" s="163" t="s">
        <v>628</v>
      </c>
      <c r="C56" s="163" t="s">
        <v>628</v>
      </c>
      <c r="D56" s="163" t="s">
        <v>889</v>
      </c>
      <c r="E56" s="163"/>
      <c r="F56" s="163"/>
      <c r="G56" s="163"/>
      <c r="H56" s="163"/>
      <c r="I56" s="165"/>
    </row>
    <row r="57" spans="1:9" ht="14" customHeight="1">
      <c r="A57" s="162"/>
      <c r="B57" s="163" t="s">
        <v>628</v>
      </c>
      <c r="C57" s="163" t="s">
        <v>628</v>
      </c>
      <c r="D57" s="163" t="s">
        <v>890</v>
      </c>
      <c r="E57" s="163"/>
      <c r="F57" s="163"/>
      <c r="G57" s="163"/>
      <c r="H57" s="163"/>
      <c r="I57" s="164" t="s">
        <v>891</v>
      </c>
    </row>
    <row r="58" spans="1:9" ht="14" customHeight="1">
      <c r="A58" s="162"/>
      <c r="B58" s="163" t="s">
        <v>628</v>
      </c>
      <c r="C58" s="163" t="s">
        <v>628</v>
      </c>
      <c r="D58" s="163" t="s">
        <v>892</v>
      </c>
      <c r="E58" s="163"/>
      <c r="F58" s="163"/>
      <c r="G58" s="163"/>
      <c r="H58" s="163"/>
      <c r="I58" s="165"/>
    </row>
    <row r="59" spans="1:9" ht="14" customHeight="1">
      <c r="A59" s="162"/>
      <c r="B59" s="163" t="s">
        <v>628</v>
      </c>
      <c r="C59" s="163" t="s">
        <v>628</v>
      </c>
      <c r="D59" s="163" t="s">
        <v>893</v>
      </c>
      <c r="E59" s="163"/>
      <c r="F59" s="163"/>
      <c r="G59" s="163"/>
      <c r="H59" s="163"/>
      <c r="I59" s="165"/>
    </row>
    <row r="60" spans="1:9" ht="14" customHeight="1">
      <c r="A60" s="162"/>
      <c r="B60" s="163" t="s">
        <v>628</v>
      </c>
      <c r="C60" s="163" t="s">
        <v>628</v>
      </c>
      <c r="D60" s="163" t="s">
        <v>894</v>
      </c>
      <c r="E60" s="163"/>
      <c r="F60" s="163"/>
      <c r="G60" s="163"/>
      <c r="H60" s="163"/>
      <c r="I60" s="165"/>
    </row>
    <row r="61" spans="1:9" ht="14" customHeight="1">
      <c r="A61" s="162"/>
      <c r="B61" s="163" t="s">
        <v>628</v>
      </c>
      <c r="C61" s="163" t="s">
        <v>628</v>
      </c>
      <c r="D61" s="163" t="s">
        <v>895</v>
      </c>
      <c r="E61" s="163"/>
      <c r="F61" s="163"/>
      <c r="G61" s="163"/>
      <c r="H61" s="163"/>
      <c r="I61" s="165"/>
    </row>
    <row r="62" spans="1:9" ht="14" customHeight="1">
      <c r="A62" s="162"/>
      <c r="B62" s="163" t="s">
        <v>628</v>
      </c>
      <c r="C62" s="163" t="s">
        <v>628</v>
      </c>
      <c r="D62" s="163" t="s">
        <v>896</v>
      </c>
      <c r="E62" s="163"/>
      <c r="F62" s="163"/>
      <c r="G62" s="163"/>
      <c r="H62" s="163"/>
      <c r="I62" s="165"/>
    </row>
    <row r="63" spans="1:9" ht="14" customHeight="1">
      <c r="A63" s="162"/>
      <c r="B63" s="163" t="s">
        <v>628</v>
      </c>
      <c r="C63" s="163" t="s">
        <v>897</v>
      </c>
      <c r="D63" s="163"/>
      <c r="E63" s="163"/>
      <c r="F63" s="163"/>
      <c r="G63" s="163"/>
      <c r="H63" s="163"/>
      <c r="I63" s="150" t="s">
        <v>898</v>
      </c>
    </row>
    <row r="64" spans="1:9" ht="14" customHeight="1">
      <c r="A64" s="162"/>
      <c r="B64" s="163" t="s">
        <v>628</v>
      </c>
      <c r="C64" s="163"/>
      <c r="D64" s="163" t="s">
        <v>899</v>
      </c>
      <c r="E64" s="163"/>
      <c r="F64" s="163"/>
      <c r="G64" s="163"/>
      <c r="H64" s="163"/>
      <c r="I64" s="164" t="s">
        <v>900</v>
      </c>
    </row>
    <row r="65" spans="1:9" ht="14" customHeight="1">
      <c r="A65" s="162"/>
      <c r="B65" s="163" t="s">
        <v>628</v>
      </c>
      <c r="C65" s="163"/>
      <c r="D65" s="163" t="s">
        <v>901</v>
      </c>
      <c r="E65" s="163"/>
      <c r="F65" s="163"/>
      <c r="G65" s="163"/>
      <c r="H65" s="163"/>
      <c r="I65" s="165"/>
    </row>
    <row r="66" spans="1:9" ht="14" customHeight="1">
      <c r="A66" s="162"/>
      <c r="B66" s="163" t="s">
        <v>628</v>
      </c>
      <c r="C66" s="163"/>
      <c r="D66" s="163" t="s">
        <v>902</v>
      </c>
      <c r="E66" s="163"/>
      <c r="F66" s="163"/>
      <c r="G66" s="163"/>
      <c r="H66" s="163"/>
      <c r="I66" s="165"/>
    </row>
    <row r="67" spans="1:9" ht="14" customHeight="1">
      <c r="A67" s="162"/>
      <c r="B67" s="163" t="s">
        <v>628</v>
      </c>
      <c r="C67" s="163"/>
      <c r="D67" s="163" t="s">
        <v>903</v>
      </c>
      <c r="E67" s="163"/>
      <c r="F67" s="163"/>
      <c r="G67" s="163"/>
      <c r="H67" s="163"/>
      <c r="I67" s="165"/>
    </row>
    <row r="68" spans="1:9" ht="14" customHeight="1">
      <c r="A68" s="162"/>
      <c r="B68" s="163" t="s">
        <v>628</v>
      </c>
      <c r="C68" s="163"/>
      <c r="D68" s="163" t="s">
        <v>904</v>
      </c>
      <c r="E68" s="163"/>
      <c r="F68" s="163"/>
      <c r="G68" s="163"/>
      <c r="H68" s="163"/>
      <c r="I68" s="165"/>
    </row>
    <row r="69" spans="1:9" ht="14" customHeight="1">
      <c r="A69" s="162"/>
      <c r="B69" s="163" t="s">
        <v>628</v>
      </c>
      <c r="C69" s="163"/>
      <c r="D69" s="163" t="s">
        <v>905</v>
      </c>
      <c r="E69" s="163"/>
      <c r="F69" s="163"/>
      <c r="G69" s="163"/>
      <c r="H69" s="163"/>
      <c r="I69" s="165"/>
    </row>
    <row r="70" spans="1:9" ht="14" customHeight="1">
      <c r="A70" s="162"/>
      <c r="B70" s="163" t="s">
        <v>906</v>
      </c>
      <c r="C70" s="163"/>
      <c r="D70" s="163"/>
      <c r="E70" s="163"/>
      <c r="F70" s="163"/>
      <c r="G70" s="163"/>
      <c r="H70" s="163"/>
      <c r="I70" s="150" t="s">
        <v>907</v>
      </c>
    </row>
    <row r="71" spans="1:9" ht="14" customHeight="1">
      <c r="A71" s="162"/>
      <c r="B71" s="163" t="s">
        <v>628</v>
      </c>
      <c r="C71" s="163" t="s">
        <v>908</v>
      </c>
      <c r="D71" s="163"/>
      <c r="E71" s="163"/>
      <c r="F71" s="163"/>
      <c r="G71" s="163"/>
      <c r="H71" s="163"/>
      <c r="I71" s="164" t="s">
        <v>909</v>
      </c>
    </row>
    <row r="72" spans="1:9" ht="14" customHeight="1">
      <c r="A72" s="162"/>
      <c r="B72" s="163" t="s">
        <v>628</v>
      </c>
      <c r="C72" s="163" t="s">
        <v>910</v>
      </c>
      <c r="D72" s="163"/>
      <c r="E72" s="163"/>
      <c r="F72" s="163"/>
      <c r="G72" s="163"/>
      <c r="H72" s="163"/>
      <c r="I72" s="165"/>
    </row>
    <row r="73" spans="1:9" ht="14" customHeight="1">
      <c r="A73" s="162"/>
      <c r="B73" s="163" t="s">
        <v>864</v>
      </c>
      <c r="C73" s="163"/>
      <c r="D73" s="163"/>
      <c r="E73" s="163"/>
      <c r="F73" s="163"/>
      <c r="G73" s="163"/>
      <c r="H73" s="163"/>
      <c r="I73" s="150" t="s">
        <v>911</v>
      </c>
    </row>
    <row r="74" spans="1:9" ht="14" customHeight="1">
      <c r="A74" s="162"/>
      <c r="B74" s="163" t="s">
        <v>628</v>
      </c>
      <c r="C74" s="163" t="s">
        <v>912</v>
      </c>
      <c r="D74" s="163"/>
      <c r="E74" s="163"/>
      <c r="F74" s="163"/>
      <c r="G74" s="163"/>
      <c r="H74" s="163"/>
      <c r="I74" s="165"/>
    </row>
    <row r="75" spans="1:9" ht="14" customHeight="1">
      <c r="A75" s="162"/>
      <c r="B75" s="163" t="s">
        <v>913</v>
      </c>
      <c r="C75" s="163"/>
      <c r="D75" s="163"/>
      <c r="E75" s="163"/>
      <c r="F75" s="163"/>
      <c r="G75" s="163"/>
      <c r="H75" s="163"/>
      <c r="I75" s="150" t="s">
        <v>914</v>
      </c>
    </row>
    <row r="76" spans="1:9" ht="14" customHeight="1">
      <c r="A76" s="162"/>
      <c r="B76" s="163" t="s">
        <v>628</v>
      </c>
      <c r="C76" s="163" t="s">
        <v>915</v>
      </c>
      <c r="D76" s="163"/>
      <c r="E76" s="163"/>
      <c r="F76" s="163"/>
      <c r="G76" s="163"/>
      <c r="H76" s="163"/>
      <c r="I76" s="164" t="s">
        <v>833</v>
      </c>
    </row>
    <row r="77" spans="1:9" ht="14" customHeight="1">
      <c r="A77" s="162"/>
      <c r="B77" s="163" t="s">
        <v>628</v>
      </c>
      <c r="C77" s="163" t="s">
        <v>916</v>
      </c>
      <c r="D77" s="163"/>
      <c r="E77" s="163"/>
      <c r="F77" s="163"/>
      <c r="G77" s="163"/>
      <c r="H77" s="163"/>
      <c r="I77" s="165"/>
    </row>
    <row r="78" spans="1:9" ht="14" customHeight="1">
      <c r="A78" s="162"/>
      <c r="B78" s="163" t="s">
        <v>917</v>
      </c>
      <c r="C78" s="163"/>
      <c r="D78" s="163"/>
      <c r="E78" s="163"/>
      <c r="F78" s="163"/>
      <c r="G78" s="163"/>
      <c r="H78" s="163"/>
      <c r="I78" s="150" t="s">
        <v>918</v>
      </c>
    </row>
    <row r="79" spans="1:9" ht="14" customHeight="1">
      <c r="A79" s="162"/>
      <c r="B79" s="163"/>
      <c r="C79" s="163" t="s">
        <v>919</v>
      </c>
      <c r="D79" s="163"/>
      <c r="E79" s="163"/>
      <c r="F79" s="163"/>
      <c r="G79" s="163"/>
      <c r="H79" s="163"/>
      <c r="I79" s="164" t="s">
        <v>920</v>
      </c>
    </row>
    <row r="80" spans="1:9" ht="14" customHeight="1">
      <c r="A80" s="162"/>
      <c r="B80" s="163"/>
      <c r="C80" s="163"/>
      <c r="D80" s="163"/>
      <c r="E80" s="163"/>
      <c r="F80" s="163"/>
      <c r="G80" s="163"/>
      <c r="H80" s="163"/>
      <c r="I80" s="165"/>
    </row>
  </sheetData>
  <mergeCells count="2">
    <mergeCell ref="A2:I2"/>
    <mergeCell ref="A4:H4"/>
  </mergeCells>
  <phoneticPr fontId="5"/>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7B7A-CD4C-4213-8790-25C252C1B050}">
  <sheetPr codeName="Sheet4"/>
  <dimension ref="A1:BO89"/>
  <sheetViews>
    <sheetView showGridLines="0" zoomScale="115" zoomScaleNormal="115" zoomScaleSheetLayoutView="145" workbookViewId="0"/>
  </sheetViews>
  <sheetFormatPr defaultColWidth="2.08984375" defaultRowHeight="13.5" customHeight="1"/>
  <cols>
    <col min="1" max="54" width="2.08984375" style="1" customWidth="1"/>
    <col min="55" max="64" width="2.36328125" style="1" customWidth="1"/>
    <col min="65" max="16384" width="2.08984375" style="1"/>
  </cols>
  <sheetData>
    <row r="1" spans="1:67" ht="13.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17" t="s">
        <v>2</v>
      </c>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O1" s="2"/>
    </row>
    <row r="2" spans="1:67" ht="13.5" customHeight="1" thickBo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O2" s="2"/>
    </row>
    <row r="3" spans="1:67" ht="13.5" customHeight="1">
      <c r="A3" s="181" t="s">
        <v>945</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188" t="s">
        <v>0</v>
      </c>
      <c r="AP3" s="189"/>
      <c r="AQ3" s="189"/>
      <c r="AR3" s="189"/>
      <c r="AS3" s="189"/>
      <c r="AT3" s="189"/>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186" t="s">
        <v>1</v>
      </c>
      <c r="AP4" s="187"/>
      <c r="AQ4" s="187"/>
      <c r="AR4" s="187"/>
      <c r="AS4" s="187"/>
      <c r="AT4" s="18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2"/>
    </row>
    <row r="6" spans="1:67" s="27" customFormat="1" ht="18" customHeight="1">
      <c r="A6" s="259" t="s">
        <v>316</v>
      </c>
      <c r="B6" s="259"/>
      <c r="C6" s="259"/>
      <c r="D6" s="259"/>
      <c r="E6" s="259"/>
      <c r="F6" s="259"/>
      <c r="G6" s="259"/>
      <c r="H6" s="259"/>
      <c r="I6" s="259"/>
      <c r="J6" s="259"/>
      <c r="K6" s="259"/>
      <c r="L6" s="259"/>
      <c r="M6" s="259"/>
      <c r="N6" s="259"/>
      <c r="O6" s="259"/>
      <c r="P6" s="259"/>
      <c r="Q6" s="259"/>
      <c r="R6" s="259"/>
      <c r="S6" s="259"/>
      <c r="T6" s="259"/>
      <c r="U6" s="259"/>
      <c r="V6" s="259"/>
      <c r="W6" s="259"/>
      <c r="X6" s="259"/>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59"/>
      <c r="BK6" s="259"/>
      <c r="BL6" s="259"/>
      <c r="BO6" s="26"/>
    </row>
    <row r="7" spans="1:67" ht="6"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O7" s="2"/>
    </row>
    <row r="8" spans="1:67" ht="15.5" customHeight="1">
      <c r="A8" s="260" t="s">
        <v>89</v>
      </c>
      <c r="B8" s="260"/>
      <c r="C8" s="260"/>
      <c r="D8" s="260"/>
      <c r="E8" s="260"/>
      <c r="F8" s="260"/>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c r="BG8" s="260"/>
      <c r="BH8" s="260"/>
      <c r="BI8" s="260"/>
      <c r="BJ8" s="260"/>
      <c r="BK8" s="260"/>
      <c r="BL8" s="260"/>
    </row>
    <row r="9" spans="1:67" s="25" customFormat="1" ht="15.5" customHeight="1">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row>
    <row r="10" spans="1:67" s="25" customFormat="1" ht="30" customHeight="1">
      <c r="A10" s="37"/>
      <c r="B10" s="37"/>
      <c r="C10" s="37"/>
      <c r="D10" s="37"/>
      <c r="E10" s="250" t="s">
        <v>558</v>
      </c>
      <c r="F10" s="251"/>
      <c r="G10" s="251"/>
      <c r="H10" s="251"/>
      <c r="I10" s="251"/>
      <c r="J10" s="251"/>
      <c r="K10" s="251"/>
      <c r="L10" s="251"/>
      <c r="M10" s="251"/>
      <c r="N10" s="251"/>
      <c r="O10" s="252"/>
      <c r="P10" s="250" t="s">
        <v>559</v>
      </c>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2"/>
      <c r="AP10" s="256" t="s">
        <v>561</v>
      </c>
      <c r="AQ10" s="256"/>
      <c r="AR10" s="256"/>
      <c r="AS10" s="256"/>
      <c r="AT10" s="256"/>
      <c r="AU10" s="256" t="s">
        <v>562</v>
      </c>
      <c r="AV10" s="256"/>
      <c r="AW10" s="256"/>
      <c r="AX10" s="256"/>
      <c r="AY10" s="256"/>
      <c r="AZ10" s="250" t="s">
        <v>565</v>
      </c>
      <c r="BA10" s="251"/>
      <c r="BB10" s="251"/>
      <c r="BC10" s="251"/>
      <c r="BD10" s="251"/>
      <c r="BE10" s="251"/>
      <c r="BF10" s="251"/>
      <c r="BG10" s="251"/>
      <c r="BH10" s="251"/>
      <c r="BI10" s="251"/>
      <c r="BJ10" s="252"/>
      <c r="BK10" s="37"/>
      <c r="BL10" s="37"/>
    </row>
    <row r="11" spans="1:67" s="25" customFormat="1" ht="28.5" customHeight="1">
      <c r="A11" s="37"/>
      <c r="B11" s="37"/>
      <c r="C11" s="37"/>
      <c r="D11" s="37"/>
      <c r="E11" s="248" t="s">
        <v>557</v>
      </c>
      <c r="F11" s="173"/>
      <c r="G11" s="173"/>
      <c r="H11" s="173"/>
      <c r="I11" s="173"/>
      <c r="J11" s="173"/>
      <c r="K11" s="173"/>
      <c r="L11" s="173"/>
      <c r="M11" s="173"/>
      <c r="N11" s="173"/>
      <c r="O11" s="173"/>
      <c r="P11" s="248" t="s">
        <v>318</v>
      </c>
      <c r="Q11" s="173"/>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249"/>
      <c r="AP11" s="254" t="s">
        <v>560</v>
      </c>
      <c r="AQ11" s="254"/>
      <c r="AR11" s="254"/>
      <c r="AS11" s="254"/>
      <c r="AT11" s="254"/>
      <c r="AU11" s="257" t="s">
        <v>563</v>
      </c>
      <c r="AV11" s="257"/>
      <c r="AW11" s="257"/>
      <c r="AX11" s="257"/>
      <c r="AY11" s="258"/>
      <c r="AZ11" s="253" t="s">
        <v>616</v>
      </c>
      <c r="BA11" s="173"/>
      <c r="BB11" s="173"/>
      <c r="BC11" s="173"/>
      <c r="BD11" s="173"/>
      <c r="BE11" s="173"/>
      <c r="BF11" s="173"/>
      <c r="BG11" s="173"/>
      <c r="BH11" s="173"/>
      <c r="BI11" s="173"/>
      <c r="BJ11" s="249"/>
      <c r="BK11" s="37"/>
      <c r="BL11" s="37"/>
    </row>
    <row r="12" spans="1:67" s="25" customFormat="1" ht="28.5" customHeight="1">
      <c r="A12" s="37"/>
      <c r="B12" s="37"/>
      <c r="C12" s="37"/>
      <c r="D12" s="37"/>
      <c r="E12" s="248" t="s">
        <v>319</v>
      </c>
      <c r="F12" s="173"/>
      <c r="G12" s="173"/>
      <c r="H12" s="173"/>
      <c r="I12" s="173"/>
      <c r="J12" s="173"/>
      <c r="K12" s="173"/>
      <c r="L12" s="173"/>
      <c r="M12" s="173"/>
      <c r="N12" s="173"/>
      <c r="O12" s="173"/>
      <c r="P12" s="248" t="s">
        <v>325</v>
      </c>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249"/>
      <c r="AP12" s="254" t="s">
        <v>560</v>
      </c>
      <c r="AQ12" s="254"/>
      <c r="AR12" s="254"/>
      <c r="AS12" s="254"/>
      <c r="AT12" s="254"/>
      <c r="AU12" s="254" t="s">
        <v>560</v>
      </c>
      <c r="AV12" s="254"/>
      <c r="AW12" s="254"/>
      <c r="AX12" s="254"/>
      <c r="AY12" s="255"/>
      <c r="AZ12" s="248"/>
      <c r="BA12" s="173"/>
      <c r="BB12" s="173"/>
      <c r="BC12" s="173"/>
      <c r="BD12" s="173"/>
      <c r="BE12" s="173"/>
      <c r="BF12" s="173"/>
      <c r="BG12" s="173"/>
      <c r="BH12" s="173"/>
      <c r="BI12" s="173"/>
      <c r="BJ12" s="249"/>
      <c r="BK12" s="37"/>
      <c r="BL12" s="37"/>
    </row>
    <row r="13" spans="1:67" s="25" customFormat="1" ht="28.5" customHeight="1">
      <c r="A13" s="37"/>
      <c r="B13" s="37"/>
      <c r="C13" s="37"/>
      <c r="D13" s="37"/>
      <c r="E13" s="248" t="s">
        <v>320</v>
      </c>
      <c r="F13" s="173"/>
      <c r="G13" s="173"/>
      <c r="H13" s="173"/>
      <c r="I13" s="173"/>
      <c r="J13" s="173"/>
      <c r="K13" s="173"/>
      <c r="L13" s="173"/>
      <c r="M13" s="173"/>
      <c r="N13" s="173"/>
      <c r="O13" s="173"/>
      <c r="P13" s="248" t="s">
        <v>564</v>
      </c>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3"/>
      <c r="AN13" s="173"/>
      <c r="AO13" s="249"/>
      <c r="AP13" s="254" t="s">
        <v>560</v>
      </c>
      <c r="AQ13" s="254"/>
      <c r="AR13" s="254"/>
      <c r="AS13" s="254"/>
      <c r="AT13" s="254"/>
      <c r="AU13" s="254" t="s">
        <v>560</v>
      </c>
      <c r="AV13" s="254"/>
      <c r="AW13" s="254"/>
      <c r="AX13" s="254"/>
      <c r="AY13" s="255"/>
      <c r="AZ13" s="248"/>
      <c r="BA13" s="173"/>
      <c r="BB13" s="173"/>
      <c r="BC13" s="173"/>
      <c r="BD13" s="173"/>
      <c r="BE13" s="173"/>
      <c r="BF13" s="173"/>
      <c r="BG13" s="173"/>
      <c r="BH13" s="173"/>
      <c r="BI13" s="173"/>
      <c r="BJ13" s="249"/>
      <c r="BK13" s="37"/>
      <c r="BL13" s="37"/>
    </row>
    <row r="14" spans="1:67" s="25" customFormat="1" ht="28.5" customHeight="1">
      <c r="A14" s="37"/>
      <c r="B14" s="37"/>
      <c r="C14" s="37"/>
      <c r="D14" s="37"/>
      <c r="E14" s="248" t="s">
        <v>321</v>
      </c>
      <c r="F14" s="173"/>
      <c r="G14" s="173"/>
      <c r="H14" s="173"/>
      <c r="I14" s="173"/>
      <c r="J14" s="173"/>
      <c r="K14" s="173"/>
      <c r="L14" s="173"/>
      <c r="M14" s="173"/>
      <c r="N14" s="173"/>
      <c r="O14" s="173"/>
      <c r="P14" s="248" t="s">
        <v>322</v>
      </c>
      <c r="Q14" s="173"/>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249"/>
      <c r="AP14" s="254" t="s">
        <v>560</v>
      </c>
      <c r="AQ14" s="254"/>
      <c r="AR14" s="254"/>
      <c r="AS14" s="254"/>
      <c r="AT14" s="254"/>
      <c r="AU14" s="254" t="s">
        <v>560</v>
      </c>
      <c r="AV14" s="254"/>
      <c r="AW14" s="254"/>
      <c r="AX14" s="254"/>
      <c r="AY14" s="255"/>
      <c r="AZ14" s="248"/>
      <c r="BA14" s="173"/>
      <c r="BB14" s="173"/>
      <c r="BC14" s="173"/>
      <c r="BD14" s="173"/>
      <c r="BE14" s="173"/>
      <c r="BF14" s="173"/>
      <c r="BG14" s="173"/>
      <c r="BH14" s="173"/>
      <c r="BI14" s="173"/>
      <c r="BJ14" s="249"/>
      <c r="BK14" s="37"/>
      <c r="BL14" s="37"/>
    </row>
    <row r="15" spans="1:67" s="25" customFormat="1" ht="28.5" customHeight="1">
      <c r="A15" s="37"/>
      <c r="B15" s="37"/>
      <c r="C15" s="37"/>
      <c r="D15" s="37"/>
      <c r="E15" s="248" t="s">
        <v>323</v>
      </c>
      <c r="F15" s="173"/>
      <c r="G15" s="173"/>
      <c r="H15" s="173"/>
      <c r="I15" s="173"/>
      <c r="J15" s="173"/>
      <c r="K15" s="173"/>
      <c r="L15" s="173"/>
      <c r="M15" s="173"/>
      <c r="N15" s="173"/>
      <c r="O15" s="173"/>
      <c r="P15" s="248" t="s">
        <v>324</v>
      </c>
      <c r="Q15" s="173"/>
      <c r="R15" s="173"/>
      <c r="S15" s="173"/>
      <c r="T15" s="173"/>
      <c r="U15" s="173"/>
      <c r="V15" s="173"/>
      <c r="W15" s="173"/>
      <c r="X15" s="173"/>
      <c r="Y15" s="173"/>
      <c r="Z15" s="173"/>
      <c r="AA15" s="173"/>
      <c r="AB15" s="173"/>
      <c r="AC15" s="173"/>
      <c r="AD15" s="173"/>
      <c r="AE15" s="173"/>
      <c r="AF15" s="173"/>
      <c r="AG15" s="173"/>
      <c r="AH15" s="173"/>
      <c r="AI15" s="173"/>
      <c r="AJ15" s="173"/>
      <c r="AK15" s="173"/>
      <c r="AL15" s="173"/>
      <c r="AM15" s="173"/>
      <c r="AN15" s="173"/>
      <c r="AO15" s="249"/>
      <c r="AP15" s="254" t="s">
        <v>560</v>
      </c>
      <c r="AQ15" s="254"/>
      <c r="AR15" s="254"/>
      <c r="AS15" s="254"/>
      <c r="AT15" s="254"/>
      <c r="AU15" s="254" t="s">
        <v>560</v>
      </c>
      <c r="AV15" s="254"/>
      <c r="AW15" s="254"/>
      <c r="AX15" s="254"/>
      <c r="AY15" s="255"/>
      <c r="AZ15" s="248"/>
      <c r="BA15" s="173"/>
      <c r="BB15" s="173"/>
      <c r="BC15" s="173"/>
      <c r="BD15" s="173"/>
      <c r="BE15" s="173"/>
      <c r="BF15" s="173"/>
      <c r="BG15" s="173"/>
      <c r="BH15" s="173"/>
      <c r="BI15" s="173"/>
      <c r="BJ15" s="249"/>
      <c r="BK15" s="37"/>
      <c r="BL15" s="37"/>
    </row>
    <row r="16" spans="1:67" s="25" customFormat="1" ht="15.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row>
    <row r="17" spans="1:64" s="25" customFormat="1" ht="15.5" customHeight="1">
      <c r="A17" s="247" t="s">
        <v>83</v>
      </c>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7"/>
      <c r="AE17" s="247"/>
      <c r="AF17" s="247"/>
      <c r="AG17" s="247"/>
      <c r="AH17" s="247"/>
      <c r="AI17" s="247"/>
      <c r="AJ17" s="247"/>
      <c r="AK17" s="247"/>
      <c r="AL17" s="247"/>
      <c r="AM17" s="247"/>
      <c r="AN17" s="247"/>
      <c r="AO17" s="247"/>
      <c r="AP17" s="247"/>
      <c r="AQ17" s="247"/>
      <c r="AR17" s="247"/>
      <c r="AS17" s="247"/>
      <c r="AT17" s="247"/>
      <c r="AU17" s="247"/>
      <c r="AV17" s="247"/>
      <c r="AW17" s="247"/>
      <c r="AX17" s="247"/>
      <c r="AY17" s="247"/>
      <c r="AZ17" s="247"/>
      <c r="BA17" s="247"/>
      <c r="BB17" s="247"/>
      <c r="BC17" s="247"/>
      <c r="BD17" s="247"/>
      <c r="BE17" s="247"/>
      <c r="BF17" s="247"/>
      <c r="BG17" s="247"/>
      <c r="BH17" s="247"/>
      <c r="BI17" s="247"/>
      <c r="BJ17" s="247"/>
      <c r="BK17" s="247"/>
      <c r="BL17" s="247"/>
    </row>
    <row r="18" spans="1:64" s="25" customFormat="1" ht="15.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19" spans="1:64" s="25" customFormat="1" ht="15.5" customHeight="1">
      <c r="A19" s="11"/>
      <c r="B19" s="11"/>
      <c r="C19" s="11"/>
      <c r="D19" s="11"/>
      <c r="E19" s="11" t="s">
        <v>566</v>
      </c>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row>
    <row r="20" spans="1:64" s="25" customFormat="1" ht="15.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spans="1:64" s="25" customFormat="1" ht="15.5" customHeight="1">
      <c r="A21" s="247" t="s">
        <v>569</v>
      </c>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c r="AA21" s="247"/>
      <c r="AB21" s="247"/>
      <c r="AC21" s="247"/>
      <c r="AD21" s="247"/>
      <c r="AE21" s="247"/>
      <c r="AF21" s="247"/>
      <c r="AG21" s="247"/>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7"/>
      <c r="BD21" s="247"/>
      <c r="BE21" s="247"/>
      <c r="BF21" s="247"/>
      <c r="BG21" s="247"/>
      <c r="BH21" s="247"/>
      <c r="BI21" s="247"/>
      <c r="BJ21" s="247"/>
      <c r="BK21" s="247"/>
      <c r="BL21" s="247"/>
    </row>
    <row r="22" spans="1:64" s="25" customFormat="1" ht="15.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spans="1:64" s="25" customFormat="1" ht="15.5" customHeight="1">
      <c r="A23" s="11"/>
      <c r="B23" s="11"/>
      <c r="C23" s="11"/>
      <c r="D23" s="11"/>
      <c r="E23" s="11" t="s">
        <v>570</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row>
    <row r="24" spans="1:64" s="25" customFormat="1" ht="15.5" customHeight="1">
      <c r="A24" s="11"/>
      <c r="B24" s="11"/>
      <c r="C24" s="11"/>
      <c r="D24" s="11"/>
      <c r="E24" s="11" t="s">
        <v>571</v>
      </c>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row>
    <row r="25" spans="1:64" s="25" customFormat="1" ht="15.5" customHeight="1">
      <c r="A25" s="11"/>
      <c r="B25" s="11"/>
      <c r="C25" s="11"/>
      <c r="D25" s="11"/>
      <c r="E25" s="11" t="s">
        <v>572</v>
      </c>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row>
    <row r="26" spans="1:64" s="25" customFormat="1" ht="15.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row>
    <row r="27" spans="1:64" s="25" customFormat="1" ht="15.5" customHeight="1">
      <c r="A27" s="247" t="s">
        <v>568</v>
      </c>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row>
    <row r="28" spans="1:64" s="25" customFormat="1" ht="15.5" customHeight="1">
      <c r="A28" s="11"/>
      <c r="B28" s="11"/>
      <c r="C28" s="11"/>
      <c r="D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spans="1:64" s="25" customFormat="1" ht="15.5" customHeight="1">
      <c r="A29" s="11"/>
      <c r="B29" s="11"/>
      <c r="C29" s="11"/>
      <c r="D29" s="11"/>
      <c r="E29" s="11" t="s">
        <v>567</v>
      </c>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row>
    <row r="30" spans="1:64" s="25" customFormat="1" ht="15.5" customHeight="1">
      <c r="A30" s="261"/>
      <c r="B30" s="261"/>
      <c r="C30" s="261"/>
      <c r="D30" s="261"/>
      <c r="E30" s="261"/>
      <c r="F30" s="261"/>
      <c r="G30" s="261"/>
      <c r="H30" s="261"/>
      <c r="I30" s="261"/>
      <c r="J30" s="261"/>
      <c r="K30" s="261"/>
      <c r="L30" s="261"/>
      <c r="M30" s="261"/>
      <c r="N30" s="261"/>
      <c r="O30" s="261"/>
      <c r="P30" s="261"/>
      <c r="Q30" s="261"/>
      <c r="R30" s="261"/>
      <c r="S30" s="26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1"/>
      <c r="BD30" s="261"/>
      <c r="BE30" s="261"/>
      <c r="BF30" s="261"/>
      <c r="BG30" s="261"/>
      <c r="BH30" s="261"/>
      <c r="BI30" s="261"/>
      <c r="BJ30" s="261"/>
      <c r="BK30" s="261"/>
      <c r="BL30" s="261"/>
    </row>
    <row r="31" spans="1:64" s="25" customFormat="1" ht="13.5" customHeight="1">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64" s="25" customFormat="1" ht="13.5" customHeight="1">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25" customFormat="1" ht="13.5" customHeight="1">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s="25" customFormat="1" ht="13.5" customHeight="1">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1:64" s="25" customFormat="1" ht="13.5" customHeight="1">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1:64" s="25" customFormat="1" ht="13.5" customHeight="1">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1:64" s="25" customFormat="1" ht="13.5" customHeight="1">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1:64" s="25" customFormat="1" ht="13.5" customHeight="1">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1:64" s="25" customFormat="1" ht="13.5" customHeight="1">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1:64" s="25" customFormat="1" ht="13.5" customHeight="1">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1:64" s="25" customFormat="1" ht="13.5" customHeight="1">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1:64" s="25" customFormat="1" ht="13.5" customHeight="1">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1:64" s="25" customFormat="1" ht="13.5" customHeight="1">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1:64" s="25" customFormat="1" ht="13.5" customHeight="1">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1:64" s="25" customFormat="1" ht="13.5" customHeight="1">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1:64" s="25" customFormat="1" ht="13.5" customHeight="1">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row r="47" spans="1:64" s="25" customFormat="1" ht="13.5" customHeight="1">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row>
    <row r="48" spans="1:64" s="25" customFormat="1" ht="13.5" customHeight="1">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row>
    <row r="49" spans="1:64" s="25" customFormat="1" ht="13.5" customHeight="1">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row>
    <row r="50" spans="1:64" s="25" customFormat="1"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row>
    <row r="51" spans="1:64" s="25" customFormat="1"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row>
    <row r="52" spans="1:64" s="25" customFormat="1"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row>
    <row r="53" spans="1:64" s="25" customFormat="1" ht="13.5" customHeight="1">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row>
    <row r="54" spans="1:64" s="25" customFormat="1" ht="13.5" customHeight="1">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row>
    <row r="55" spans="1:64" s="25" customFormat="1"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row>
    <row r="56" spans="1:64" s="25" customFormat="1"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row>
    <row r="57" spans="1:64" s="25" customFormat="1" ht="13.5" customHeight="1">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row>
    <row r="58" spans="1:64" s="25" customFormat="1" ht="13.5" customHeigh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row>
    <row r="59" spans="1:64" s="25" customFormat="1" ht="13.5" customHeight="1">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row>
    <row r="60" spans="1:64" s="25" customFormat="1" ht="13.5" customHeight="1">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row>
    <row r="61" spans="1:64" s="25" customFormat="1" ht="13.5" customHeight="1">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row>
    <row r="62" spans="1:64" s="25" customFormat="1" ht="13.5" customHeight="1">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row>
    <row r="63" spans="1:64" s="25" customFormat="1" ht="13.5" customHeight="1">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row>
    <row r="64" spans="1:64" s="25" customFormat="1" ht="13.5" customHeight="1">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row>
    <row r="65" spans="1:64" s="25" customFormat="1" ht="13.5" customHeight="1">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row>
    <row r="66" spans="1:64" s="25" customFormat="1" ht="13.5" customHeight="1">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row>
    <row r="67" spans="1:64" s="25" customFormat="1" ht="13.5" customHeight="1">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row>
    <row r="68" spans="1:64" s="25" customFormat="1" ht="13.5" customHeight="1">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row>
    <row r="69" spans="1:64" s="25" customFormat="1" ht="13.5" customHeight="1">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row>
    <row r="70" spans="1:64" s="25" customFormat="1" ht="13.5" customHeight="1">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row>
    <row r="71" spans="1:64" s="25" customFormat="1" ht="13.5" customHeight="1">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row>
    <row r="72" spans="1:64" s="25" customFormat="1" ht="13.5" customHeight="1"/>
    <row r="73" spans="1:64" s="25" customFormat="1" ht="13.5" customHeight="1"/>
    <row r="74" spans="1:64" s="25" customFormat="1" ht="13.5" customHeight="1"/>
    <row r="75" spans="1:64" s="25" customFormat="1" ht="13.5" customHeight="1"/>
    <row r="76" spans="1:64" s="25" customFormat="1" ht="13.5" customHeight="1"/>
    <row r="77" spans="1:64" s="25" customFormat="1" ht="13.5" customHeight="1"/>
    <row r="78" spans="1:64" s="25" customFormat="1" ht="13.5" customHeight="1"/>
    <row r="79" spans="1:64" s="25" customFormat="1" ht="13.5" customHeight="1"/>
    <row r="80" spans="1:64" s="25" customFormat="1" ht="13.5" customHeight="1"/>
    <row r="81" s="25" customFormat="1" ht="13.5" customHeight="1"/>
    <row r="82" s="25" customFormat="1" ht="13.5" customHeight="1"/>
    <row r="83" s="25" customFormat="1" ht="13.5" customHeight="1"/>
    <row r="84" s="25" customFormat="1" ht="13.5" customHeight="1"/>
    <row r="85" s="25" customFormat="1" ht="13.5" customHeight="1"/>
    <row r="86" s="25" customFormat="1" ht="13.5" customHeight="1"/>
    <row r="87" s="25" customFormat="1" ht="13.5" customHeight="1"/>
    <row r="88" s="25" customFormat="1" ht="13.5" customHeight="1"/>
    <row r="89" s="25" customFormat="1" ht="13.5" customHeight="1"/>
  </sheetData>
  <mergeCells count="41">
    <mergeCell ref="A8:BL8"/>
    <mergeCell ref="A30:BL30"/>
    <mergeCell ref="A6:BL6"/>
    <mergeCell ref="A3:Z4"/>
    <mergeCell ref="AO3:AT3"/>
    <mergeCell ref="AU3:BL3"/>
    <mergeCell ref="AO4:AT4"/>
    <mergeCell ref="AU4:BL4"/>
    <mergeCell ref="AU10:AY10"/>
    <mergeCell ref="AU11:AY11"/>
    <mergeCell ref="AU12:AY12"/>
    <mergeCell ref="AP13:AT13"/>
    <mergeCell ref="AP14:AT14"/>
    <mergeCell ref="AP10:AT10"/>
    <mergeCell ref="AP11:AT11"/>
    <mergeCell ref="AP12:AT12"/>
    <mergeCell ref="AZ10:BJ10"/>
    <mergeCell ref="AZ11:BJ11"/>
    <mergeCell ref="AZ12:BJ12"/>
    <mergeCell ref="AU15:AY15"/>
    <mergeCell ref="E10:O10"/>
    <mergeCell ref="E11:O11"/>
    <mergeCell ref="E12:O12"/>
    <mergeCell ref="E13:O13"/>
    <mergeCell ref="E14:O14"/>
    <mergeCell ref="E15:O15"/>
    <mergeCell ref="P10:AO10"/>
    <mergeCell ref="P11:AO11"/>
    <mergeCell ref="P12:AO12"/>
    <mergeCell ref="P13:AO13"/>
    <mergeCell ref="P14:AO14"/>
    <mergeCell ref="P15:AO15"/>
    <mergeCell ref="A17:BL17"/>
    <mergeCell ref="A21:BL21"/>
    <mergeCell ref="A27:BL27"/>
    <mergeCell ref="AZ13:BJ13"/>
    <mergeCell ref="AZ14:BJ14"/>
    <mergeCell ref="AZ15:BJ15"/>
    <mergeCell ref="AU13:AY13"/>
    <mergeCell ref="AU14:AY14"/>
    <mergeCell ref="AP15:AT15"/>
  </mergeCells>
  <phoneticPr fontId="5"/>
  <printOptions horizontalCentered="1"/>
  <pageMargins left="0.39370078740157483" right="0.39370078740157483" top="0.59055118110236227" bottom="0.62992125984251968" header="0.19685039370078741" footer="0.19685039370078741"/>
  <pageSetup paperSize="9" fitToHeight="0" orientation="landscape" verticalDpi="300" r:id="rId1"/>
  <headerFooter alignWithMargins="0">
    <oddFooter>&amp;RPage &amp;P／Page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7C5C-0558-44A1-BA58-026787EB8EE9}">
  <sheetPr codeName="Sheet5"/>
  <dimension ref="A1:BO19"/>
  <sheetViews>
    <sheetView showGridLines="0" zoomScale="115" zoomScaleNormal="115" zoomScaleSheetLayoutView="145" workbookViewId="0">
      <pane ySplit="8" topLeftCell="A9" activePane="bottomLeft" state="frozen"/>
      <selection activeCell="A24" sqref="A24:BL24"/>
      <selection pane="bottomLeft"/>
    </sheetView>
  </sheetViews>
  <sheetFormatPr defaultColWidth="2.08984375" defaultRowHeight="13.5" customHeight="1"/>
  <cols>
    <col min="1" max="64" width="2.08984375" style="1" customWidth="1"/>
    <col min="65" max="16384" width="2.08984375" style="1"/>
  </cols>
  <sheetData>
    <row r="1" spans="1:67" ht="13.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17" t="s">
        <v>2</v>
      </c>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O1" s="2"/>
    </row>
    <row r="2" spans="1:67" ht="13.5" customHeight="1" thickBo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O2" s="2"/>
    </row>
    <row r="3" spans="1:67" ht="13.5" customHeight="1">
      <c r="A3" s="181" t="s">
        <v>946</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212" t="s">
        <v>0</v>
      </c>
      <c r="AP3" s="213"/>
      <c r="AQ3" s="213"/>
      <c r="AR3" s="213"/>
      <c r="AS3" s="213"/>
      <c r="AT3" s="214"/>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215" t="s">
        <v>1</v>
      </c>
      <c r="AP4" s="216"/>
      <c r="AQ4" s="216"/>
      <c r="AR4" s="216"/>
      <c r="AS4" s="216"/>
      <c r="AT4" s="21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2"/>
    </row>
    <row r="6" spans="1:67" s="27" customFormat="1" ht="18" customHeight="1">
      <c r="A6" s="240" t="s">
        <v>549</v>
      </c>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40"/>
      <c r="BA6" s="240"/>
      <c r="BB6" s="240"/>
      <c r="BC6" s="240"/>
      <c r="BD6" s="240"/>
      <c r="BE6" s="240"/>
      <c r="BF6" s="240"/>
      <c r="BG6" s="240"/>
      <c r="BH6" s="240"/>
      <c r="BI6" s="240"/>
      <c r="BJ6" s="240"/>
      <c r="BK6" s="240"/>
      <c r="BL6" s="241"/>
      <c r="BO6" s="26"/>
    </row>
    <row r="7" spans="1:67" ht="6" customHeight="1">
      <c r="A7" s="5"/>
      <c r="B7" s="5"/>
      <c r="C7" s="5"/>
      <c r="D7" s="5"/>
      <c r="E7" s="5"/>
      <c r="F7" s="5"/>
      <c r="G7" s="5"/>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5"/>
      <c r="AO7" s="14"/>
      <c r="AP7" s="14"/>
      <c r="AQ7" s="14"/>
      <c r="AR7" s="14"/>
      <c r="AS7" s="14"/>
      <c r="AT7" s="14"/>
      <c r="AU7" s="14"/>
      <c r="AV7" s="14"/>
      <c r="AW7" s="14"/>
      <c r="AX7" s="14"/>
      <c r="AY7" s="14"/>
      <c r="AZ7" s="14"/>
      <c r="BA7" s="14"/>
      <c r="BB7" s="14"/>
      <c r="BC7" s="14"/>
      <c r="BD7" s="14"/>
      <c r="BE7" s="14"/>
      <c r="BF7" s="14"/>
      <c r="BG7" s="14"/>
      <c r="BH7" s="14"/>
      <c r="BI7" s="14"/>
      <c r="BJ7" s="14"/>
      <c r="BK7" s="14"/>
      <c r="BL7" s="16"/>
      <c r="BO7" s="2"/>
    </row>
    <row r="8" spans="1:67" ht="26" customHeight="1">
      <c r="A8" s="263" t="s">
        <v>3</v>
      </c>
      <c r="B8" s="263"/>
      <c r="C8" s="263"/>
      <c r="D8" s="263"/>
      <c r="E8" s="263" t="s">
        <v>164</v>
      </c>
      <c r="F8" s="263"/>
      <c r="G8" s="263"/>
      <c r="H8" s="263"/>
      <c r="I8" s="263" t="s">
        <v>4</v>
      </c>
      <c r="J8" s="263"/>
      <c r="K8" s="263"/>
      <c r="L8" s="263"/>
      <c r="M8" s="263"/>
      <c r="N8" s="263"/>
      <c r="O8" s="263"/>
      <c r="P8" s="263"/>
      <c r="Q8" s="262" t="s">
        <v>169</v>
      </c>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c r="BK8" s="262"/>
      <c r="BL8" s="262"/>
    </row>
    <row r="9" spans="1:67" s="25" customFormat="1" ht="21.5" customHeight="1">
      <c r="A9" s="264">
        <v>1</v>
      </c>
      <c r="B9" s="264"/>
      <c r="C9" s="264"/>
      <c r="D9" s="264"/>
      <c r="E9" s="264" t="s">
        <v>166</v>
      </c>
      <c r="F9" s="264"/>
      <c r="G9" s="264"/>
      <c r="H9" s="264"/>
      <c r="I9" s="265" t="s">
        <v>180</v>
      </c>
      <c r="J9" s="265"/>
      <c r="K9" s="265"/>
      <c r="L9" s="265"/>
      <c r="M9" s="265"/>
      <c r="N9" s="265"/>
      <c r="O9" s="265"/>
      <c r="P9" s="265"/>
      <c r="Q9" s="266" t="s">
        <v>965</v>
      </c>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row>
    <row r="10" spans="1:67" s="25" customFormat="1" ht="21.5" customHeight="1">
      <c r="A10" s="264">
        <v>2</v>
      </c>
      <c r="B10" s="264"/>
      <c r="C10" s="264"/>
      <c r="D10" s="264"/>
      <c r="E10" s="264" t="s">
        <v>166</v>
      </c>
      <c r="F10" s="264"/>
      <c r="G10" s="264"/>
      <c r="H10" s="264"/>
      <c r="I10" s="265" t="s">
        <v>552</v>
      </c>
      <c r="J10" s="265"/>
      <c r="K10" s="265"/>
      <c r="L10" s="265"/>
      <c r="M10" s="265"/>
      <c r="N10" s="265"/>
      <c r="O10" s="265"/>
      <c r="P10" s="265"/>
      <c r="Q10" s="266" t="s">
        <v>553</v>
      </c>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row>
    <row r="11" spans="1:67" s="25" customFormat="1" ht="21.5" customHeight="1">
      <c r="A11" s="264">
        <v>3</v>
      </c>
      <c r="B11" s="264"/>
      <c r="C11" s="264"/>
      <c r="D11" s="264"/>
      <c r="E11" s="264" t="s">
        <v>166</v>
      </c>
      <c r="F11" s="264"/>
      <c r="G11" s="264"/>
      <c r="H11" s="264"/>
      <c r="I11" s="265" t="s">
        <v>10</v>
      </c>
      <c r="J11" s="265"/>
      <c r="K11" s="265"/>
      <c r="L11" s="265"/>
      <c r="M11" s="265"/>
      <c r="N11" s="265"/>
      <c r="O11" s="265"/>
      <c r="P11" s="265"/>
      <c r="Q11" s="266" t="s">
        <v>966</v>
      </c>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row>
    <row r="12" spans="1:67" s="25" customFormat="1" ht="21.5" customHeight="1">
      <c r="A12" s="264">
        <v>4</v>
      </c>
      <c r="B12" s="264"/>
      <c r="C12" s="264"/>
      <c r="D12" s="264"/>
      <c r="E12" s="264" t="s">
        <v>166</v>
      </c>
      <c r="F12" s="264"/>
      <c r="G12" s="264"/>
      <c r="H12" s="264"/>
      <c r="I12" s="265" t="s">
        <v>90</v>
      </c>
      <c r="J12" s="265"/>
      <c r="K12" s="265"/>
      <c r="L12" s="265"/>
      <c r="M12" s="265"/>
      <c r="N12" s="265"/>
      <c r="O12" s="265"/>
      <c r="P12" s="265"/>
      <c r="Q12" s="266" t="s">
        <v>967</v>
      </c>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row>
    <row r="13" spans="1:67" s="25" customFormat="1" ht="21.5" customHeight="1">
      <c r="A13" s="264">
        <v>5</v>
      </c>
      <c r="B13" s="264"/>
      <c r="C13" s="264"/>
      <c r="D13" s="264"/>
      <c r="E13" s="264" t="s">
        <v>166</v>
      </c>
      <c r="F13" s="264"/>
      <c r="G13" s="264"/>
      <c r="H13" s="264"/>
      <c r="I13" s="265" t="s">
        <v>181</v>
      </c>
      <c r="J13" s="265"/>
      <c r="K13" s="265"/>
      <c r="L13" s="265"/>
      <c r="M13" s="265"/>
      <c r="N13" s="265"/>
      <c r="O13" s="265"/>
      <c r="P13" s="265"/>
      <c r="Q13" s="266" t="s">
        <v>968</v>
      </c>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row>
    <row r="14" spans="1:67" s="25" customFormat="1" ht="21.5" customHeight="1">
      <c r="A14" s="264">
        <v>6</v>
      </c>
      <c r="B14" s="264"/>
      <c r="C14" s="264"/>
      <c r="D14" s="264"/>
      <c r="E14" s="264" t="s">
        <v>166</v>
      </c>
      <c r="F14" s="264"/>
      <c r="G14" s="264"/>
      <c r="H14" s="264"/>
      <c r="I14" s="265" t="s">
        <v>11</v>
      </c>
      <c r="J14" s="265"/>
      <c r="K14" s="265"/>
      <c r="L14" s="265"/>
      <c r="M14" s="265"/>
      <c r="N14" s="265"/>
      <c r="O14" s="265"/>
      <c r="P14" s="265"/>
      <c r="Q14" s="266" t="s">
        <v>556</v>
      </c>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row>
    <row r="15" spans="1:67" s="25" customFormat="1" ht="21.5" customHeight="1">
      <c r="A15" s="264">
        <v>7</v>
      </c>
      <c r="B15" s="264"/>
      <c r="C15" s="264"/>
      <c r="D15" s="264"/>
      <c r="E15" s="264" t="s">
        <v>166</v>
      </c>
      <c r="F15" s="264"/>
      <c r="G15" s="264"/>
      <c r="H15" s="264"/>
      <c r="I15" s="265" t="s">
        <v>170</v>
      </c>
      <c r="J15" s="265"/>
      <c r="K15" s="265"/>
      <c r="L15" s="265"/>
      <c r="M15" s="265"/>
      <c r="N15" s="265"/>
      <c r="O15" s="265"/>
      <c r="P15" s="265"/>
      <c r="Q15" s="266" t="s">
        <v>554</v>
      </c>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row>
    <row r="16" spans="1:67" s="25" customFormat="1" ht="21.5" customHeight="1">
      <c r="A16" s="264">
        <v>8</v>
      </c>
      <c r="B16" s="264"/>
      <c r="C16" s="264"/>
      <c r="D16" s="264"/>
      <c r="E16" s="264" t="s">
        <v>166</v>
      </c>
      <c r="F16" s="264"/>
      <c r="G16" s="264"/>
      <c r="H16" s="264"/>
      <c r="I16" s="265" t="s">
        <v>182</v>
      </c>
      <c r="J16" s="265"/>
      <c r="K16" s="265"/>
      <c r="L16" s="265"/>
      <c r="M16" s="265"/>
      <c r="N16" s="265"/>
      <c r="O16" s="265"/>
      <c r="P16" s="265"/>
      <c r="Q16" s="266" t="s">
        <v>969</v>
      </c>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row>
    <row r="17" spans="1:64" s="25" customFormat="1" ht="21.5" customHeight="1">
      <c r="A17" s="264">
        <v>9</v>
      </c>
      <c r="B17" s="264"/>
      <c r="C17" s="264"/>
      <c r="D17" s="264"/>
      <c r="E17" s="264" t="s">
        <v>166</v>
      </c>
      <c r="F17" s="264"/>
      <c r="G17" s="264"/>
      <c r="H17" s="264"/>
      <c r="I17" s="265" t="s">
        <v>77</v>
      </c>
      <c r="J17" s="265"/>
      <c r="K17" s="265"/>
      <c r="L17" s="265"/>
      <c r="M17" s="265"/>
      <c r="N17" s="265"/>
      <c r="O17" s="265"/>
      <c r="P17" s="265"/>
      <c r="Q17" s="266" t="s">
        <v>555</v>
      </c>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row>
    <row r="18" spans="1:64" s="25" customFormat="1" ht="13.5" customHeight="1"/>
    <row r="19" spans="1:64" s="25" customFormat="1" ht="13.5" customHeight="1"/>
  </sheetData>
  <mergeCells count="46">
    <mergeCell ref="A17:D17"/>
    <mergeCell ref="E17:H17"/>
    <mergeCell ref="I17:P17"/>
    <mergeCell ref="Q16:BL16"/>
    <mergeCell ref="Q17:BL17"/>
    <mergeCell ref="A16:D16"/>
    <mergeCell ref="E16:H16"/>
    <mergeCell ref="I16:P16"/>
    <mergeCell ref="A15:D15"/>
    <mergeCell ref="E15:H15"/>
    <mergeCell ref="I15:P15"/>
    <mergeCell ref="Q14:BL14"/>
    <mergeCell ref="Q15:BL15"/>
    <mergeCell ref="E14:H14"/>
    <mergeCell ref="I14:P14"/>
    <mergeCell ref="A14:D14"/>
    <mergeCell ref="Q13:BL13"/>
    <mergeCell ref="A13:D13"/>
    <mergeCell ref="E13:H13"/>
    <mergeCell ref="I13:P13"/>
    <mergeCell ref="A12:D12"/>
    <mergeCell ref="E12:H12"/>
    <mergeCell ref="I12:P12"/>
    <mergeCell ref="Q11:BL11"/>
    <mergeCell ref="Q12:BL12"/>
    <mergeCell ref="A11:D11"/>
    <mergeCell ref="E11:H11"/>
    <mergeCell ref="I11:P11"/>
    <mergeCell ref="Q8:BL8"/>
    <mergeCell ref="A8:D8"/>
    <mergeCell ref="E8:H8"/>
    <mergeCell ref="I8:P8"/>
    <mergeCell ref="A10:D10"/>
    <mergeCell ref="E10:H10"/>
    <mergeCell ref="I10:P10"/>
    <mergeCell ref="Q9:BL9"/>
    <mergeCell ref="Q10:BL10"/>
    <mergeCell ref="A9:D9"/>
    <mergeCell ref="E9:H9"/>
    <mergeCell ref="I9:P9"/>
    <mergeCell ref="A6:BL6"/>
    <mergeCell ref="AO3:AT3"/>
    <mergeCell ref="AU3:BL3"/>
    <mergeCell ref="AO4:AT4"/>
    <mergeCell ref="AU4:BL4"/>
    <mergeCell ref="A3:Z4"/>
  </mergeCells>
  <phoneticPr fontId="5"/>
  <dataValidations count="1">
    <dataValidation type="list" allowBlank="1" showInputMessage="1" showErrorMessage="1" sqref="E9:H17" xr:uid="{B297B1D2-FA95-4B57-9D00-54968952AB62}">
      <formula1>"□,☑"</formula1>
    </dataValidation>
  </dataValidations>
  <printOptions horizontalCentered="1"/>
  <pageMargins left="0.39370078740157483" right="0.39370078740157483" top="0.59055118110236227" bottom="0.62992125984251968" header="0.19685039370078741" footer="0.19685039370078741"/>
  <pageSetup paperSize="9" scale="65" fitToHeight="0" orientation="landscape" verticalDpi="300" r:id="rId1"/>
  <headerFooter alignWithMargins="0">
    <oddFooter>&amp;RPage &amp;P／Page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5030-21D0-44A0-A7BE-3772924E0733}">
  <sheetPr codeName="Sheet17"/>
  <dimension ref="A1:BO77"/>
  <sheetViews>
    <sheetView showGridLines="0" zoomScale="115" zoomScaleNormal="115" zoomScaleSheetLayoutView="115" workbookViewId="0">
      <pane ySplit="8" topLeftCell="A9" activePane="bottomLeft" state="frozen"/>
      <selection activeCell="A24" sqref="A24:BL24"/>
      <selection pane="bottomLeft"/>
    </sheetView>
  </sheetViews>
  <sheetFormatPr defaultColWidth="2.08984375" defaultRowHeight="13.5" customHeight="1"/>
  <cols>
    <col min="1" max="64" width="2.08984375" style="1" customWidth="1"/>
    <col min="65" max="16384" width="2.08984375" style="1"/>
  </cols>
  <sheetData>
    <row r="1" spans="1:67" ht="13.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17" t="s">
        <v>2</v>
      </c>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O1" s="2"/>
    </row>
    <row r="2" spans="1:67" ht="13.5" customHeight="1" thickBo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O2" s="2"/>
    </row>
    <row r="3" spans="1:67" ht="13.5" customHeight="1">
      <c r="A3" s="181" t="s">
        <v>947</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212" t="s">
        <v>171</v>
      </c>
      <c r="AP3" s="213"/>
      <c r="AQ3" s="213"/>
      <c r="AR3" s="213"/>
      <c r="AS3" s="213"/>
      <c r="AT3" s="214"/>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215" t="s">
        <v>172</v>
      </c>
      <c r="AP4" s="216"/>
      <c r="AQ4" s="216"/>
      <c r="AR4" s="216"/>
      <c r="AS4" s="216"/>
      <c r="AT4" s="21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2"/>
    </row>
    <row r="6" spans="1:67" s="27" customFormat="1" ht="18" customHeight="1">
      <c r="A6" s="271" t="s">
        <v>550</v>
      </c>
      <c r="B6" s="271"/>
      <c r="C6" s="271"/>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71"/>
      <c r="AR6" s="271"/>
      <c r="AS6" s="271"/>
      <c r="AT6" s="271"/>
      <c r="AU6" s="271"/>
      <c r="AV6" s="271"/>
      <c r="AW6" s="271"/>
      <c r="AX6" s="271"/>
      <c r="AY6" s="271"/>
      <c r="AZ6" s="271"/>
      <c r="BA6" s="271"/>
      <c r="BB6" s="271"/>
      <c r="BC6" s="271"/>
      <c r="BD6" s="271"/>
      <c r="BE6" s="271"/>
      <c r="BF6" s="271"/>
      <c r="BG6" s="271"/>
      <c r="BH6" s="271"/>
      <c r="BI6" s="271"/>
      <c r="BJ6" s="271"/>
      <c r="BK6" s="271"/>
      <c r="BL6" s="272"/>
      <c r="BO6" s="26"/>
    </row>
    <row r="7" spans="1:67" ht="6" customHeight="1">
      <c r="A7" s="7"/>
      <c r="B7" s="7"/>
      <c r="C7" s="7"/>
      <c r="D7" s="7"/>
      <c r="E7" s="7"/>
      <c r="F7" s="7"/>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9"/>
      <c r="AO7" s="8"/>
      <c r="AP7" s="8"/>
      <c r="AQ7" s="8"/>
      <c r="AR7" s="8"/>
      <c r="AS7" s="8"/>
      <c r="AT7" s="8"/>
      <c r="AU7" s="8"/>
      <c r="AV7" s="8"/>
      <c r="AW7" s="8"/>
      <c r="AX7" s="8"/>
      <c r="AY7" s="8"/>
      <c r="AZ7" s="8"/>
      <c r="BA7" s="8"/>
      <c r="BB7" s="8"/>
      <c r="BC7" s="8"/>
      <c r="BD7" s="8"/>
      <c r="BE7" s="8"/>
      <c r="BF7" s="8"/>
      <c r="BG7" s="8"/>
      <c r="BH7" s="8"/>
      <c r="BI7" s="8"/>
      <c r="BJ7" s="8"/>
      <c r="BK7" s="8"/>
      <c r="BL7" s="10"/>
      <c r="BO7" s="2"/>
    </row>
    <row r="8" spans="1:67" ht="26" customHeight="1">
      <c r="A8" s="270" t="s">
        <v>3</v>
      </c>
      <c r="B8" s="270"/>
      <c r="C8" s="270"/>
      <c r="D8" s="270"/>
      <c r="E8" s="270" t="s">
        <v>164</v>
      </c>
      <c r="F8" s="270"/>
      <c r="G8" s="270"/>
      <c r="H8" s="270"/>
      <c r="I8" s="270" t="s">
        <v>4</v>
      </c>
      <c r="J8" s="270"/>
      <c r="K8" s="270"/>
      <c r="L8" s="270"/>
      <c r="M8" s="270"/>
      <c r="N8" s="270"/>
      <c r="O8" s="270"/>
      <c r="P8" s="270"/>
      <c r="Q8" s="270" t="s">
        <v>548</v>
      </c>
      <c r="R8" s="270"/>
      <c r="S8" s="270"/>
      <c r="T8" s="270"/>
      <c r="U8" s="270"/>
      <c r="V8" s="270"/>
      <c r="W8" s="270"/>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c r="BK8" s="270"/>
      <c r="BL8" s="270"/>
    </row>
    <row r="9" spans="1:67" s="25" customFormat="1" ht="48" customHeight="1">
      <c r="A9" s="267">
        <v>1</v>
      </c>
      <c r="B9" s="267"/>
      <c r="C9" s="267"/>
      <c r="D9" s="267"/>
      <c r="E9" s="268" t="s">
        <v>166</v>
      </c>
      <c r="F9" s="268"/>
      <c r="G9" s="268"/>
      <c r="H9" s="268"/>
      <c r="I9" s="268" t="s">
        <v>165</v>
      </c>
      <c r="J9" s="268"/>
      <c r="K9" s="268"/>
      <c r="L9" s="268"/>
      <c r="M9" s="268"/>
      <c r="N9" s="268"/>
      <c r="O9" s="268"/>
      <c r="P9" s="268"/>
      <c r="Q9" s="269" t="s">
        <v>538</v>
      </c>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9"/>
      <c r="BH9" s="269"/>
      <c r="BI9" s="269"/>
      <c r="BJ9" s="269"/>
      <c r="BK9" s="269"/>
      <c r="BL9" s="269"/>
    </row>
    <row r="10" spans="1:67" s="25" customFormat="1" ht="48" customHeight="1">
      <c r="A10" s="267">
        <v>2</v>
      </c>
      <c r="B10" s="267"/>
      <c r="C10" s="267"/>
      <c r="D10" s="267"/>
      <c r="E10" s="268" t="s">
        <v>166</v>
      </c>
      <c r="F10" s="268"/>
      <c r="G10" s="268"/>
      <c r="H10" s="268"/>
      <c r="I10" s="268" t="s">
        <v>168</v>
      </c>
      <c r="J10" s="268"/>
      <c r="K10" s="268"/>
      <c r="L10" s="268"/>
      <c r="M10" s="268"/>
      <c r="N10" s="268"/>
      <c r="O10" s="268"/>
      <c r="P10" s="268"/>
      <c r="Q10" s="269" t="s">
        <v>539</v>
      </c>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row>
    <row r="11" spans="1:67" s="25" customFormat="1" ht="48" customHeight="1">
      <c r="A11" s="267">
        <v>3</v>
      </c>
      <c r="B11" s="267"/>
      <c r="C11" s="267"/>
      <c r="D11" s="267"/>
      <c r="E11" s="268" t="s">
        <v>166</v>
      </c>
      <c r="F11" s="268"/>
      <c r="G11" s="268"/>
      <c r="H11" s="268"/>
      <c r="I11" s="268" t="s">
        <v>168</v>
      </c>
      <c r="J11" s="268"/>
      <c r="K11" s="268"/>
      <c r="L11" s="268"/>
      <c r="M11" s="268"/>
      <c r="N11" s="268"/>
      <c r="O11" s="268"/>
      <c r="P11" s="268"/>
      <c r="Q11" s="269" t="s">
        <v>540</v>
      </c>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row>
    <row r="12" spans="1:67" s="25" customFormat="1" ht="48" customHeight="1">
      <c r="A12" s="267">
        <v>4</v>
      </c>
      <c r="B12" s="267"/>
      <c r="C12" s="267"/>
      <c r="D12" s="267"/>
      <c r="E12" s="268" t="s">
        <v>166</v>
      </c>
      <c r="F12" s="268"/>
      <c r="G12" s="268"/>
      <c r="H12" s="268"/>
      <c r="I12" s="268" t="s">
        <v>168</v>
      </c>
      <c r="J12" s="268"/>
      <c r="K12" s="268"/>
      <c r="L12" s="268"/>
      <c r="M12" s="268"/>
      <c r="N12" s="268"/>
      <c r="O12" s="268"/>
      <c r="P12" s="268"/>
      <c r="Q12" s="269" t="s">
        <v>541</v>
      </c>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c r="BK12" s="269"/>
      <c r="BL12" s="269"/>
    </row>
    <row r="13" spans="1:67" s="25" customFormat="1" ht="13.5" customHeight="1">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7" s="25" customFormat="1" ht="13.5" customHeight="1">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7" s="25" customFormat="1" ht="13.5" customHeight="1">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7" s="25" customFormat="1" ht="13.5" customHeight="1">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1:64" s="25" customFormat="1" ht="13.5" customHeight="1">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1:64" s="25" customFormat="1" ht="13.5" customHeight="1">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1:64" s="25" customFormat="1" ht="13.5" customHeight="1">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64" s="25" customFormat="1" ht="13.5" customHeight="1">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1:64" s="25" customFormat="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1:64" s="25" customFormat="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1:64" s="25" customFormat="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1:64" s="25" customFormat="1" ht="13.5" customHeight="1">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1:64" s="25" customFormat="1" ht="13.5" customHeight="1">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1:64" s="25" customFormat="1" ht="13.5" customHeight="1">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1:64" s="25" customFormat="1" ht="13.5" customHeight="1">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1:64" s="25" customFormat="1" ht="13.5" customHeight="1">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1:64" s="25" customFormat="1" ht="13.5" customHeight="1">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1:64" s="25" customFormat="1" ht="13.5" customHeight="1">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1:64" s="25" customFormat="1" ht="13.5" customHeight="1">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64" s="25" customFormat="1" ht="13.5" customHeight="1">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25" customFormat="1" ht="13.5" customHeight="1">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s="25" customFormat="1" ht="13.5" customHeight="1">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1:64" s="25" customFormat="1" ht="13.5" customHeight="1">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1:64" s="25" customFormat="1" ht="13.5" customHeight="1">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1:64" s="25" customFormat="1" ht="13.5" customHeight="1">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1:64" s="25" customFormat="1" ht="13.5" customHeight="1">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1:64" s="25" customFormat="1" ht="13.5" customHeight="1">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1:64" s="25" customFormat="1" ht="13.5" customHeight="1">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1:64" s="25" customFormat="1" ht="13.5" customHeight="1">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1:64" s="25" customFormat="1" ht="13.5" customHeight="1">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1:64" s="25" customFormat="1" ht="13.5" customHeight="1">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1:64" s="25" customFormat="1" ht="13.5" customHeight="1">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1:64" s="25" customFormat="1" ht="13.5" customHeight="1">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1:64" s="25" customFormat="1" ht="13.5" customHeight="1">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row r="47" spans="1:64" s="25" customFormat="1" ht="13.5" customHeight="1">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row>
    <row r="48" spans="1:64" s="25" customFormat="1" ht="13.5" customHeight="1">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row>
    <row r="49" spans="1:64" s="25" customFormat="1" ht="13.5" customHeight="1">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row>
    <row r="50" spans="1:64" s="25" customFormat="1"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row>
    <row r="51" spans="1:64" s="25" customFormat="1"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row>
    <row r="52" spans="1:64" s="25" customFormat="1"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row>
    <row r="53" spans="1:64" s="25" customFormat="1" ht="13.5" customHeight="1">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row>
    <row r="54" spans="1:64" s="25" customFormat="1" ht="13.5" customHeight="1">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row>
    <row r="55" spans="1:64" s="25" customFormat="1"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row>
    <row r="56" spans="1:64" s="25" customFormat="1"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row>
    <row r="57" spans="1:64" s="25" customFormat="1" ht="13.5" customHeight="1">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row>
    <row r="58" spans="1:64" s="25" customFormat="1" ht="13.5" customHeigh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row>
    <row r="59" spans="1:64" s="25" customFormat="1" ht="13.5" customHeight="1">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row>
    <row r="60" spans="1:64" s="25" customFormat="1" ht="13.5" customHeight="1"/>
    <row r="61" spans="1:64" s="25" customFormat="1" ht="13.5" customHeight="1"/>
    <row r="62" spans="1:64" s="25" customFormat="1" ht="13.5" customHeight="1"/>
    <row r="63" spans="1:64" s="25" customFormat="1" ht="13.5" customHeight="1"/>
    <row r="64" spans="1:64" s="25" customFormat="1" ht="13.5" customHeight="1"/>
    <row r="65" s="25" customFormat="1" ht="13.5" customHeight="1"/>
    <row r="66" s="25" customFormat="1" ht="13.5" customHeight="1"/>
    <row r="67" s="25" customFormat="1" ht="13.5" customHeight="1"/>
    <row r="68" s="25" customFormat="1" ht="13.5" customHeight="1"/>
    <row r="69" s="25" customFormat="1" ht="13.5" customHeight="1"/>
    <row r="70" s="25" customFormat="1" ht="13.5" customHeight="1"/>
    <row r="71" s="25" customFormat="1" ht="13.5" customHeight="1"/>
    <row r="72" s="25" customFormat="1" ht="13.5" customHeight="1"/>
    <row r="73" s="25" customFormat="1" ht="13.5" customHeight="1"/>
    <row r="74" s="25" customFormat="1" ht="13.5" customHeight="1"/>
    <row r="75" s="25" customFormat="1" ht="13.5" customHeight="1"/>
    <row r="76" s="25" customFormat="1" ht="13.5" customHeight="1"/>
    <row r="77" s="25" customFormat="1" ht="13.5" customHeight="1"/>
  </sheetData>
  <mergeCells count="26">
    <mergeCell ref="A6:BL6"/>
    <mergeCell ref="A3:Z4"/>
    <mergeCell ref="AO3:AT3"/>
    <mergeCell ref="AU3:BL3"/>
    <mergeCell ref="AO4:AT4"/>
    <mergeCell ref="AU4:BL4"/>
    <mergeCell ref="A9:D9"/>
    <mergeCell ref="E9:H9"/>
    <mergeCell ref="I9:P9"/>
    <mergeCell ref="Q9:BL9"/>
    <mergeCell ref="A8:D8"/>
    <mergeCell ref="E8:H8"/>
    <mergeCell ref="I8:P8"/>
    <mergeCell ref="Q8:BL8"/>
    <mergeCell ref="A12:D12"/>
    <mergeCell ref="E12:H12"/>
    <mergeCell ref="I12:P12"/>
    <mergeCell ref="Q12:BL12"/>
    <mergeCell ref="A10:D10"/>
    <mergeCell ref="E10:H10"/>
    <mergeCell ref="I10:P10"/>
    <mergeCell ref="Q10:BL10"/>
    <mergeCell ref="A11:D11"/>
    <mergeCell ref="E11:H11"/>
    <mergeCell ref="I11:P11"/>
    <mergeCell ref="Q11:BL11"/>
  </mergeCells>
  <phoneticPr fontId="5"/>
  <printOptions horizontalCentered="1"/>
  <pageMargins left="0.39370078740157483" right="0.39370078740157483" top="0.59055118110236227" bottom="0.62992125984251968" header="0.19685039370078741" footer="0.19685039370078741"/>
  <pageSetup paperSize="9" scale="65" fitToHeight="0" orientation="landscape" verticalDpi="300" r:id="rId1"/>
  <headerFooter alignWithMargins="0">
    <oddFooter>&amp;RPage &amp;P／Page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7DF4-DDB7-41F2-A7CD-A5C2FB930924}">
  <sheetPr codeName="Sheet16"/>
  <dimension ref="A1:BO79"/>
  <sheetViews>
    <sheetView showGridLines="0" zoomScale="115" zoomScaleNormal="115" zoomScaleSheetLayoutView="115" workbookViewId="0">
      <pane ySplit="8" topLeftCell="A9" activePane="bottomLeft" state="frozen"/>
      <selection activeCell="A24" sqref="A24:BL24"/>
      <selection pane="bottomLeft"/>
    </sheetView>
  </sheetViews>
  <sheetFormatPr defaultColWidth="2.08984375" defaultRowHeight="13.5" customHeight="1"/>
  <cols>
    <col min="1" max="64" width="2.08984375" style="1" customWidth="1"/>
    <col min="65" max="16384" width="2.08984375" style="1"/>
  </cols>
  <sheetData>
    <row r="1" spans="1:67" ht="13.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17" t="s">
        <v>2</v>
      </c>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O1" s="2"/>
    </row>
    <row r="2" spans="1:67" ht="13.5" customHeight="1" thickBo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O2" s="2"/>
    </row>
    <row r="3" spans="1:67" ht="13.5" customHeight="1">
      <c r="A3" s="181" t="s">
        <v>948</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3"/>
      <c r="AB3" s="3"/>
      <c r="AC3" s="3"/>
      <c r="AD3" s="3"/>
      <c r="AE3" s="3"/>
      <c r="AF3" s="3"/>
      <c r="AG3" s="3"/>
      <c r="AH3" s="3"/>
      <c r="AI3" s="3"/>
      <c r="AJ3" s="3"/>
      <c r="AK3" s="3"/>
      <c r="AL3" s="3"/>
      <c r="AM3" s="3"/>
      <c r="AN3" s="3"/>
      <c r="AO3" s="212" t="s">
        <v>171</v>
      </c>
      <c r="AP3" s="213"/>
      <c r="AQ3" s="213"/>
      <c r="AR3" s="213"/>
      <c r="AS3" s="213"/>
      <c r="AT3" s="214"/>
      <c r="AU3" s="183" t="s">
        <v>81</v>
      </c>
      <c r="AV3" s="184"/>
      <c r="AW3" s="184"/>
      <c r="AX3" s="184"/>
      <c r="AY3" s="184"/>
      <c r="AZ3" s="184"/>
      <c r="BA3" s="184"/>
      <c r="BB3" s="184"/>
      <c r="BC3" s="184"/>
      <c r="BD3" s="184"/>
      <c r="BE3" s="184"/>
      <c r="BF3" s="184"/>
      <c r="BG3" s="184"/>
      <c r="BH3" s="184"/>
      <c r="BI3" s="184"/>
      <c r="BJ3" s="184"/>
      <c r="BK3" s="184"/>
      <c r="BL3" s="185"/>
      <c r="BO3" s="2"/>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4"/>
      <c r="AB4" s="4"/>
      <c r="AC4" s="4"/>
      <c r="AD4" s="4"/>
      <c r="AE4" s="4"/>
      <c r="AF4" s="4"/>
      <c r="AG4" s="4"/>
      <c r="AH4" s="4"/>
      <c r="AI4" s="4"/>
      <c r="AJ4" s="4"/>
      <c r="AK4" s="4"/>
      <c r="AL4" s="4"/>
      <c r="AM4" s="4"/>
      <c r="AN4" s="4"/>
      <c r="AO4" s="215" t="s">
        <v>172</v>
      </c>
      <c r="AP4" s="216"/>
      <c r="AQ4" s="216"/>
      <c r="AR4" s="216"/>
      <c r="AS4" s="216"/>
      <c r="AT4" s="217"/>
      <c r="AU4" s="190" t="s">
        <v>82</v>
      </c>
      <c r="AV4" s="191"/>
      <c r="AW4" s="191"/>
      <c r="AX4" s="191"/>
      <c r="AY4" s="191"/>
      <c r="AZ4" s="191"/>
      <c r="BA4" s="191"/>
      <c r="BB4" s="191"/>
      <c r="BC4" s="191"/>
      <c r="BD4" s="191"/>
      <c r="BE4" s="191"/>
      <c r="BF4" s="191"/>
      <c r="BG4" s="191"/>
      <c r="BH4" s="191"/>
      <c r="BI4" s="191"/>
      <c r="BJ4" s="191"/>
      <c r="BK4" s="191"/>
      <c r="BL4" s="192"/>
      <c r="BO4" s="2"/>
    </row>
    <row r="5" spans="1:67"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2"/>
    </row>
    <row r="6" spans="1:67" s="27" customFormat="1" ht="18" customHeight="1">
      <c r="A6" s="271" t="s">
        <v>551</v>
      </c>
      <c r="B6" s="271"/>
      <c r="C6" s="271"/>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71"/>
      <c r="AR6" s="271"/>
      <c r="AS6" s="271"/>
      <c r="AT6" s="271"/>
      <c r="AU6" s="271"/>
      <c r="AV6" s="271"/>
      <c r="AW6" s="271"/>
      <c r="AX6" s="271"/>
      <c r="AY6" s="271"/>
      <c r="AZ6" s="271"/>
      <c r="BA6" s="271"/>
      <c r="BB6" s="271"/>
      <c r="BC6" s="271"/>
      <c r="BD6" s="271"/>
      <c r="BE6" s="271"/>
      <c r="BF6" s="271"/>
      <c r="BG6" s="271"/>
      <c r="BH6" s="271"/>
      <c r="BI6" s="271"/>
      <c r="BJ6" s="271"/>
      <c r="BK6" s="271"/>
      <c r="BL6" s="272"/>
      <c r="BO6" s="26"/>
    </row>
    <row r="7" spans="1:67" ht="6" customHeight="1">
      <c r="A7" s="7"/>
      <c r="B7" s="7"/>
      <c r="C7" s="7"/>
      <c r="D7" s="7"/>
      <c r="E7" s="7"/>
      <c r="F7" s="7"/>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9"/>
      <c r="AO7" s="8"/>
      <c r="AP7" s="8"/>
      <c r="AQ7" s="8"/>
      <c r="AR7" s="8"/>
      <c r="AS7" s="8"/>
      <c r="AT7" s="8"/>
      <c r="AU7" s="8"/>
      <c r="AV7" s="8"/>
      <c r="AW7" s="8"/>
      <c r="AX7" s="8"/>
      <c r="AY7" s="8"/>
      <c r="AZ7" s="8"/>
      <c r="BA7" s="8"/>
      <c r="BB7" s="8"/>
      <c r="BC7" s="8"/>
      <c r="BD7" s="8"/>
      <c r="BE7" s="8"/>
      <c r="BF7" s="8"/>
      <c r="BG7" s="8"/>
      <c r="BH7" s="8"/>
      <c r="BI7" s="8"/>
      <c r="BJ7" s="8"/>
      <c r="BK7" s="8"/>
      <c r="BL7" s="10"/>
      <c r="BO7" s="2"/>
    </row>
    <row r="8" spans="1:67" ht="26" customHeight="1">
      <c r="A8" s="270" t="s">
        <v>3</v>
      </c>
      <c r="B8" s="270"/>
      <c r="C8" s="270"/>
      <c r="D8" s="270"/>
      <c r="E8" s="270" t="s">
        <v>164</v>
      </c>
      <c r="F8" s="270"/>
      <c r="G8" s="270"/>
      <c r="H8" s="270"/>
      <c r="I8" s="270" t="s">
        <v>4</v>
      </c>
      <c r="J8" s="270"/>
      <c r="K8" s="270"/>
      <c r="L8" s="270"/>
      <c r="M8" s="270"/>
      <c r="N8" s="270"/>
      <c r="O8" s="270"/>
      <c r="P8" s="270"/>
      <c r="Q8" s="270" t="s">
        <v>548</v>
      </c>
      <c r="R8" s="270"/>
      <c r="S8" s="270"/>
      <c r="T8" s="270"/>
      <c r="U8" s="270"/>
      <c r="V8" s="270"/>
      <c r="W8" s="270"/>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c r="BK8" s="270"/>
      <c r="BL8" s="270"/>
    </row>
    <row r="9" spans="1:67" s="25" customFormat="1" ht="48" customHeight="1">
      <c r="A9" s="267">
        <v>1</v>
      </c>
      <c r="B9" s="267"/>
      <c r="C9" s="267"/>
      <c r="D9" s="267"/>
      <c r="E9" s="268" t="s">
        <v>166</v>
      </c>
      <c r="F9" s="268"/>
      <c r="G9" s="268"/>
      <c r="H9" s="268"/>
      <c r="I9" s="268" t="s">
        <v>165</v>
      </c>
      <c r="J9" s="268"/>
      <c r="K9" s="268"/>
      <c r="L9" s="268"/>
      <c r="M9" s="268"/>
      <c r="N9" s="268"/>
      <c r="O9" s="268"/>
      <c r="P9" s="268"/>
      <c r="Q9" s="269" t="s">
        <v>542</v>
      </c>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9"/>
      <c r="BH9" s="269"/>
      <c r="BI9" s="269"/>
      <c r="BJ9" s="269"/>
      <c r="BK9" s="269"/>
      <c r="BL9" s="269"/>
    </row>
    <row r="10" spans="1:67" s="25" customFormat="1" ht="48" customHeight="1">
      <c r="A10" s="267">
        <v>2</v>
      </c>
      <c r="B10" s="267"/>
      <c r="C10" s="267"/>
      <c r="D10" s="267"/>
      <c r="E10" s="268" t="s">
        <v>166</v>
      </c>
      <c r="F10" s="268"/>
      <c r="G10" s="268"/>
      <c r="H10" s="268"/>
      <c r="I10" s="268" t="s">
        <v>165</v>
      </c>
      <c r="J10" s="268"/>
      <c r="K10" s="268"/>
      <c r="L10" s="268"/>
      <c r="M10" s="268"/>
      <c r="N10" s="268"/>
      <c r="O10" s="268"/>
      <c r="P10" s="268"/>
      <c r="Q10" s="269" t="s">
        <v>543</v>
      </c>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row>
    <row r="11" spans="1:67" s="25" customFormat="1" ht="48" customHeight="1">
      <c r="A11" s="267">
        <v>3</v>
      </c>
      <c r="B11" s="267"/>
      <c r="C11" s="267"/>
      <c r="D11" s="267"/>
      <c r="E11" s="268" t="s">
        <v>166</v>
      </c>
      <c r="F11" s="268"/>
      <c r="G11" s="268"/>
      <c r="H11" s="268"/>
      <c r="I11" s="268" t="s">
        <v>165</v>
      </c>
      <c r="J11" s="268"/>
      <c r="K11" s="268"/>
      <c r="L11" s="268"/>
      <c r="M11" s="268"/>
      <c r="N11" s="268"/>
      <c r="O11" s="268"/>
      <c r="P11" s="268"/>
      <c r="Q11" s="269" t="s">
        <v>544</v>
      </c>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row>
    <row r="12" spans="1:67" s="25" customFormat="1" ht="48" customHeight="1">
      <c r="A12" s="267">
        <v>4</v>
      </c>
      <c r="B12" s="267"/>
      <c r="C12" s="267"/>
      <c r="D12" s="267"/>
      <c r="E12" s="268" t="s">
        <v>166</v>
      </c>
      <c r="F12" s="268"/>
      <c r="G12" s="268"/>
      <c r="H12" s="268"/>
      <c r="I12" s="268" t="s">
        <v>315</v>
      </c>
      <c r="J12" s="268"/>
      <c r="K12" s="268"/>
      <c r="L12" s="268"/>
      <c r="M12" s="268"/>
      <c r="N12" s="268"/>
      <c r="O12" s="268"/>
      <c r="P12" s="268"/>
      <c r="Q12" s="269" t="s">
        <v>545</v>
      </c>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c r="BK12" s="269"/>
      <c r="BL12" s="269"/>
    </row>
    <row r="13" spans="1:67" s="25" customFormat="1" ht="48" customHeight="1">
      <c r="A13" s="267">
        <v>5</v>
      </c>
      <c r="B13" s="267"/>
      <c r="C13" s="267"/>
      <c r="D13" s="267"/>
      <c r="E13" s="268" t="s">
        <v>166</v>
      </c>
      <c r="F13" s="268"/>
      <c r="G13" s="268"/>
      <c r="H13" s="268"/>
      <c r="I13" s="268" t="s">
        <v>315</v>
      </c>
      <c r="J13" s="268"/>
      <c r="K13" s="268"/>
      <c r="L13" s="268"/>
      <c r="M13" s="268"/>
      <c r="N13" s="268"/>
      <c r="O13" s="268"/>
      <c r="P13" s="268"/>
      <c r="Q13" s="269" t="s">
        <v>546</v>
      </c>
      <c r="R13" s="269"/>
      <c r="S13" s="269"/>
      <c r="T13" s="269"/>
      <c r="U13" s="269"/>
      <c r="V13" s="269"/>
      <c r="W13" s="269"/>
      <c r="X13" s="269"/>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c r="BK13" s="269"/>
      <c r="BL13" s="269"/>
    </row>
    <row r="14" spans="1:67" s="25" customFormat="1" ht="48" customHeight="1">
      <c r="A14" s="267">
        <v>6</v>
      </c>
      <c r="B14" s="267"/>
      <c r="C14" s="267"/>
      <c r="D14" s="267"/>
      <c r="E14" s="268" t="s">
        <v>166</v>
      </c>
      <c r="F14" s="268"/>
      <c r="G14" s="268"/>
      <c r="H14" s="268"/>
      <c r="I14" s="268" t="s">
        <v>167</v>
      </c>
      <c r="J14" s="268"/>
      <c r="K14" s="268"/>
      <c r="L14" s="268"/>
      <c r="M14" s="268"/>
      <c r="N14" s="268"/>
      <c r="O14" s="268"/>
      <c r="P14" s="268"/>
      <c r="Q14" s="269" t="s">
        <v>547</v>
      </c>
      <c r="R14" s="269"/>
      <c r="S14" s="269"/>
      <c r="T14" s="269"/>
      <c r="U14" s="269"/>
      <c r="V14" s="269"/>
      <c r="W14" s="269"/>
      <c r="X14" s="269"/>
      <c r="Y14" s="269"/>
      <c r="Z14" s="269"/>
      <c r="AA14" s="269"/>
      <c r="AB14" s="269"/>
      <c r="AC14" s="269"/>
      <c r="AD14" s="269"/>
      <c r="AE14" s="269"/>
      <c r="AF14" s="269"/>
      <c r="AG14" s="269"/>
      <c r="AH14" s="269"/>
      <c r="AI14" s="269"/>
      <c r="AJ14" s="269"/>
      <c r="AK14" s="269"/>
      <c r="AL14" s="269"/>
      <c r="AM14" s="269"/>
      <c r="AN14" s="269"/>
      <c r="AO14" s="269"/>
      <c r="AP14" s="269"/>
      <c r="AQ14" s="269"/>
      <c r="AR14" s="269"/>
      <c r="AS14" s="269"/>
      <c r="AT14" s="269"/>
      <c r="AU14" s="269"/>
      <c r="AV14" s="269"/>
      <c r="AW14" s="269"/>
      <c r="AX14" s="269"/>
      <c r="AY14" s="269"/>
      <c r="AZ14" s="269"/>
      <c r="BA14" s="269"/>
      <c r="BB14" s="269"/>
      <c r="BC14" s="269"/>
      <c r="BD14" s="269"/>
      <c r="BE14" s="269"/>
      <c r="BF14" s="269"/>
      <c r="BG14" s="269"/>
      <c r="BH14" s="269"/>
      <c r="BI14" s="269"/>
      <c r="BJ14" s="269"/>
      <c r="BK14" s="269"/>
      <c r="BL14" s="269"/>
    </row>
    <row r="15" spans="1:67" s="25" customFormat="1" ht="13.5" customHeight="1">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7" s="25" customFormat="1" ht="13.5" customHeight="1">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1:64" s="25" customFormat="1" ht="13.5" customHeight="1">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1:64" s="25" customFormat="1" ht="13.5" customHeight="1">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1:64" s="25" customFormat="1" ht="13.5" customHeight="1">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64" s="25" customFormat="1" ht="13.5" customHeight="1">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1:64" s="25" customFormat="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1:64" s="25" customFormat="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1:64" s="25" customFormat="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1:64" s="25" customFormat="1" ht="13.5" customHeight="1">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1:64" s="25" customFormat="1" ht="13.5" customHeight="1">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1:64" s="25" customFormat="1" ht="13.5" customHeight="1">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1:64" s="25" customFormat="1" ht="13.5" customHeight="1">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1:64" s="25" customFormat="1" ht="13.5" customHeight="1">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1:64" s="25" customFormat="1" ht="13.5" customHeight="1">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1:64" s="25" customFormat="1" ht="13.5" customHeight="1">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1:64" s="25" customFormat="1" ht="13.5" customHeight="1">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64" s="25" customFormat="1" ht="13.5" customHeight="1">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25" customFormat="1" ht="13.5" customHeight="1">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s="25" customFormat="1" ht="13.5" customHeight="1">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1:64" s="25" customFormat="1" ht="13.5" customHeight="1">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1:64" s="25" customFormat="1" ht="13.5" customHeight="1">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1:64" s="25" customFormat="1" ht="13.5" customHeight="1">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1:64" s="25" customFormat="1" ht="13.5" customHeight="1">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1:64" s="25" customFormat="1" ht="13.5" customHeight="1">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1:64" s="25" customFormat="1" ht="13.5" customHeight="1">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1:64" s="25" customFormat="1" ht="13.5" customHeight="1">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1:64" s="25" customFormat="1" ht="13.5" customHeight="1">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1:64" s="25" customFormat="1" ht="13.5" customHeight="1">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1:64" s="25" customFormat="1" ht="13.5" customHeight="1">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1:64" s="25" customFormat="1" ht="13.5" customHeight="1">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1:64" s="25" customFormat="1" ht="13.5" customHeight="1">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row r="47" spans="1:64" s="25" customFormat="1" ht="13.5" customHeight="1">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row>
    <row r="48" spans="1:64" s="25" customFormat="1" ht="13.5" customHeight="1">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row>
    <row r="49" spans="1:64" s="25" customFormat="1" ht="13.5" customHeight="1">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row>
    <row r="50" spans="1:64" s="25" customFormat="1"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row>
    <row r="51" spans="1:64" s="25" customFormat="1"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row>
    <row r="52" spans="1:64" s="25" customFormat="1"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row>
    <row r="53" spans="1:64" s="25" customFormat="1" ht="13.5" customHeight="1">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row>
    <row r="54" spans="1:64" s="25" customFormat="1" ht="13.5" customHeight="1">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row>
    <row r="55" spans="1:64" s="25" customFormat="1"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row>
    <row r="56" spans="1:64" s="25" customFormat="1"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row>
    <row r="57" spans="1:64" s="25" customFormat="1" ht="13.5" customHeight="1">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row>
    <row r="58" spans="1:64" s="25" customFormat="1" ht="13.5" customHeigh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row>
    <row r="59" spans="1:64" s="25" customFormat="1" ht="13.5" customHeight="1">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row>
    <row r="60" spans="1:64" s="25" customFormat="1" ht="13.5" customHeight="1">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row>
    <row r="61" spans="1:64" s="25" customFormat="1" ht="13.5" customHeight="1">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row>
    <row r="62" spans="1:64" s="25" customFormat="1" ht="13.5" customHeight="1"/>
    <row r="63" spans="1:64" s="25" customFormat="1" ht="13.5" customHeight="1"/>
    <row r="64" spans="1:64" s="25" customFormat="1" ht="13.5" customHeight="1"/>
    <row r="65" s="25" customFormat="1" ht="13.5" customHeight="1"/>
    <row r="66" s="25" customFormat="1" ht="13.5" customHeight="1"/>
    <row r="67" s="25" customFormat="1" ht="13.5" customHeight="1"/>
    <row r="68" s="25" customFormat="1" ht="13.5" customHeight="1"/>
    <row r="69" s="25" customFormat="1" ht="13.5" customHeight="1"/>
    <row r="70" s="25" customFormat="1" ht="13.5" customHeight="1"/>
    <row r="71" s="25" customFormat="1" ht="13.5" customHeight="1"/>
    <row r="72" s="25" customFormat="1" ht="13.5" customHeight="1"/>
    <row r="73" s="25" customFormat="1" ht="13.5" customHeight="1"/>
    <row r="74" s="25" customFormat="1" ht="13.5" customHeight="1"/>
    <row r="75" s="25" customFormat="1" ht="13.5" customHeight="1"/>
    <row r="76" s="25" customFormat="1" ht="13.5" customHeight="1"/>
    <row r="77" s="25" customFormat="1" ht="13.5" customHeight="1"/>
    <row r="78" s="25" customFormat="1" ht="13.5" customHeight="1"/>
    <row r="79" s="25" customFormat="1" ht="13.5" customHeight="1"/>
  </sheetData>
  <mergeCells count="34">
    <mergeCell ref="A6:BL6"/>
    <mergeCell ref="A3:Z4"/>
    <mergeCell ref="AO3:AT3"/>
    <mergeCell ref="AU3:BL3"/>
    <mergeCell ref="AO4:AT4"/>
    <mergeCell ref="AU4:BL4"/>
    <mergeCell ref="A10:D10"/>
    <mergeCell ref="E10:H10"/>
    <mergeCell ref="I10:P10"/>
    <mergeCell ref="Q10:BL10"/>
    <mergeCell ref="A8:D8"/>
    <mergeCell ref="E8:H8"/>
    <mergeCell ref="I8:P8"/>
    <mergeCell ref="Q8:BL8"/>
    <mergeCell ref="A9:D9"/>
    <mergeCell ref="E9:H9"/>
    <mergeCell ref="I9:P9"/>
    <mergeCell ref="Q9:BL9"/>
    <mergeCell ref="A12:D12"/>
    <mergeCell ref="E12:H12"/>
    <mergeCell ref="I12:P12"/>
    <mergeCell ref="Q12:BL12"/>
    <mergeCell ref="A11:D11"/>
    <mergeCell ref="E11:H11"/>
    <mergeCell ref="I11:P11"/>
    <mergeCell ref="Q11:BL11"/>
    <mergeCell ref="A14:D14"/>
    <mergeCell ref="E14:H14"/>
    <mergeCell ref="I14:P14"/>
    <mergeCell ref="Q14:BL14"/>
    <mergeCell ref="A13:D13"/>
    <mergeCell ref="E13:H13"/>
    <mergeCell ref="I13:P13"/>
    <mergeCell ref="Q13:BL13"/>
  </mergeCells>
  <phoneticPr fontId="5"/>
  <printOptions horizontalCentered="1"/>
  <pageMargins left="0.39370078740157483" right="0.39370078740157483" top="0.59055118110236227" bottom="0.62992125984251968" header="0.19685039370078741" footer="0.19685039370078741"/>
  <pageSetup paperSize="9" scale="65" fitToHeight="0" orientation="landscape" verticalDpi="300" r:id="rId1"/>
  <headerFooter alignWithMargins="0">
    <oddFooter>&amp;RPage &amp;P／Page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F5FE7-A476-4F43-A7E3-BDCECFE385B3}">
  <sheetPr codeName="Sheet11"/>
  <dimension ref="A1:BO57"/>
  <sheetViews>
    <sheetView showGridLines="0" zoomScale="115" zoomScaleNormal="115" zoomScaleSheetLayoutView="115" workbookViewId="0">
      <pane ySplit="9" topLeftCell="A10" activePane="bottomLeft" state="frozen"/>
      <selection pane="bottomLeft"/>
    </sheetView>
  </sheetViews>
  <sheetFormatPr defaultColWidth="2.08984375" defaultRowHeight="13.5" customHeight="1"/>
  <cols>
    <col min="1" max="64" width="2.08984375" style="9" customWidth="1"/>
    <col min="65" max="16384" width="2.08984375" style="9"/>
  </cols>
  <sheetData>
    <row r="1" spans="1:67" ht="12.5">
      <c r="AD1" s="17" t="s">
        <v>518</v>
      </c>
      <c r="BO1" s="8"/>
    </row>
    <row r="2" spans="1:67" ht="13" thickBot="1">
      <c r="BO2" s="8"/>
    </row>
    <row r="3" spans="1:67" ht="13.5" customHeight="1">
      <c r="A3" s="181" t="s">
        <v>519</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292" t="s">
        <v>171</v>
      </c>
      <c r="AP3" s="293"/>
      <c r="AQ3" s="293"/>
      <c r="AR3" s="293"/>
      <c r="AS3" s="293"/>
      <c r="AT3" s="294"/>
      <c r="AU3" s="295" t="s">
        <v>81</v>
      </c>
      <c r="AV3" s="293"/>
      <c r="AW3" s="293"/>
      <c r="AX3" s="293"/>
      <c r="AY3" s="293"/>
      <c r="AZ3" s="293"/>
      <c r="BA3" s="293"/>
      <c r="BB3" s="293"/>
      <c r="BC3" s="293"/>
      <c r="BD3" s="293"/>
      <c r="BE3" s="293"/>
      <c r="BF3" s="293"/>
      <c r="BG3" s="293"/>
      <c r="BH3" s="293"/>
      <c r="BI3" s="293"/>
      <c r="BJ3" s="293"/>
      <c r="BK3" s="293"/>
      <c r="BL3" s="296"/>
      <c r="BO3" s="8"/>
    </row>
    <row r="4" spans="1:67" ht="13.5" customHeight="1" thickBot="1">
      <c r="A4" s="182"/>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297" t="s">
        <v>172</v>
      </c>
      <c r="AP4" s="298"/>
      <c r="AQ4" s="298"/>
      <c r="AR4" s="298"/>
      <c r="AS4" s="298"/>
      <c r="AT4" s="299"/>
      <c r="AU4" s="300" t="s">
        <v>82</v>
      </c>
      <c r="AV4" s="298"/>
      <c r="AW4" s="298"/>
      <c r="AX4" s="298"/>
      <c r="AY4" s="298"/>
      <c r="AZ4" s="298"/>
      <c r="BA4" s="298"/>
      <c r="BB4" s="298"/>
      <c r="BC4" s="298"/>
      <c r="BD4" s="298"/>
      <c r="BE4" s="298"/>
      <c r="BF4" s="298"/>
      <c r="BG4" s="298"/>
      <c r="BH4" s="298"/>
      <c r="BI4" s="298"/>
      <c r="BJ4" s="298"/>
      <c r="BK4" s="298"/>
      <c r="BL4" s="301"/>
      <c r="BO4" s="8"/>
    </row>
    <row r="5" spans="1:67" s="1" customFormat="1" ht="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20"/>
      <c r="BO5" s="2"/>
    </row>
    <row r="6" spans="1:67" s="27" customFormat="1" ht="18" customHeight="1">
      <c r="A6" s="271" t="s">
        <v>578</v>
      </c>
      <c r="B6" s="271"/>
      <c r="C6" s="271"/>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71"/>
      <c r="AR6" s="271"/>
      <c r="AS6" s="271"/>
      <c r="AT6" s="271"/>
      <c r="AU6" s="271"/>
      <c r="AV6" s="271"/>
      <c r="AW6" s="271"/>
      <c r="AX6" s="271"/>
      <c r="AY6" s="271"/>
      <c r="AZ6" s="271"/>
      <c r="BA6" s="271"/>
      <c r="BB6" s="271"/>
      <c r="BC6" s="271"/>
      <c r="BD6" s="271"/>
      <c r="BE6" s="271"/>
      <c r="BF6" s="271"/>
      <c r="BG6" s="271"/>
      <c r="BH6" s="271"/>
      <c r="BI6" s="271"/>
      <c r="BJ6" s="271"/>
      <c r="BK6" s="271"/>
      <c r="BL6" s="272"/>
      <c r="BO6" s="26"/>
    </row>
    <row r="7" spans="1:67" s="1" customFormat="1" ht="6" customHeight="1">
      <c r="A7" s="7"/>
      <c r="B7" s="7"/>
      <c r="C7" s="7"/>
      <c r="D7" s="7"/>
      <c r="E7" s="7"/>
      <c r="F7" s="7"/>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9"/>
      <c r="AO7" s="8"/>
      <c r="AP7" s="8"/>
      <c r="AQ7" s="8"/>
      <c r="AR7" s="8"/>
      <c r="AS7" s="8"/>
      <c r="AT7" s="8"/>
      <c r="AU7" s="8"/>
      <c r="AV7" s="8"/>
      <c r="AW7" s="8"/>
      <c r="AX7" s="8"/>
      <c r="AY7" s="8"/>
      <c r="AZ7" s="8"/>
      <c r="BA7" s="8"/>
      <c r="BB7" s="8"/>
      <c r="BC7" s="8"/>
      <c r="BD7" s="8"/>
      <c r="BE7" s="8"/>
      <c r="BF7" s="8"/>
      <c r="BG7" s="8"/>
      <c r="BH7" s="8"/>
      <c r="BI7" s="8"/>
      <c r="BJ7" s="8"/>
      <c r="BK7" s="8"/>
      <c r="BL7" s="10"/>
      <c r="BO7" s="2"/>
    </row>
    <row r="8" spans="1:67" s="35" customFormat="1" ht="16">
      <c r="A8" s="289" t="s">
        <v>520</v>
      </c>
      <c r="B8" s="290"/>
      <c r="C8" s="290"/>
      <c r="D8" s="290"/>
      <c r="E8" s="290"/>
      <c r="F8" s="290"/>
      <c r="G8" s="290"/>
      <c r="H8" s="290"/>
      <c r="I8" s="290"/>
      <c r="J8" s="290"/>
      <c r="K8" s="290"/>
      <c r="L8" s="290"/>
      <c r="M8" s="290"/>
      <c r="N8" s="290"/>
      <c r="O8" s="290"/>
      <c r="P8" s="290"/>
      <c r="Q8" s="290"/>
      <c r="R8" s="290"/>
      <c r="S8" s="290"/>
      <c r="T8" s="290"/>
      <c r="U8" s="290"/>
      <c r="V8" s="290"/>
      <c r="W8" s="290"/>
      <c r="X8" s="290"/>
      <c r="Y8" s="290"/>
      <c r="Z8" s="290"/>
      <c r="AA8" s="290"/>
      <c r="AB8" s="290"/>
      <c r="AC8" s="290"/>
      <c r="AD8" s="290"/>
      <c r="AE8" s="290"/>
      <c r="AF8" s="290"/>
      <c r="AG8" s="290"/>
      <c r="AH8" s="290"/>
      <c r="AI8" s="290"/>
      <c r="AJ8" s="290"/>
      <c r="AK8" s="290"/>
      <c r="AL8" s="290"/>
      <c r="AM8" s="290"/>
      <c r="AN8" s="290"/>
      <c r="AO8" s="290"/>
      <c r="AP8" s="290"/>
      <c r="AQ8" s="290"/>
      <c r="AR8" s="290"/>
      <c r="AS8" s="290"/>
      <c r="AT8" s="290"/>
      <c r="AU8" s="290"/>
      <c r="AV8" s="290"/>
      <c r="AW8" s="290"/>
      <c r="AX8" s="290"/>
      <c r="AY8" s="290"/>
      <c r="AZ8" s="290"/>
      <c r="BA8" s="290"/>
      <c r="BB8" s="290"/>
      <c r="BC8" s="290"/>
      <c r="BD8" s="290"/>
      <c r="BE8" s="290"/>
      <c r="BF8" s="290"/>
      <c r="BG8" s="290"/>
      <c r="BH8" s="290"/>
      <c r="BI8" s="290"/>
      <c r="BJ8" s="290"/>
      <c r="BK8" s="290"/>
      <c r="BL8" s="291"/>
    </row>
    <row r="9" spans="1:67" s="35" customFormat="1" ht="15" customHeight="1">
      <c r="A9" s="286" t="s">
        <v>3</v>
      </c>
      <c r="B9" s="287"/>
      <c r="C9" s="287"/>
      <c r="D9" s="288"/>
      <c r="E9" s="273" t="s">
        <v>521</v>
      </c>
      <c r="F9" s="274"/>
      <c r="G9" s="274"/>
      <c r="H9" s="274"/>
      <c r="I9" s="274"/>
      <c r="J9" s="274"/>
      <c r="K9" s="274"/>
      <c r="L9" s="274"/>
      <c r="M9" s="274"/>
      <c r="N9" s="274"/>
      <c r="O9" s="274"/>
      <c r="P9" s="275"/>
      <c r="Q9" s="273" t="s">
        <v>522</v>
      </c>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274"/>
      <c r="AU9" s="274"/>
      <c r="AV9" s="275"/>
      <c r="AW9" s="273" t="s">
        <v>84</v>
      </c>
      <c r="AX9" s="274"/>
      <c r="AY9" s="274"/>
      <c r="AZ9" s="274"/>
      <c r="BA9" s="274"/>
      <c r="BB9" s="274"/>
      <c r="BC9" s="274"/>
      <c r="BD9" s="274"/>
      <c r="BE9" s="274"/>
      <c r="BF9" s="274"/>
      <c r="BG9" s="274"/>
      <c r="BH9" s="274"/>
      <c r="BI9" s="274"/>
      <c r="BJ9" s="274"/>
      <c r="BK9" s="274"/>
      <c r="BL9" s="275"/>
    </row>
    <row r="10" spans="1:67" s="35" customFormat="1" ht="58.5" customHeight="1">
      <c r="A10" s="280">
        <v>1</v>
      </c>
      <c r="B10" s="281"/>
      <c r="C10" s="281"/>
      <c r="D10" s="282"/>
      <c r="E10" s="283" t="s">
        <v>970</v>
      </c>
      <c r="F10" s="284"/>
      <c r="G10" s="284"/>
      <c r="H10" s="284"/>
      <c r="I10" s="284"/>
      <c r="J10" s="284"/>
      <c r="K10" s="284"/>
      <c r="L10" s="284"/>
      <c r="M10" s="284"/>
      <c r="N10" s="284"/>
      <c r="O10" s="284"/>
      <c r="P10" s="285"/>
      <c r="Q10" s="276" t="s">
        <v>533</v>
      </c>
      <c r="R10" s="276"/>
      <c r="S10" s="276"/>
      <c r="T10" s="276"/>
      <c r="U10" s="276"/>
      <c r="V10" s="276"/>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276"/>
      <c r="AV10" s="276"/>
      <c r="AW10" s="277" t="s">
        <v>523</v>
      </c>
      <c r="AX10" s="278"/>
      <c r="AY10" s="278"/>
      <c r="AZ10" s="278"/>
      <c r="BA10" s="278"/>
      <c r="BB10" s="278"/>
      <c r="BC10" s="278"/>
      <c r="BD10" s="278"/>
      <c r="BE10" s="278"/>
      <c r="BF10" s="278"/>
      <c r="BG10" s="278"/>
      <c r="BH10" s="278"/>
      <c r="BI10" s="278"/>
      <c r="BJ10" s="278"/>
      <c r="BK10" s="278"/>
      <c r="BL10" s="279"/>
    </row>
    <row r="11" spans="1:67" s="35" customFormat="1" ht="58.5" customHeight="1">
      <c r="A11" s="280">
        <v>2</v>
      </c>
      <c r="B11" s="281"/>
      <c r="C11" s="281"/>
      <c r="D11" s="282"/>
      <c r="E11" s="283" t="s">
        <v>971</v>
      </c>
      <c r="F11" s="284"/>
      <c r="G11" s="284"/>
      <c r="H11" s="284"/>
      <c r="I11" s="284"/>
      <c r="J11" s="284"/>
      <c r="K11" s="284"/>
      <c r="L11" s="284"/>
      <c r="M11" s="284"/>
      <c r="N11" s="284"/>
      <c r="O11" s="284"/>
      <c r="P11" s="285"/>
      <c r="Q11" s="276" t="s">
        <v>534</v>
      </c>
      <c r="R11" s="276"/>
      <c r="S11" s="276"/>
      <c r="T11" s="276"/>
      <c r="U11" s="276"/>
      <c r="V11" s="276"/>
      <c r="W11" s="276"/>
      <c r="X11" s="276"/>
      <c r="Y11" s="276"/>
      <c r="Z11" s="276"/>
      <c r="AA11" s="276"/>
      <c r="AB11" s="276"/>
      <c r="AC11" s="276"/>
      <c r="AD11" s="276"/>
      <c r="AE11" s="276"/>
      <c r="AF11" s="276"/>
      <c r="AG11" s="276"/>
      <c r="AH11" s="276"/>
      <c r="AI11" s="276"/>
      <c r="AJ11" s="276"/>
      <c r="AK11" s="276"/>
      <c r="AL11" s="276"/>
      <c r="AM11" s="276"/>
      <c r="AN11" s="276"/>
      <c r="AO11" s="276"/>
      <c r="AP11" s="276"/>
      <c r="AQ11" s="276"/>
      <c r="AR11" s="276"/>
      <c r="AS11" s="276"/>
      <c r="AT11" s="276"/>
      <c r="AU11" s="276"/>
      <c r="AV11" s="276"/>
      <c r="AW11" s="277" t="s">
        <v>535</v>
      </c>
      <c r="AX11" s="278"/>
      <c r="AY11" s="278"/>
      <c r="AZ11" s="278"/>
      <c r="BA11" s="278"/>
      <c r="BB11" s="278"/>
      <c r="BC11" s="278"/>
      <c r="BD11" s="278"/>
      <c r="BE11" s="278"/>
      <c r="BF11" s="278"/>
      <c r="BG11" s="278"/>
      <c r="BH11" s="278"/>
      <c r="BI11" s="278"/>
      <c r="BJ11" s="278"/>
      <c r="BK11" s="278"/>
      <c r="BL11" s="279"/>
    </row>
    <row r="12" spans="1:67" s="35" customFormat="1" ht="58.5" customHeight="1">
      <c r="A12" s="280">
        <v>3</v>
      </c>
      <c r="B12" s="281"/>
      <c r="C12" s="281"/>
      <c r="D12" s="282"/>
      <c r="E12" s="283" t="s">
        <v>972</v>
      </c>
      <c r="F12" s="284"/>
      <c r="G12" s="284"/>
      <c r="H12" s="284"/>
      <c r="I12" s="284"/>
      <c r="J12" s="284"/>
      <c r="K12" s="284"/>
      <c r="L12" s="284"/>
      <c r="M12" s="284"/>
      <c r="N12" s="284"/>
      <c r="O12" s="284"/>
      <c r="P12" s="285"/>
      <c r="Q12" s="276" t="s">
        <v>536</v>
      </c>
      <c r="R12" s="276"/>
      <c r="S12" s="276"/>
      <c r="T12" s="276"/>
      <c r="U12" s="276"/>
      <c r="V12" s="276"/>
      <c r="W12" s="276"/>
      <c r="X12" s="276"/>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7" t="s">
        <v>537</v>
      </c>
      <c r="AX12" s="278"/>
      <c r="AY12" s="278"/>
      <c r="AZ12" s="278"/>
      <c r="BA12" s="278"/>
      <c r="BB12" s="278"/>
      <c r="BC12" s="278"/>
      <c r="BD12" s="278"/>
      <c r="BE12" s="278"/>
      <c r="BF12" s="278"/>
      <c r="BG12" s="278"/>
      <c r="BH12" s="278"/>
      <c r="BI12" s="278"/>
      <c r="BJ12" s="278"/>
      <c r="BK12" s="278"/>
      <c r="BL12" s="279"/>
    </row>
    <row r="13" spans="1:67" s="35" customFormat="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row>
    <row r="14" spans="1:67" s="35" customFormat="1" ht="13.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row>
    <row r="15" spans="1:67" s="35" customFormat="1" ht="13.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row>
    <row r="16" spans="1:67" s="35" customFormat="1" ht="13.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row>
    <row r="17" spans="1:64" s="35" customFormat="1" ht="13.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row>
    <row r="18" spans="1:64" s="35" customFormat="1" ht="13.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row>
    <row r="19" spans="1:64" s="35" customFormat="1" ht="13.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row>
    <row r="20" spans="1:64" s="35" customFormat="1" ht="13.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row>
    <row r="21" spans="1:64" s="35" customFormat="1" ht="13.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64" s="35" customFormat="1" ht="13.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row>
    <row r="23" spans="1:64" s="35" customFormat="1" ht="13.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row>
    <row r="24" spans="1:64" s="35" customFormat="1" ht="13.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row>
    <row r="25" spans="1:64" s="35" customFormat="1" ht="13.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row>
    <row r="26" spans="1:64" s="35" customFormat="1" ht="13.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row>
    <row r="27" spans="1:64" s="35" customFormat="1" ht="13.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row>
    <row r="28" spans="1:64" s="35" customFormat="1" ht="13.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row>
    <row r="29" spans="1:64" s="35" customFormat="1" ht="13.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row>
    <row r="30" spans="1:64" s="35" customFormat="1" ht="13.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row>
    <row r="31" spans="1:64" s="35" customFormat="1" ht="13.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row>
    <row r="32" spans="1:64" s="35" customFormat="1"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row>
    <row r="33" spans="1:64" s="35" customFormat="1"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row>
    <row r="34" spans="1:64" s="35" customFormat="1"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row>
    <row r="35" spans="1:64" s="35" customFormat="1"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row>
    <row r="36" spans="1:64" s="35" customFormat="1"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row>
    <row r="37" spans="1:64" s="35" customFormat="1"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row>
    <row r="38" spans="1:64" s="35" customFormat="1" ht="13.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row>
    <row r="39" spans="1:64" s="35" customFormat="1"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row>
    <row r="40" spans="1:64" s="35" customFormat="1" ht="13.5" customHeight="1"/>
    <row r="41" spans="1:64" s="35" customFormat="1" ht="13.5" customHeight="1"/>
    <row r="42" spans="1:64" s="35" customFormat="1" ht="13.5" customHeight="1"/>
    <row r="43" spans="1:64" s="35" customFormat="1" ht="13.5" customHeight="1"/>
    <row r="44" spans="1:64" s="35" customFormat="1" ht="13.5" customHeight="1"/>
    <row r="45" spans="1:64" s="35" customFormat="1" ht="13.5" customHeight="1"/>
    <row r="46" spans="1:64" s="35" customFormat="1" ht="13.5" customHeight="1"/>
    <row r="47" spans="1:64" s="35" customFormat="1" ht="13.5" customHeight="1"/>
    <row r="48" spans="1:64" s="35" customFormat="1" ht="13.5" customHeight="1"/>
    <row r="49" s="35" customFormat="1" ht="13.5" customHeight="1"/>
    <row r="50" s="35" customFormat="1" ht="13.5" customHeight="1"/>
    <row r="51" s="35" customFormat="1" ht="13.5" customHeight="1"/>
    <row r="52" s="35" customFormat="1" ht="13.5" customHeight="1"/>
    <row r="53" s="35" customFormat="1" ht="13.5" customHeight="1"/>
    <row r="54" s="35" customFormat="1" ht="13.5" customHeight="1"/>
    <row r="55" s="35" customFormat="1" ht="13.5" customHeight="1"/>
    <row r="56" s="35" customFormat="1" ht="13.5" customHeight="1"/>
    <row r="57" s="35" customFormat="1" ht="13.5" customHeight="1"/>
  </sheetData>
  <mergeCells count="24">
    <mergeCell ref="A12:D12"/>
    <mergeCell ref="E12:P12"/>
    <mergeCell ref="A10:D10"/>
    <mergeCell ref="A11:D11"/>
    <mergeCell ref="E10:P10"/>
    <mergeCell ref="E11:P11"/>
    <mergeCell ref="Q11:AV11"/>
    <mergeCell ref="Q12:AV12"/>
    <mergeCell ref="AW10:BL10"/>
    <mergeCell ref="AW11:BL11"/>
    <mergeCell ref="AW12:BL12"/>
    <mergeCell ref="Q9:AV9"/>
    <mergeCell ref="A6:BL6"/>
    <mergeCell ref="AA3:AN4"/>
    <mergeCell ref="AW9:BL9"/>
    <mergeCell ref="Q10:AV10"/>
    <mergeCell ref="A9:D9"/>
    <mergeCell ref="A8:BL8"/>
    <mergeCell ref="E9:P9"/>
    <mergeCell ref="A3:Z4"/>
    <mergeCell ref="AO3:AT3"/>
    <mergeCell ref="AU3:BL3"/>
    <mergeCell ref="AO4:AT4"/>
    <mergeCell ref="AU4:BL4"/>
  </mergeCells>
  <phoneticPr fontId="5"/>
  <printOptions horizontalCentered="1"/>
  <pageMargins left="0.39370078740157483" right="0.39370078740157483" top="0.59055118110236227" bottom="0.62992125984251968" header="0.19685039370078741" footer="0.19685039370078741"/>
  <pageSetup paperSize="9" scale="65" fitToHeight="0" orientation="landscape" verticalDpi="300" r:id="rId1"/>
  <headerFooter alignWithMargins="0">
    <oddFooter>&amp;RPage &amp;P／Page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C403-CE96-4028-A230-EE52B58A1019}">
  <sheetPr codeName="Sheet12"/>
  <dimension ref="A2:Y38"/>
  <sheetViews>
    <sheetView showGridLines="0" zoomScale="115" zoomScaleNormal="115" workbookViewId="0">
      <pane ySplit="3" topLeftCell="A4" activePane="bottomLeft" state="frozen"/>
      <selection activeCell="H22" sqref="H22"/>
      <selection pane="bottomLeft"/>
    </sheetView>
  </sheetViews>
  <sheetFormatPr defaultColWidth="6.36328125" defaultRowHeight="15"/>
  <cols>
    <col min="1" max="16384" width="6.36328125" style="43"/>
  </cols>
  <sheetData>
    <row r="2" spans="1:21" ht="22" customHeight="1">
      <c r="A2" s="42" t="s">
        <v>573</v>
      </c>
    </row>
    <row r="3" spans="1:21" ht="21" customHeight="1">
      <c r="A3" s="44" t="s">
        <v>530</v>
      </c>
    </row>
    <row r="4" spans="1:21" ht="12.5" customHeight="1">
      <c r="A4" s="45" t="s">
        <v>326</v>
      </c>
      <c r="B4" s="46"/>
      <c r="C4" s="46"/>
      <c r="D4" s="46"/>
      <c r="E4" s="46"/>
      <c r="F4" s="46"/>
      <c r="G4" s="46"/>
      <c r="H4" s="46"/>
      <c r="J4" s="47" t="s">
        <v>327</v>
      </c>
      <c r="K4" s="48"/>
      <c r="L4" s="48"/>
      <c r="M4" s="48"/>
      <c r="N4" s="48"/>
      <c r="O4" s="48"/>
      <c r="P4" s="48"/>
      <c r="Q4" s="48"/>
      <c r="R4" s="48"/>
      <c r="S4" s="48"/>
      <c r="T4" s="48"/>
    </row>
    <row r="5" spans="1:21" ht="12.5" customHeight="1"/>
    <row r="6" spans="1:21" ht="12.5" customHeight="1">
      <c r="A6" s="49" t="s">
        <v>328</v>
      </c>
      <c r="J6" s="50" t="s">
        <v>329</v>
      </c>
      <c r="O6" s="50" t="s">
        <v>330</v>
      </c>
    </row>
    <row r="7" spans="1:21" ht="12.5" customHeight="1">
      <c r="A7" s="52" t="s">
        <v>332</v>
      </c>
      <c r="J7" s="52" t="s">
        <v>333</v>
      </c>
      <c r="O7" s="52" t="s">
        <v>332</v>
      </c>
    </row>
    <row r="8" spans="1:21" ht="12.5" customHeight="1">
      <c r="A8" s="52" t="s">
        <v>335</v>
      </c>
      <c r="J8" s="52" t="s">
        <v>336</v>
      </c>
      <c r="O8" s="52" t="s">
        <v>337</v>
      </c>
    </row>
    <row r="9" spans="1:21" ht="12.5" customHeight="1">
      <c r="A9" s="52" t="s">
        <v>339</v>
      </c>
      <c r="J9" s="52" t="s">
        <v>340</v>
      </c>
      <c r="O9" s="52" t="s">
        <v>339</v>
      </c>
      <c r="U9" s="51" t="s">
        <v>331</v>
      </c>
    </row>
    <row r="10" spans="1:21" ht="12.5" customHeight="1">
      <c r="A10" s="52" t="s">
        <v>342</v>
      </c>
      <c r="J10" s="52" t="s">
        <v>343</v>
      </c>
      <c r="O10" s="52" t="s">
        <v>342</v>
      </c>
      <c r="U10" s="139" t="s">
        <v>334</v>
      </c>
    </row>
    <row r="11" spans="1:21" ht="12.5" customHeight="1">
      <c r="A11" s="52" t="s">
        <v>345</v>
      </c>
      <c r="J11" s="52" t="s">
        <v>346</v>
      </c>
      <c r="O11" s="52" t="s">
        <v>345</v>
      </c>
      <c r="U11" s="139" t="s">
        <v>338</v>
      </c>
    </row>
    <row r="12" spans="1:21" ht="12.5" customHeight="1">
      <c r="J12" s="53"/>
      <c r="U12" s="139" t="s">
        <v>341</v>
      </c>
    </row>
    <row r="13" spans="1:21" ht="12.5" customHeight="1">
      <c r="A13" s="49" t="s">
        <v>348</v>
      </c>
      <c r="J13" s="50" t="s">
        <v>349</v>
      </c>
      <c r="U13" s="139" t="s">
        <v>344</v>
      </c>
    </row>
    <row r="14" spans="1:21" ht="12.5" customHeight="1">
      <c r="A14" s="54"/>
      <c r="B14" s="54" t="s">
        <v>350</v>
      </c>
      <c r="C14" s="54"/>
      <c r="D14" s="54"/>
      <c r="E14" s="54"/>
      <c r="F14" s="54"/>
      <c r="G14" s="54"/>
      <c r="H14" s="54"/>
      <c r="I14" s="54"/>
      <c r="J14" s="54"/>
      <c r="K14" s="54" t="s">
        <v>351</v>
      </c>
      <c r="L14" s="54"/>
      <c r="M14" s="54"/>
      <c r="N14" s="54"/>
      <c r="O14" s="54"/>
      <c r="P14" s="54"/>
      <c r="Q14" s="54"/>
      <c r="R14" s="54"/>
      <c r="U14" s="139" t="s">
        <v>347</v>
      </c>
    </row>
    <row r="15" spans="1:21" ht="12.5" customHeight="1">
      <c r="A15" s="54"/>
      <c r="B15" s="54"/>
      <c r="C15" s="52" t="s">
        <v>352</v>
      </c>
      <c r="D15" s="54"/>
      <c r="E15" s="54"/>
      <c r="F15" s="54"/>
      <c r="G15" s="54"/>
      <c r="H15" s="54"/>
      <c r="I15" s="54"/>
      <c r="J15" s="54"/>
      <c r="K15" s="54"/>
      <c r="L15" s="52" t="s">
        <v>353</v>
      </c>
      <c r="M15" s="54"/>
      <c r="N15" s="54"/>
      <c r="O15" s="54"/>
      <c r="P15" s="54"/>
      <c r="Q15" s="54"/>
      <c r="R15" s="54"/>
    </row>
    <row r="16" spans="1:21" ht="12.5" customHeight="1">
      <c r="A16" s="54"/>
      <c r="B16" s="54"/>
      <c r="C16" s="52" t="s">
        <v>354</v>
      </c>
      <c r="D16" s="54"/>
      <c r="E16" s="54"/>
      <c r="F16" s="54"/>
      <c r="G16" s="54"/>
      <c r="H16" s="54"/>
      <c r="I16" s="54"/>
      <c r="J16" s="54"/>
      <c r="K16" s="54"/>
      <c r="L16" s="52" t="s">
        <v>355</v>
      </c>
      <c r="M16" s="55" t="s">
        <v>356</v>
      </c>
      <c r="N16" s="55"/>
      <c r="O16" s="55"/>
      <c r="P16" s="55"/>
      <c r="Q16" s="55"/>
      <c r="R16" s="55"/>
    </row>
    <row r="17" spans="1:25" ht="12.5" customHeight="1">
      <c r="A17" s="54"/>
      <c r="B17" s="54"/>
      <c r="C17" s="52" t="s">
        <v>357</v>
      </c>
      <c r="D17" s="54"/>
      <c r="E17" s="54"/>
      <c r="F17" s="54"/>
      <c r="G17" s="54"/>
      <c r="H17" s="54"/>
      <c r="I17" s="54"/>
      <c r="J17" s="54"/>
      <c r="K17" s="54"/>
      <c r="L17" s="52" t="s">
        <v>355</v>
      </c>
      <c r="M17" s="55" t="s">
        <v>358</v>
      </c>
      <c r="N17" s="55"/>
      <c r="O17" s="55"/>
      <c r="P17" s="55"/>
      <c r="Q17" s="55"/>
      <c r="R17" s="55"/>
    </row>
    <row r="18" spans="1:25" ht="12.5" customHeight="1">
      <c r="A18" s="54"/>
      <c r="B18" s="54"/>
      <c r="C18" s="52" t="s">
        <v>359</v>
      </c>
      <c r="D18" s="54"/>
      <c r="E18" s="54"/>
      <c r="F18" s="54"/>
      <c r="G18" s="54"/>
      <c r="H18" s="54"/>
      <c r="I18" s="54"/>
      <c r="J18" s="54"/>
      <c r="K18" s="54"/>
      <c r="L18" s="52" t="s">
        <v>360</v>
      </c>
      <c r="M18" s="54"/>
      <c r="N18" s="54"/>
      <c r="O18" s="54"/>
      <c r="P18" s="54"/>
      <c r="Q18" s="54"/>
      <c r="R18" s="54"/>
    </row>
    <row r="19" spans="1:25" ht="12.5" customHeight="1">
      <c r="A19" s="54"/>
      <c r="B19" s="54"/>
      <c r="C19" s="52" t="s">
        <v>361</v>
      </c>
      <c r="D19" s="54"/>
      <c r="E19" s="54"/>
      <c r="F19" s="54"/>
      <c r="G19" s="54"/>
      <c r="H19" s="54"/>
      <c r="I19" s="54"/>
      <c r="J19" s="54"/>
      <c r="K19" s="54"/>
      <c r="L19" s="52" t="s">
        <v>355</v>
      </c>
      <c r="M19" s="55" t="s">
        <v>362</v>
      </c>
      <c r="N19" s="55"/>
      <c r="O19" s="55"/>
      <c r="P19" s="55"/>
      <c r="Q19" s="55"/>
      <c r="R19" s="55"/>
    </row>
    <row r="20" spans="1:25" ht="12.5" customHeight="1">
      <c r="A20" s="54"/>
      <c r="B20" s="54"/>
      <c r="C20" s="52" t="s">
        <v>363</v>
      </c>
      <c r="D20" s="54"/>
      <c r="E20" s="54"/>
      <c r="F20" s="54"/>
      <c r="G20" s="54"/>
      <c r="H20" s="54"/>
      <c r="I20" s="54"/>
      <c r="J20" s="54"/>
      <c r="K20" s="54"/>
      <c r="L20" s="52" t="s">
        <v>355</v>
      </c>
      <c r="M20" s="55" t="s">
        <v>364</v>
      </c>
      <c r="N20" s="55"/>
      <c r="O20" s="55"/>
      <c r="P20" s="55"/>
      <c r="Q20" s="55"/>
      <c r="R20" s="55"/>
    </row>
    <row r="21" spans="1:25" ht="12.5" customHeight="1">
      <c r="A21" s="54"/>
      <c r="B21" s="54"/>
      <c r="C21" s="52" t="s">
        <v>365</v>
      </c>
      <c r="D21" s="54"/>
      <c r="E21" s="54"/>
      <c r="F21" s="54"/>
      <c r="G21" s="54"/>
      <c r="H21" s="54"/>
      <c r="I21" s="54"/>
      <c r="J21" s="54"/>
      <c r="K21" s="54"/>
      <c r="L21" s="52" t="s">
        <v>355</v>
      </c>
      <c r="M21" s="55" t="s">
        <v>366</v>
      </c>
      <c r="N21" s="55"/>
      <c r="O21" s="55"/>
      <c r="P21" s="55"/>
      <c r="Q21" s="55"/>
      <c r="R21" s="55"/>
    </row>
    <row r="22" spans="1:25" ht="12.5" customHeight="1">
      <c r="A22" s="54"/>
      <c r="B22" s="54"/>
      <c r="C22" s="54"/>
      <c r="D22" s="54"/>
      <c r="E22" s="54"/>
      <c r="F22" s="54"/>
      <c r="G22" s="54"/>
      <c r="H22" s="54"/>
      <c r="I22" s="54"/>
      <c r="J22" s="54"/>
      <c r="K22" s="54"/>
      <c r="L22" s="52" t="s">
        <v>367</v>
      </c>
      <c r="M22" s="54"/>
      <c r="N22" s="54"/>
      <c r="O22" s="54"/>
      <c r="P22" s="54"/>
      <c r="Q22" s="54"/>
      <c r="R22" s="54"/>
    </row>
    <row r="23" spans="1:25" ht="12.5" customHeight="1">
      <c r="A23" s="54"/>
      <c r="B23" s="54"/>
      <c r="C23" s="54"/>
      <c r="D23" s="54"/>
      <c r="E23" s="54"/>
      <c r="F23" s="54"/>
      <c r="G23" s="54"/>
      <c r="H23" s="54"/>
      <c r="I23" s="54"/>
      <c r="J23" s="54"/>
      <c r="K23" s="54"/>
      <c r="L23" s="52" t="s">
        <v>368</v>
      </c>
      <c r="M23" s="55" t="s">
        <v>369</v>
      </c>
      <c r="N23" s="55"/>
      <c r="O23" s="55"/>
      <c r="P23" s="55"/>
      <c r="Q23" s="55"/>
      <c r="R23" s="55"/>
      <c r="T23" s="56"/>
      <c r="U23" s="54"/>
      <c r="V23" s="54"/>
      <c r="W23" s="54"/>
      <c r="X23" s="54"/>
      <c r="Y23" s="54"/>
    </row>
    <row r="24" spans="1:25" ht="12.5" customHeight="1">
      <c r="A24" s="54"/>
      <c r="B24" s="54"/>
      <c r="C24" s="54"/>
      <c r="D24" s="54"/>
      <c r="E24" s="54"/>
      <c r="F24" s="54"/>
      <c r="G24" s="54"/>
      <c r="H24" s="54"/>
      <c r="I24" s="54"/>
      <c r="J24" s="54"/>
      <c r="K24" s="54"/>
      <c r="L24" s="52" t="s">
        <v>370</v>
      </c>
      <c r="M24" s="55" t="s">
        <v>371</v>
      </c>
      <c r="N24" s="55"/>
      <c r="O24" s="55"/>
      <c r="P24" s="55"/>
      <c r="Q24" s="55"/>
      <c r="R24" s="55"/>
      <c r="T24" s="56"/>
    </row>
    <row r="25" spans="1:25" ht="12.5" customHeight="1">
      <c r="A25" s="54"/>
      <c r="B25" s="54"/>
      <c r="C25" s="54"/>
      <c r="D25" s="54"/>
      <c r="E25" s="54"/>
      <c r="F25" s="54"/>
      <c r="G25" s="54"/>
      <c r="H25" s="54"/>
      <c r="I25" s="54"/>
      <c r="J25" s="54"/>
      <c r="K25" s="54"/>
      <c r="L25" s="52" t="s">
        <v>368</v>
      </c>
      <c r="M25" s="55" t="s">
        <v>372</v>
      </c>
      <c r="N25" s="55"/>
      <c r="O25" s="55"/>
      <c r="P25" s="55"/>
      <c r="Q25" s="55"/>
      <c r="R25" s="55"/>
      <c r="T25" s="56"/>
    </row>
    <row r="26" spans="1:25" ht="12.5" customHeight="1"/>
    <row r="27" spans="1:25" ht="12.5" customHeight="1">
      <c r="A27" s="57" t="s">
        <v>373</v>
      </c>
      <c r="B27" s="58"/>
      <c r="C27" s="58"/>
      <c r="D27" s="58"/>
      <c r="E27" s="58"/>
      <c r="F27" s="58"/>
      <c r="G27" s="58"/>
      <c r="H27" s="58"/>
      <c r="I27" s="58"/>
      <c r="J27" s="58"/>
      <c r="K27" s="58"/>
      <c r="L27" s="58"/>
      <c r="M27" s="58"/>
      <c r="N27" s="58"/>
      <c r="O27" s="58"/>
      <c r="P27" s="58"/>
      <c r="Q27" s="58"/>
      <c r="R27" s="58"/>
      <c r="S27" s="58"/>
      <c r="T27" s="58"/>
    </row>
    <row r="28" spans="1:25" ht="12.5" customHeight="1">
      <c r="A28" s="56" t="s">
        <v>374</v>
      </c>
    </row>
    <row r="29" spans="1:25" ht="12.5" customHeight="1">
      <c r="A29" s="56" t="s">
        <v>375</v>
      </c>
    </row>
    <row r="30" spans="1:25" ht="12.5" customHeight="1">
      <c r="A30" s="56" t="s">
        <v>376</v>
      </c>
    </row>
    <row r="31" spans="1:25" ht="12.5" customHeight="1">
      <c r="A31" s="56" t="s">
        <v>377</v>
      </c>
    </row>
    <row r="32" spans="1:25" ht="12.5" customHeight="1"/>
    <row r="33" ht="12.5" customHeight="1"/>
    <row r="34" ht="12.5" customHeight="1"/>
    <row r="35" ht="12.5" customHeight="1"/>
    <row r="36" ht="21" customHeight="1"/>
    <row r="37" ht="21" customHeight="1"/>
    <row r="38" ht="21" customHeight="1"/>
  </sheetData>
  <phoneticPr fontId="5"/>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2735-DDC8-41F9-BE14-15804196A629}">
  <sheetPr codeName="Sheet13"/>
  <dimension ref="A2:Z38"/>
  <sheetViews>
    <sheetView showGridLines="0" zoomScale="115" zoomScaleNormal="115" workbookViewId="0"/>
  </sheetViews>
  <sheetFormatPr defaultColWidth="7.6328125" defaultRowHeight="15"/>
  <cols>
    <col min="1" max="16384" width="7.6328125" style="43"/>
  </cols>
  <sheetData>
    <row r="2" spans="1:22" ht="22" customHeight="1">
      <c r="A2" s="42" t="s">
        <v>574</v>
      </c>
    </row>
    <row r="3" spans="1:22" ht="22" customHeight="1">
      <c r="A3" s="44" t="s">
        <v>577</v>
      </c>
    </row>
    <row r="4" spans="1:22" ht="12.5" customHeight="1">
      <c r="A4" s="59" t="s">
        <v>378</v>
      </c>
      <c r="B4" s="60"/>
      <c r="C4" s="60"/>
      <c r="D4" s="60"/>
      <c r="E4" s="60"/>
      <c r="F4" s="60"/>
      <c r="G4" s="60"/>
      <c r="H4" s="60"/>
      <c r="I4" s="60"/>
      <c r="J4" s="60"/>
      <c r="K4" s="60"/>
      <c r="L4" s="60"/>
      <c r="M4" s="60"/>
      <c r="N4" s="60"/>
      <c r="O4" s="60"/>
      <c r="P4" s="60"/>
      <c r="Q4" s="60"/>
      <c r="R4" s="60"/>
      <c r="S4" s="60"/>
      <c r="T4" s="60"/>
      <c r="U4" s="60"/>
      <c r="V4" s="60"/>
    </row>
    <row r="5" spans="1:22" ht="12.5" customHeight="1"/>
    <row r="6" spans="1:22" ht="12.5" customHeight="1">
      <c r="B6" s="61" t="s">
        <v>379</v>
      </c>
      <c r="C6" s="62"/>
      <c r="D6" s="62"/>
      <c r="E6" s="63"/>
    </row>
    <row r="7" spans="1:22" ht="12.5" customHeight="1">
      <c r="B7" s="64" t="s">
        <v>380</v>
      </c>
      <c r="C7" s="65"/>
      <c r="D7" s="65"/>
      <c r="E7" s="66"/>
      <c r="M7" s="67"/>
      <c r="N7" s="67"/>
      <c r="O7" s="67"/>
    </row>
    <row r="8" spans="1:22" ht="12.5" customHeight="1">
      <c r="C8" s="68" t="s">
        <v>381</v>
      </c>
      <c r="D8" s="67"/>
    </row>
    <row r="9" spans="1:22" ht="12.5" customHeight="1">
      <c r="C9" s="69" t="s">
        <v>382</v>
      </c>
      <c r="D9" s="70"/>
      <c r="E9" s="70"/>
      <c r="F9" s="71"/>
      <c r="J9" s="61" t="s">
        <v>379</v>
      </c>
      <c r="K9" s="62"/>
      <c r="L9" s="62"/>
      <c r="M9" s="62"/>
      <c r="N9" s="62"/>
      <c r="O9" s="62"/>
      <c r="P9" s="62"/>
      <c r="Q9" s="62"/>
      <c r="R9" s="63"/>
    </row>
    <row r="10" spans="1:22" ht="12.5" customHeight="1">
      <c r="C10" s="72" t="s">
        <v>383</v>
      </c>
      <c r="D10" s="73"/>
      <c r="E10" s="73"/>
      <c r="F10" s="74"/>
      <c r="H10" s="75" t="s">
        <v>384</v>
      </c>
      <c r="I10" s="67"/>
      <c r="J10" s="64" t="s">
        <v>385</v>
      </c>
      <c r="K10" s="65"/>
      <c r="L10" s="65"/>
      <c r="M10" s="65"/>
      <c r="N10" s="65"/>
      <c r="O10" s="65"/>
      <c r="P10" s="65"/>
      <c r="Q10" s="65"/>
      <c r="R10" s="66"/>
    </row>
    <row r="11" spans="1:22" ht="12.5" customHeight="1">
      <c r="K11" s="76" t="s">
        <v>386</v>
      </c>
      <c r="L11" s="77"/>
      <c r="P11" s="76" t="s">
        <v>387</v>
      </c>
    </row>
    <row r="12" spans="1:22" ht="12.5" customHeight="1">
      <c r="C12" s="50"/>
      <c r="J12" s="78" t="s">
        <v>388</v>
      </c>
      <c r="K12" s="79"/>
      <c r="L12" s="80"/>
      <c r="M12" s="81"/>
      <c r="O12" s="82" t="s">
        <v>389</v>
      </c>
      <c r="P12" s="83"/>
      <c r="Q12" s="83"/>
      <c r="R12" s="84"/>
      <c r="U12" s="50"/>
    </row>
    <row r="13" spans="1:22" ht="12.5" customHeight="1">
      <c r="C13" s="85"/>
      <c r="J13" s="86" t="s">
        <v>390</v>
      </c>
      <c r="K13" s="87"/>
      <c r="L13" s="87"/>
      <c r="M13" s="88"/>
      <c r="O13" s="89" t="s">
        <v>391</v>
      </c>
      <c r="P13" s="90"/>
      <c r="Q13" s="90"/>
      <c r="R13" s="91"/>
      <c r="U13" s="85"/>
    </row>
    <row r="14" spans="1:22" ht="12.5" customHeight="1">
      <c r="C14" s="85"/>
      <c r="J14" s="78" t="s">
        <v>531</v>
      </c>
      <c r="K14" s="79"/>
      <c r="L14" s="80"/>
      <c r="M14" s="81"/>
      <c r="P14" s="76" t="s">
        <v>392</v>
      </c>
    </row>
    <row r="15" spans="1:22" ht="12.5" customHeight="1">
      <c r="J15" s="145" t="s">
        <v>532</v>
      </c>
      <c r="K15" s="87"/>
      <c r="L15" s="87"/>
      <c r="M15" s="88"/>
      <c r="O15" s="82" t="s">
        <v>393</v>
      </c>
      <c r="P15" s="83"/>
      <c r="Q15" s="83"/>
      <c r="R15" s="84"/>
    </row>
    <row r="16" spans="1:22" ht="12.5" customHeight="1">
      <c r="O16" s="89" t="s">
        <v>394</v>
      </c>
      <c r="P16" s="90"/>
      <c r="Q16" s="90"/>
      <c r="R16" s="91"/>
    </row>
    <row r="17" spans="1:26" ht="12.5" customHeight="1"/>
    <row r="18" spans="1:26" ht="12.5" customHeight="1">
      <c r="A18" s="92" t="s">
        <v>395</v>
      </c>
      <c r="B18" s="93"/>
      <c r="C18" s="93"/>
      <c r="D18" s="93"/>
      <c r="E18" s="93"/>
      <c r="F18" s="93"/>
      <c r="G18" s="93"/>
      <c r="H18" s="93"/>
      <c r="I18" s="93"/>
      <c r="J18" s="93"/>
      <c r="K18" s="93"/>
      <c r="L18" s="93"/>
      <c r="M18" s="93"/>
      <c r="N18" s="93"/>
      <c r="O18" s="93"/>
      <c r="P18" s="93"/>
      <c r="Q18" s="93"/>
      <c r="R18" s="93"/>
      <c r="S18" s="93"/>
      <c r="T18" s="93"/>
      <c r="U18" s="93"/>
      <c r="V18" s="93"/>
    </row>
    <row r="19" spans="1:26" ht="12.5" customHeight="1"/>
    <row r="20" spans="1:26" ht="12.5" customHeight="1">
      <c r="B20" s="94" t="s">
        <v>389</v>
      </c>
      <c r="C20" s="95"/>
      <c r="D20" s="95"/>
      <c r="E20" s="96"/>
      <c r="Y20" s="97"/>
      <c r="Z20" s="97"/>
    </row>
    <row r="21" spans="1:26" ht="12.5" customHeight="1">
      <c r="B21" s="98" t="s">
        <v>396</v>
      </c>
      <c r="C21" s="99"/>
      <c r="D21" s="99"/>
      <c r="E21" s="100"/>
      <c r="Y21" s="101"/>
      <c r="Z21" s="101"/>
    </row>
    <row r="22" spans="1:26" ht="12.5" customHeight="1">
      <c r="C22" s="102" t="s">
        <v>381</v>
      </c>
      <c r="Y22" s="101"/>
      <c r="Z22" s="101"/>
    </row>
    <row r="23" spans="1:26" ht="12.5" customHeight="1">
      <c r="C23" s="94" t="s">
        <v>397</v>
      </c>
      <c r="D23" s="95"/>
      <c r="E23" s="95"/>
      <c r="F23" s="96"/>
      <c r="R23" s="101"/>
      <c r="S23" s="101"/>
      <c r="T23" s="101"/>
      <c r="U23" s="101"/>
      <c r="Y23" s="101"/>
      <c r="Z23" s="101"/>
    </row>
    <row r="24" spans="1:26" ht="12.5" customHeight="1">
      <c r="C24" s="98" t="s">
        <v>398</v>
      </c>
      <c r="D24" s="99"/>
      <c r="E24" s="99"/>
      <c r="F24" s="100"/>
      <c r="Q24" s="94" t="s">
        <v>399</v>
      </c>
      <c r="R24" s="95"/>
      <c r="S24" s="95"/>
      <c r="T24" s="96"/>
      <c r="U24" s="101"/>
    </row>
    <row r="25" spans="1:26" ht="12.5" customHeight="1">
      <c r="D25" s="75" t="s">
        <v>400</v>
      </c>
      <c r="J25" s="94"/>
      <c r="K25" s="95"/>
      <c r="L25" s="95"/>
      <c r="M25" s="96"/>
      <c r="O25" s="75" t="s">
        <v>401</v>
      </c>
      <c r="Q25" s="103" t="s">
        <v>402</v>
      </c>
      <c r="R25" s="104"/>
      <c r="S25" s="104"/>
      <c r="T25" s="105"/>
      <c r="U25" s="101"/>
    </row>
    <row r="26" spans="1:26" ht="12.5" customHeight="1">
      <c r="C26" s="106" t="s">
        <v>403</v>
      </c>
      <c r="D26" s="107"/>
      <c r="E26" s="107"/>
      <c r="F26" s="108"/>
      <c r="J26" s="109" t="s">
        <v>389</v>
      </c>
      <c r="K26" s="104"/>
      <c r="L26" s="110"/>
      <c r="M26" s="111"/>
      <c r="Q26" s="112"/>
      <c r="R26" s="113"/>
      <c r="S26" s="113"/>
      <c r="T26" s="114"/>
    </row>
    <row r="27" spans="1:26" ht="12.5" customHeight="1">
      <c r="C27" s="115" t="s">
        <v>404</v>
      </c>
      <c r="D27" s="116"/>
      <c r="E27" s="116"/>
      <c r="F27" s="117"/>
      <c r="H27" s="75" t="s">
        <v>405</v>
      </c>
      <c r="J27" s="103" t="s">
        <v>406</v>
      </c>
      <c r="K27" s="104"/>
      <c r="L27" s="104"/>
      <c r="M27" s="105"/>
    </row>
    <row r="28" spans="1:26" ht="12.5" customHeight="1">
      <c r="E28" s="75"/>
      <c r="J28" s="118"/>
      <c r="K28" s="119"/>
      <c r="L28" s="119"/>
      <c r="M28" s="120"/>
      <c r="Q28" s="121" t="s">
        <v>379</v>
      </c>
      <c r="R28" s="122"/>
      <c r="S28" s="122"/>
      <c r="T28" s="123"/>
    </row>
    <row r="29" spans="1:26" ht="12.5" customHeight="1">
      <c r="J29" s="112"/>
      <c r="K29" s="113"/>
      <c r="L29" s="113"/>
      <c r="M29" s="114"/>
      <c r="O29" s="124" t="s">
        <v>407</v>
      </c>
      <c r="Q29" s="125" t="s">
        <v>408</v>
      </c>
      <c r="R29" s="126"/>
      <c r="S29" s="126"/>
      <c r="T29" s="127"/>
    </row>
    <row r="30" spans="1:26" ht="12.5" customHeight="1">
      <c r="B30" s="128"/>
      <c r="Q30" s="129"/>
      <c r="R30" s="130"/>
      <c r="S30" s="130"/>
      <c r="T30" s="131"/>
    </row>
    <row r="31" spans="1:26" ht="12.5" customHeight="1">
      <c r="B31" s="128"/>
    </row>
    <row r="32" spans="1:26" ht="12.5" customHeight="1">
      <c r="Q32" s="132" t="s">
        <v>409</v>
      </c>
      <c r="R32" s="133"/>
      <c r="S32" s="133"/>
      <c r="T32" s="133"/>
      <c r="U32" s="133"/>
      <c r="V32" s="133"/>
    </row>
    <row r="33" spans="17:22" ht="12.5" customHeight="1">
      <c r="Q33" s="134" t="s">
        <v>410</v>
      </c>
      <c r="R33" s="135"/>
      <c r="S33" s="135"/>
      <c r="T33" s="135"/>
      <c r="U33" s="135"/>
      <c r="V33" s="135"/>
    </row>
    <row r="34" spans="17:22" ht="12.5" customHeight="1"/>
    <row r="35" spans="17:22" ht="12.5" customHeight="1"/>
    <row r="36" spans="17:22" ht="12.5" customHeight="1"/>
    <row r="37" spans="17:22" ht="12.5" customHeight="1"/>
    <row r="38" spans="17:22" ht="12.5" customHeight="1"/>
  </sheetData>
  <phoneticPr fontId="5"/>
  <pageMargins left="0.75" right="0.75" top="1" bottom="1" header="0.5" footer="0.5"/>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EFC6-D993-405B-BC6B-15DC249CB1C9}">
  <sheetPr codeName="Sheet14">
    <pageSetUpPr fitToPage="1"/>
  </sheetPr>
  <dimension ref="A2:F89"/>
  <sheetViews>
    <sheetView showGridLines="0" zoomScale="115" zoomScaleNormal="115" workbookViewId="0">
      <pane ySplit="3" topLeftCell="A4" activePane="bottomLeft" state="frozen"/>
      <selection pane="bottomLeft"/>
    </sheetView>
  </sheetViews>
  <sheetFormatPr defaultRowHeight="15"/>
  <cols>
    <col min="1" max="1" width="16.81640625" style="43" customWidth="1"/>
    <col min="2" max="2" width="17.1796875" style="43" customWidth="1"/>
    <col min="3" max="3" width="49.26953125" style="43" customWidth="1"/>
    <col min="4" max="4" width="25.90625" style="43" customWidth="1"/>
    <col min="5" max="5" width="24.7265625" style="43" customWidth="1"/>
    <col min="6" max="6" width="20" style="43" customWidth="1"/>
    <col min="7" max="16384" width="8.7265625" style="43"/>
  </cols>
  <sheetData>
    <row r="2" spans="1:6" ht="22" customHeight="1">
      <c r="A2" s="42" t="s">
        <v>575</v>
      </c>
    </row>
    <row r="3" spans="1:6" ht="21" customHeight="1">
      <c r="A3" s="44" t="s">
        <v>576</v>
      </c>
    </row>
    <row r="4" spans="1:6" s="54" customFormat="1" ht="25.5" customHeight="1">
      <c r="A4" s="307" t="s">
        <v>411</v>
      </c>
      <c r="B4" s="307"/>
      <c r="C4" s="307"/>
      <c r="D4" s="307"/>
      <c r="E4" s="307"/>
      <c r="F4" s="307"/>
    </row>
    <row r="5" spans="1:6" s="54" customFormat="1" ht="13.5">
      <c r="A5" s="140">
        <v>1</v>
      </c>
      <c r="B5" s="306" t="s">
        <v>412</v>
      </c>
      <c r="C5" s="306"/>
      <c r="D5" s="306"/>
      <c r="E5" s="306"/>
      <c r="F5" s="306"/>
    </row>
    <row r="6" spans="1:6" s="54" customFormat="1" ht="13.5">
      <c r="A6" s="140">
        <v>2</v>
      </c>
      <c r="B6" s="306" t="s">
        <v>413</v>
      </c>
      <c r="C6" s="306"/>
      <c r="D6" s="306"/>
      <c r="E6" s="306"/>
      <c r="F6" s="306"/>
    </row>
    <row r="7" spans="1:6" s="54" customFormat="1" ht="13.5">
      <c r="A7" s="140">
        <v>3</v>
      </c>
      <c r="B7" s="306" t="s">
        <v>414</v>
      </c>
      <c r="C7" s="306"/>
      <c r="D7" s="306"/>
      <c r="E7" s="306"/>
      <c r="F7" s="306"/>
    </row>
    <row r="8" spans="1:6" s="54" customFormat="1" ht="13.5">
      <c r="A8" s="140">
        <v>4</v>
      </c>
      <c r="B8" s="306" t="s">
        <v>415</v>
      </c>
      <c r="C8" s="306"/>
      <c r="D8" s="306"/>
      <c r="E8" s="306"/>
      <c r="F8" s="306"/>
    </row>
    <row r="9" spans="1:6" s="54" customFormat="1" ht="13.5">
      <c r="A9" s="140">
        <v>5</v>
      </c>
      <c r="B9" s="306" t="s">
        <v>416</v>
      </c>
      <c r="C9" s="306"/>
      <c r="D9" s="306"/>
      <c r="E9" s="306"/>
      <c r="F9" s="306"/>
    </row>
    <row r="10" spans="1:6" s="54" customFormat="1" ht="13.5">
      <c r="A10" s="140">
        <v>6</v>
      </c>
      <c r="B10" s="306" t="s">
        <v>417</v>
      </c>
      <c r="C10" s="306"/>
      <c r="D10" s="306"/>
      <c r="E10" s="306"/>
      <c r="F10" s="306"/>
    </row>
    <row r="11" spans="1:6" s="54" customFormat="1" ht="13.5">
      <c r="A11" s="140">
        <v>7</v>
      </c>
      <c r="B11" s="306" t="s">
        <v>418</v>
      </c>
      <c r="C11" s="306"/>
      <c r="D11" s="306"/>
      <c r="E11" s="306"/>
      <c r="F11" s="306"/>
    </row>
    <row r="12" spans="1:6" s="54" customFormat="1" ht="13.5">
      <c r="A12" s="140">
        <v>8</v>
      </c>
      <c r="B12" s="306" t="s">
        <v>419</v>
      </c>
      <c r="C12" s="306"/>
      <c r="D12" s="306"/>
      <c r="E12" s="306"/>
      <c r="F12" s="306"/>
    </row>
    <row r="13" spans="1:6" s="54" customFormat="1" ht="13.5"/>
    <row r="14" spans="1:6" s="54" customFormat="1" ht="26.25" customHeight="1">
      <c r="A14" s="302" t="s">
        <v>420</v>
      </c>
      <c r="B14" s="303"/>
      <c r="C14" s="303"/>
      <c r="D14" s="303"/>
      <c r="E14" s="303"/>
      <c r="F14" s="303"/>
    </row>
    <row r="15" spans="1:6" s="54" customFormat="1" ht="17.5" customHeight="1">
      <c r="A15" s="136" t="s">
        <v>421</v>
      </c>
      <c r="B15" s="304" t="s">
        <v>422</v>
      </c>
      <c r="C15" s="304"/>
      <c r="D15" s="304"/>
      <c r="E15" s="304"/>
      <c r="F15" s="304"/>
    </row>
    <row r="16" spans="1:6" s="54" customFormat="1" ht="30" customHeight="1">
      <c r="A16" s="144" t="s">
        <v>3</v>
      </c>
      <c r="B16" s="144" t="s">
        <v>423</v>
      </c>
      <c r="C16" s="144" t="s">
        <v>424</v>
      </c>
      <c r="D16" s="144" t="s">
        <v>425</v>
      </c>
      <c r="E16" s="144" t="s">
        <v>426</v>
      </c>
      <c r="F16" s="144" t="s">
        <v>427</v>
      </c>
    </row>
    <row r="17" spans="1:6" s="54" customFormat="1" ht="13.5">
      <c r="A17" s="141">
        <v>1</v>
      </c>
      <c r="B17" s="141" t="s">
        <v>428</v>
      </c>
      <c r="C17" s="142" t="s">
        <v>429</v>
      </c>
      <c r="D17" s="142" t="s">
        <v>430</v>
      </c>
      <c r="E17" s="142" t="s">
        <v>431</v>
      </c>
      <c r="F17" s="142" t="s">
        <v>431</v>
      </c>
    </row>
    <row r="18" spans="1:6" s="54" customFormat="1" ht="13.5">
      <c r="A18" s="141">
        <v>2</v>
      </c>
      <c r="B18" s="141" t="s">
        <v>432</v>
      </c>
      <c r="C18" s="142" t="s">
        <v>433</v>
      </c>
      <c r="D18" s="142" t="s">
        <v>430</v>
      </c>
      <c r="E18" s="142" t="s">
        <v>434</v>
      </c>
      <c r="F18" s="142" t="s">
        <v>431</v>
      </c>
    </row>
    <row r="19" spans="1:6" s="54" customFormat="1" ht="13.5">
      <c r="A19" s="141">
        <v>3</v>
      </c>
      <c r="B19" s="141" t="s">
        <v>435</v>
      </c>
      <c r="C19" s="142" t="s">
        <v>436</v>
      </c>
      <c r="D19" s="142" t="s">
        <v>434</v>
      </c>
      <c r="E19" s="142" t="s">
        <v>437</v>
      </c>
      <c r="F19" s="142" t="s">
        <v>177</v>
      </c>
    </row>
    <row r="20" spans="1:6" s="54" customFormat="1" ht="13.5">
      <c r="A20" s="141">
        <v>4</v>
      </c>
      <c r="B20" s="141" t="s">
        <v>438</v>
      </c>
      <c r="C20" s="142" t="s">
        <v>439</v>
      </c>
      <c r="D20" s="142" t="s">
        <v>434</v>
      </c>
      <c r="E20" s="142" t="s">
        <v>437</v>
      </c>
      <c r="F20" s="142" t="s">
        <v>431</v>
      </c>
    </row>
    <row r="21" spans="1:6" s="54" customFormat="1" ht="13.5">
      <c r="A21" s="141">
        <v>5</v>
      </c>
      <c r="B21" s="141" t="s">
        <v>440</v>
      </c>
      <c r="C21" s="142" t="s">
        <v>441</v>
      </c>
      <c r="D21" s="142" t="s">
        <v>434</v>
      </c>
      <c r="E21" s="142" t="s">
        <v>430</v>
      </c>
      <c r="F21" s="142" t="s">
        <v>431</v>
      </c>
    </row>
    <row r="22" spans="1:6" s="54" customFormat="1" ht="13.5">
      <c r="A22" s="141">
        <v>6</v>
      </c>
      <c r="B22" s="141" t="s">
        <v>442</v>
      </c>
      <c r="C22" s="142" t="s">
        <v>443</v>
      </c>
      <c r="D22" s="142" t="s">
        <v>434</v>
      </c>
      <c r="E22" s="142" t="s">
        <v>430</v>
      </c>
      <c r="F22" s="142" t="s">
        <v>431</v>
      </c>
    </row>
    <row r="23" spans="1:6" s="54" customFormat="1" ht="13.5">
      <c r="A23" s="141">
        <v>7</v>
      </c>
      <c r="B23" s="141" t="s">
        <v>444</v>
      </c>
      <c r="C23" s="142" t="s">
        <v>445</v>
      </c>
      <c r="D23" s="142" t="s">
        <v>434</v>
      </c>
      <c r="E23" s="142" t="s">
        <v>430</v>
      </c>
      <c r="F23" s="142" t="s">
        <v>431</v>
      </c>
    </row>
    <row r="24" spans="1:6" s="54" customFormat="1" ht="13.5">
      <c r="A24" s="141">
        <v>8</v>
      </c>
      <c r="B24" s="141" t="s">
        <v>446</v>
      </c>
      <c r="C24" s="142" t="s">
        <v>447</v>
      </c>
      <c r="D24" s="142" t="s">
        <v>430</v>
      </c>
      <c r="E24" s="142" t="s">
        <v>431</v>
      </c>
      <c r="F24" s="142" t="s">
        <v>448</v>
      </c>
    </row>
    <row r="25" spans="1:6" s="54" customFormat="1" ht="13.5">
      <c r="A25" s="141">
        <v>9</v>
      </c>
      <c r="B25" s="141" t="s">
        <v>449</v>
      </c>
      <c r="C25" s="142" t="s">
        <v>450</v>
      </c>
      <c r="D25" s="142" t="s">
        <v>431</v>
      </c>
      <c r="E25" s="142" t="s">
        <v>434</v>
      </c>
      <c r="F25" s="142" t="s">
        <v>431</v>
      </c>
    </row>
    <row r="26" spans="1:6" s="54" customFormat="1" ht="43" customHeight="1">
      <c r="A26" s="137" t="s">
        <v>451</v>
      </c>
      <c r="B26" s="304" t="s">
        <v>452</v>
      </c>
      <c r="C26" s="304"/>
      <c r="D26" s="304"/>
      <c r="E26" s="304"/>
      <c r="F26" s="304"/>
    </row>
    <row r="27" spans="1:6" s="54" customFormat="1" ht="43" customHeight="1">
      <c r="A27" s="138" t="s">
        <v>453</v>
      </c>
      <c r="B27" s="304" t="s">
        <v>454</v>
      </c>
      <c r="C27" s="304"/>
      <c r="D27" s="304"/>
      <c r="E27" s="304"/>
      <c r="F27" s="304"/>
    </row>
    <row r="28" spans="1:6" s="54" customFormat="1" ht="13.5">
      <c r="A28" s="143"/>
      <c r="B28" s="143"/>
      <c r="C28" s="143"/>
      <c r="D28" s="143"/>
      <c r="E28" s="143"/>
      <c r="F28" s="143"/>
    </row>
    <row r="29" spans="1:6" s="54" customFormat="1" ht="26.25" customHeight="1">
      <c r="A29" s="302" t="s">
        <v>455</v>
      </c>
      <c r="B29" s="303"/>
      <c r="C29" s="303"/>
      <c r="D29" s="303"/>
      <c r="E29" s="303"/>
      <c r="F29" s="303"/>
    </row>
    <row r="30" spans="1:6" s="54" customFormat="1" ht="14.5" customHeight="1">
      <c r="A30" s="136" t="s">
        <v>421</v>
      </c>
      <c r="B30" s="304" t="s">
        <v>456</v>
      </c>
      <c r="C30" s="304"/>
      <c r="D30" s="304"/>
      <c r="E30" s="304"/>
      <c r="F30" s="304"/>
    </row>
    <row r="31" spans="1:6" s="54" customFormat="1" ht="30" customHeight="1">
      <c r="A31" s="144" t="s">
        <v>3</v>
      </c>
      <c r="B31" s="144" t="s">
        <v>423</v>
      </c>
      <c r="C31" s="144" t="s">
        <v>424</v>
      </c>
      <c r="D31" s="144" t="s">
        <v>425</v>
      </c>
      <c r="E31" s="144" t="s">
        <v>426</v>
      </c>
      <c r="F31" s="144" t="s">
        <v>427</v>
      </c>
    </row>
    <row r="32" spans="1:6" s="54" customFormat="1" ht="13.5">
      <c r="A32" s="141">
        <v>1</v>
      </c>
      <c r="B32" s="141" t="s">
        <v>457</v>
      </c>
      <c r="C32" s="142" t="s">
        <v>458</v>
      </c>
      <c r="D32" s="142" t="s">
        <v>430</v>
      </c>
      <c r="E32" s="142" t="s">
        <v>431</v>
      </c>
      <c r="F32" s="142" t="s">
        <v>448</v>
      </c>
    </row>
    <row r="33" spans="1:6" s="54" customFormat="1" ht="13.5">
      <c r="A33" s="141">
        <v>2</v>
      </c>
      <c r="B33" s="141" t="s">
        <v>440</v>
      </c>
      <c r="C33" s="142" t="s">
        <v>459</v>
      </c>
      <c r="D33" s="142" t="s">
        <v>430</v>
      </c>
      <c r="E33" s="142" t="s">
        <v>175</v>
      </c>
      <c r="F33" s="142" t="s">
        <v>431</v>
      </c>
    </row>
    <row r="34" spans="1:6" s="54" customFormat="1" ht="13.5">
      <c r="A34" s="141">
        <v>3</v>
      </c>
      <c r="B34" s="141" t="s">
        <v>442</v>
      </c>
      <c r="C34" s="142" t="s">
        <v>460</v>
      </c>
      <c r="D34" s="142" t="s">
        <v>430</v>
      </c>
      <c r="E34" s="142" t="s">
        <v>175</v>
      </c>
      <c r="F34" s="142" t="s">
        <v>431</v>
      </c>
    </row>
    <row r="35" spans="1:6" s="54" customFormat="1" ht="13.5">
      <c r="A35" s="141">
        <v>4</v>
      </c>
      <c r="B35" s="141" t="s">
        <v>444</v>
      </c>
      <c r="C35" s="142" t="s">
        <v>461</v>
      </c>
      <c r="D35" s="142" t="s">
        <v>430</v>
      </c>
      <c r="E35" s="142" t="s">
        <v>175</v>
      </c>
      <c r="F35" s="142" t="s">
        <v>431</v>
      </c>
    </row>
    <row r="36" spans="1:6" s="54" customFormat="1" ht="13.5">
      <c r="A36" s="141">
        <v>5</v>
      </c>
      <c r="B36" s="141" t="s">
        <v>394</v>
      </c>
      <c r="C36" s="142" t="s">
        <v>462</v>
      </c>
      <c r="D36" s="142" t="s">
        <v>175</v>
      </c>
      <c r="E36" s="142" t="s">
        <v>431</v>
      </c>
      <c r="F36" s="142" t="s">
        <v>179</v>
      </c>
    </row>
    <row r="37" spans="1:6" s="54" customFormat="1" ht="13.5">
      <c r="A37" s="141">
        <v>6</v>
      </c>
      <c r="B37" s="141" t="s">
        <v>463</v>
      </c>
      <c r="C37" s="142" t="s">
        <v>464</v>
      </c>
      <c r="D37" s="142" t="s">
        <v>175</v>
      </c>
      <c r="E37" s="142" t="s">
        <v>431</v>
      </c>
      <c r="F37" s="142" t="s">
        <v>179</v>
      </c>
    </row>
    <row r="38" spans="1:6" s="54" customFormat="1" ht="13.5">
      <c r="A38" s="141">
        <v>7</v>
      </c>
      <c r="B38" s="141" t="s">
        <v>176</v>
      </c>
      <c r="C38" s="142" t="s">
        <v>465</v>
      </c>
      <c r="D38" s="142" t="s">
        <v>175</v>
      </c>
      <c r="E38" s="142" t="s">
        <v>466</v>
      </c>
      <c r="F38" s="142" t="s">
        <v>179</v>
      </c>
    </row>
    <row r="39" spans="1:6" s="54" customFormat="1" ht="13.5">
      <c r="A39" s="141">
        <v>8</v>
      </c>
      <c r="B39" s="141" t="s">
        <v>467</v>
      </c>
      <c r="C39" s="142" t="s">
        <v>468</v>
      </c>
      <c r="D39" s="142" t="s">
        <v>431</v>
      </c>
      <c r="E39" s="142" t="s">
        <v>431</v>
      </c>
      <c r="F39" s="142" t="s">
        <v>431</v>
      </c>
    </row>
    <row r="40" spans="1:6" s="54" customFormat="1" ht="42.5" customHeight="1">
      <c r="A40" s="137" t="s">
        <v>451</v>
      </c>
      <c r="B40" s="304" t="s">
        <v>469</v>
      </c>
      <c r="C40" s="304"/>
      <c r="D40" s="304"/>
      <c r="E40" s="304"/>
      <c r="F40" s="304"/>
    </row>
    <row r="41" spans="1:6" s="54" customFormat="1" ht="42.5" customHeight="1">
      <c r="A41" s="138" t="s">
        <v>453</v>
      </c>
      <c r="B41" s="304" t="s">
        <v>470</v>
      </c>
      <c r="C41" s="304"/>
      <c r="D41" s="304"/>
      <c r="E41" s="304"/>
      <c r="F41" s="304"/>
    </row>
    <row r="42" spans="1:6" s="54" customFormat="1" ht="13.5">
      <c r="A42" s="143"/>
      <c r="B42" s="143"/>
      <c r="C42" s="143"/>
      <c r="D42" s="143"/>
      <c r="E42" s="143"/>
      <c r="F42" s="143"/>
    </row>
    <row r="43" spans="1:6" s="54" customFormat="1" ht="26.25" customHeight="1">
      <c r="A43" s="302" t="s">
        <v>525</v>
      </c>
      <c r="B43" s="303"/>
      <c r="C43" s="303"/>
      <c r="D43" s="303"/>
      <c r="E43" s="303"/>
      <c r="F43" s="303"/>
    </row>
    <row r="44" spans="1:6" s="54" customFormat="1" ht="29.5" customHeight="1">
      <c r="A44" s="136" t="s">
        <v>421</v>
      </c>
      <c r="B44" s="304" t="s">
        <v>529</v>
      </c>
      <c r="C44" s="304"/>
      <c r="D44" s="304"/>
      <c r="E44" s="304"/>
      <c r="F44" s="304"/>
    </row>
    <row r="45" spans="1:6" s="54" customFormat="1" ht="30" customHeight="1">
      <c r="A45" s="144" t="s">
        <v>3</v>
      </c>
      <c r="B45" s="144" t="s">
        <v>423</v>
      </c>
      <c r="C45" s="144" t="s">
        <v>424</v>
      </c>
      <c r="D45" s="144" t="s">
        <v>425</v>
      </c>
      <c r="E45" s="144" t="s">
        <v>426</v>
      </c>
      <c r="F45" s="144" t="s">
        <v>427</v>
      </c>
    </row>
    <row r="46" spans="1:6" s="54" customFormat="1" ht="13.5">
      <c r="A46" s="141">
        <v>1</v>
      </c>
      <c r="B46" s="141" t="s">
        <v>471</v>
      </c>
      <c r="C46" s="142" t="s">
        <v>472</v>
      </c>
      <c r="D46" s="142" t="s">
        <v>175</v>
      </c>
      <c r="E46" s="142" t="s">
        <v>431</v>
      </c>
      <c r="F46" s="142" t="s">
        <v>431</v>
      </c>
    </row>
    <row r="47" spans="1:6" s="54" customFormat="1" ht="13.5">
      <c r="A47" s="141">
        <v>2</v>
      </c>
      <c r="B47" s="141" t="s">
        <v>432</v>
      </c>
      <c r="C47" s="142" t="s">
        <v>473</v>
      </c>
      <c r="D47" s="142" t="s">
        <v>175</v>
      </c>
      <c r="E47" s="142" t="s">
        <v>474</v>
      </c>
      <c r="F47" s="142" t="s">
        <v>431</v>
      </c>
    </row>
    <row r="48" spans="1:6" s="54" customFormat="1" ht="13.5">
      <c r="A48" s="141">
        <v>3</v>
      </c>
      <c r="B48" s="141" t="s">
        <v>475</v>
      </c>
      <c r="C48" s="142" t="s">
        <v>476</v>
      </c>
      <c r="D48" s="142" t="s">
        <v>474</v>
      </c>
      <c r="E48" s="142" t="s">
        <v>437</v>
      </c>
      <c r="F48" s="142" t="s">
        <v>177</v>
      </c>
    </row>
    <row r="49" spans="1:6" s="54" customFormat="1" ht="13.5">
      <c r="A49" s="141">
        <v>4</v>
      </c>
      <c r="B49" s="141" t="s">
        <v>477</v>
      </c>
      <c r="C49" s="142" t="s">
        <v>478</v>
      </c>
      <c r="D49" s="142" t="s">
        <v>474</v>
      </c>
      <c r="E49" s="142" t="s">
        <v>431</v>
      </c>
      <c r="F49" s="142" t="s">
        <v>178</v>
      </c>
    </row>
    <row r="50" spans="1:6" s="54" customFormat="1" ht="13.5">
      <c r="A50" s="141">
        <v>5</v>
      </c>
      <c r="B50" s="141" t="s">
        <v>440</v>
      </c>
      <c r="C50" s="142" t="s">
        <v>479</v>
      </c>
      <c r="D50" s="142" t="s">
        <v>474</v>
      </c>
      <c r="E50" s="142" t="s">
        <v>175</v>
      </c>
      <c r="F50" s="142" t="s">
        <v>431</v>
      </c>
    </row>
    <row r="51" spans="1:6" s="54" customFormat="1" ht="13.5">
      <c r="A51" s="141">
        <v>6</v>
      </c>
      <c r="B51" s="141" t="s">
        <v>444</v>
      </c>
      <c r="C51" s="142" t="s">
        <v>461</v>
      </c>
      <c r="D51" s="142" t="s">
        <v>474</v>
      </c>
      <c r="E51" s="142" t="s">
        <v>175</v>
      </c>
      <c r="F51" s="142" t="s">
        <v>431</v>
      </c>
    </row>
    <row r="52" spans="1:6" s="54" customFormat="1" ht="13.5">
      <c r="A52" s="141">
        <v>7</v>
      </c>
      <c r="B52" s="141" t="s">
        <v>394</v>
      </c>
      <c r="C52" s="142" t="s">
        <v>462</v>
      </c>
      <c r="D52" s="142" t="s">
        <v>175</v>
      </c>
      <c r="E52" s="142" t="s">
        <v>431</v>
      </c>
      <c r="F52" s="142" t="s">
        <v>179</v>
      </c>
    </row>
    <row r="53" spans="1:6" s="54" customFormat="1" ht="13.5">
      <c r="A53" s="141">
        <v>8</v>
      </c>
      <c r="B53" s="141" t="s">
        <v>463</v>
      </c>
      <c r="C53" s="142" t="s">
        <v>480</v>
      </c>
      <c r="D53" s="142" t="s">
        <v>175</v>
      </c>
      <c r="E53" s="142" t="s">
        <v>431</v>
      </c>
      <c r="F53" s="142" t="s">
        <v>179</v>
      </c>
    </row>
    <row r="54" spans="1:6" s="54" customFormat="1" ht="13.5">
      <c r="A54" s="141">
        <v>9</v>
      </c>
      <c r="B54" s="141" t="s">
        <v>481</v>
      </c>
      <c r="C54" s="142" t="s">
        <v>526</v>
      </c>
      <c r="D54" s="142" t="s">
        <v>175</v>
      </c>
      <c r="E54" s="142" t="s">
        <v>482</v>
      </c>
      <c r="F54" s="142" t="s">
        <v>483</v>
      </c>
    </row>
    <row r="55" spans="1:6" s="54" customFormat="1" ht="13.5">
      <c r="A55" s="141">
        <v>10</v>
      </c>
      <c r="B55" s="141" t="s">
        <v>449</v>
      </c>
      <c r="C55" s="142" t="s">
        <v>484</v>
      </c>
      <c r="D55" s="142" t="s">
        <v>431</v>
      </c>
      <c r="E55" s="142" t="s">
        <v>474</v>
      </c>
      <c r="F55" s="142" t="s">
        <v>431</v>
      </c>
    </row>
    <row r="56" spans="1:6" s="54" customFormat="1" ht="42" customHeight="1">
      <c r="A56" s="137" t="s">
        <v>451</v>
      </c>
      <c r="B56" s="304" t="s">
        <v>485</v>
      </c>
      <c r="C56" s="304"/>
      <c r="D56" s="304"/>
      <c r="E56" s="304"/>
      <c r="F56" s="304"/>
    </row>
    <row r="57" spans="1:6" s="54" customFormat="1" ht="44.5" customHeight="1">
      <c r="A57" s="138" t="s">
        <v>453</v>
      </c>
      <c r="B57" s="304" t="s">
        <v>486</v>
      </c>
      <c r="C57" s="304"/>
      <c r="D57" s="304"/>
      <c r="E57" s="304"/>
      <c r="F57" s="304"/>
    </row>
    <row r="58" spans="1:6" s="54" customFormat="1" ht="13.5">
      <c r="A58" s="143"/>
      <c r="B58" s="143"/>
      <c r="C58" s="143"/>
      <c r="D58" s="143"/>
      <c r="E58" s="143"/>
      <c r="F58" s="143"/>
    </row>
    <row r="59" spans="1:6" s="54" customFormat="1" ht="26.25" customHeight="1">
      <c r="A59" s="302" t="s">
        <v>524</v>
      </c>
      <c r="B59" s="303"/>
      <c r="C59" s="303"/>
      <c r="D59" s="303"/>
      <c r="E59" s="303"/>
      <c r="F59" s="303"/>
    </row>
    <row r="60" spans="1:6" s="54" customFormat="1" ht="15.5" customHeight="1">
      <c r="A60" s="136" t="s">
        <v>421</v>
      </c>
      <c r="B60" s="305" t="s">
        <v>528</v>
      </c>
      <c r="C60" s="304"/>
      <c r="D60" s="304"/>
      <c r="E60" s="304"/>
      <c r="F60" s="304"/>
    </row>
    <row r="61" spans="1:6" s="54" customFormat="1" ht="30" customHeight="1">
      <c r="A61" s="144" t="s">
        <v>3</v>
      </c>
      <c r="B61" s="144" t="s">
        <v>423</v>
      </c>
      <c r="C61" s="144" t="s">
        <v>424</v>
      </c>
      <c r="D61" s="144" t="s">
        <v>425</v>
      </c>
      <c r="E61" s="144" t="s">
        <v>426</v>
      </c>
      <c r="F61" s="144" t="s">
        <v>427</v>
      </c>
    </row>
    <row r="62" spans="1:6" s="54" customFormat="1" ht="13.5">
      <c r="A62" s="141">
        <v>1</v>
      </c>
      <c r="B62" s="141" t="s">
        <v>487</v>
      </c>
      <c r="C62" s="142" t="s">
        <v>488</v>
      </c>
      <c r="D62" s="142" t="s">
        <v>175</v>
      </c>
      <c r="E62" s="142" t="s">
        <v>431</v>
      </c>
      <c r="F62" s="142" t="s">
        <v>179</v>
      </c>
    </row>
    <row r="63" spans="1:6" s="54" customFormat="1" ht="13.5">
      <c r="A63" s="141">
        <v>2</v>
      </c>
      <c r="B63" s="141" t="s">
        <v>489</v>
      </c>
      <c r="C63" s="142" t="s">
        <v>490</v>
      </c>
      <c r="D63" s="142" t="s">
        <v>175</v>
      </c>
      <c r="E63" s="142" t="s">
        <v>482</v>
      </c>
      <c r="F63" s="142" t="s">
        <v>431</v>
      </c>
    </row>
    <row r="64" spans="1:6" s="54" customFormat="1" ht="13.5">
      <c r="A64" s="141">
        <v>3</v>
      </c>
      <c r="B64" s="141" t="s">
        <v>481</v>
      </c>
      <c r="C64" s="142" t="s">
        <v>491</v>
      </c>
      <c r="D64" s="142" t="s">
        <v>175</v>
      </c>
      <c r="E64" s="142" t="s">
        <v>430</v>
      </c>
      <c r="F64" s="142" t="s">
        <v>431</v>
      </c>
    </row>
    <row r="65" spans="1:6" s="54" customFormat="1" ht="13.5">
      <c r="A65" s="141">
        <v>4</v>
      </c>
      <c r="B65" s="141" t="s">
        <v>481</v>
      </c>
      <c r="C65" s="142" t="s">
        <v>492</v>
      </c>
      <c r="D65" s="142" t="s">
        <v>175</v>
      </c>
      <c r="E65" s="142" t="s">
        <v>493</v>
      </c>
      <c r="F65" s="142" t="s">
        <v>431</v>
      </c>
    </row>
    <row r="66" spans="1:6" s="54" customFormat="1" ht="13.5">
      <c r="A66" s="141">
        <v>5</v>
      </c>
      <c r="B66" s="141" t="s">
        <v>494</v>
      </c>
      <c r="C66" s="142" t="s">
        <v>495</v>
      </c>
      <c r="D66" s="142" t="s">
        <v>175</v>
      </c>
      <c r="E66" s="142" t="s">
        <v>482</v>
      </c>
      <c r="F66" s="142" t="s">
        <v>431</v>
      </c>
    </row>
    <row r="67" spans="1:6" s="54" customFormat="1" ht="13.5">
      <c r="A67" s="141">
        <v>6</v>
      </c>
      <c r="B67" s="141" t="s">
        <v>496</v>
      </c>
      <c r="C67" s="142" t="s">
        <v>497</v>
      </c>
      <c r="D67" s="142" t="s">
        <v>482</v>
      </c>
      <c r="E67" s="142" t="s">
        <v>431</v>
      </c>
      <c r="F67" s="142" t="s">
        <v>483</v>
      </c>
    </row>
    <row r="68" spans="1:6" s="54" customFormat="1" ht="13.5">
      <c r="A68" s="141">
        <v>7</v>
      </c>
      <c r="B68" s="141" t="s">
        <v>467</v>
      </c>
      <c r="C68" s="142" t="s">
        <v>498</v>
      </c>
      <c r="D68" s="142" t="s">
        <v>431</v>
      </c>
      <c r="E68" s="142" t="s">
        <v>431</v>
      </c>
      <c r="F68" s="142" t="s">
        <v>431</v>
      </c>
    </row>
    <row r="69" spans="1:6" s="54" customFormat="1" ht="43.5" customHeight="1">
      <c r="A69" s="137" t="s">
        <v>451</v>
      </c>
      <c r="B69" s="304" t="s">
        <v>499</v>
      </c>
      <c r="C69" s="304"/>
      <c r="D69" s="304"/>
      <c r="E69" s="304"/>
      <c r="F69" s="304"/>
    </row>
    <row r="70" spans="1:6" s="54" customFormat="1" ht="42.5" customHeight="1">
      <c r="A70" s="138" t="s">
        <v>453</v>
      </c>
      <c r="B70" s="304" t="s">
        <v>500</v>
      </c>
      <c r="C70" s="304"/>
      <c r="D70" s="304"/>
      <c r="E70" s="304"/>
      <c r="F70" s="304"/>
    </row>
    <row r="71" spans="1:6" s="54" customFormat="1" ht="13.5">
      <c r="A71" s="143"/>
      <c r="B71" s="143"/>
      <c r="C71" s="143"/>
      <c r="D71" s="143"/>
      <c r="E71" s="143"/>
      <c r="F71" s="143"/>
    </row>
    <row r="72" spans="1:6" s="54" customFormat="1" ht="26.25" customHeight="1">
      <c r="A72" s="302" t="s">
        <v>501</v>
      </c>
      <c r="B72" s="303"/>
      <c r="C72" s="303"/>
      <c r="D72" s="303"/>
      <c r="E72" s="303"/>
      <c r="F72" s="303"/>
    </row>
    <row r="73" spans="1:6" s="54" customFormat="1" ht="31" customHeight="1">
      <c r="A73" s="136" t="s">
        <v>421</v>
      </c>
      <c r="B73" s="304" t="s">
        <v>527</v>
      </c>
      <c r="C73" s="304"/>
      <c r="D73" s="304"/>
      <c r="E73" s="304"/>
      <c r="F73" s="304"/>
    </row>
    <row r="74" spans="1:6" s="54" customFormat="1" ht="30" customHeight="1">
      <c r="A74" s="144" t="s">
        <v>3</v>
      </c>
      <c r="B74" s="144" t="s">
        <v>423</v>
      </c>
      <c r="C74" s="144" t="s">
        <v>424</v>
      </c>
      <c r="D74" s="144" t="s">
        <v>425</v>
      </c>
      <c r="E74" s="144" t="s">
        <v>426</v>
      </c>
      <c r="F74" s="144" t="s">
        <v>427</v>
      </c>
    </row>
    <row r="75" spans="1:6" s="54" customFormat="1" ht="13.5">
      <c r="A75" s="141">
        <v>1</v>
      </c>
      <c r="B75" s="141" t="s">
        <v>502</v>
      </c>
      <c r="C75" s="142" t="s">
        <v>503</v>
      </c>
      <c r="D75" s="142" t="s">
        <v>431</v>
      </c>
      <c r="E75" s="142" t="s">
        <v>431</v>
      </c>
      <c r="F75" s="142" t="s">
        <v>431</v>
      </c>
    </row>
    <row r="76" spans="1:6" s="54" customFormat="1" ht="13.5">
      <c r="A76" s="141">
        <v>2</v>
      </c>
      <c r="B76" s="141" t="s">
        <v>504</v>
      </c>
      <c r="C76" s="142" t="s">
        <v>505</v>
      </c>
      <c r="D76" s="142" t="s">
        <v>431</v>
      </c>
      <c r="E76" s="142" t="s">
        <v>430</v>
      </c>
      <c r="F76" s="142" t="s">
        <v>431</v>
      </c>
    </row>
    <row r="77" spans="1:6" s="54" customFormat="1" ht="13.5">
      <c r="A77" s="141">
        <v>3</v>
      </c>
      <c r="B77" s="141" t="s">
        <v>432</v>
      </c>
      <c r="C77" s="142" t="s">
        <v>506</v>
      </c>
      <c r="D77" s="142" t="s">
        <v>430</v>
      </c>
      <c r="E77" s="142" t="s">
        <v>434</v>
      </c>
      <c r="F77" s="142" t="s">
        <v>431</v>
      </c>
    </row>
    <row r="78" spans="1:6" s="54" customFormat="1" ht="13.5">
      <c r="A78" s="141">
        <v>4</v>
      </c>
      <c r="B78" s="141" t="s">
        <v>435</v>
      </c>
      <c r="C78" s="142" t="s">
        <v>436</v>
      </c>
      <c r="D78" s="142" t="s">
        <v>434</v>
      </c>
      <c r="E78" s="142" t="s">
        <v>437</v>
      </c>
      <c r="F78" s="142" t="s">
        <v>177</v>
      </c>
    </row>
    <row r="79" spans="1:6" s="54" customFormat="1" ht="13.5">
      <c r="A79" s="141">
        <v>5</v>
      </c>
      <c r="B79" s="141" t="s">
        <v>507</v>
      </c>
      <c r="C79" s="142" t="s">
        <v>508</v>
      </c>
      <c r="D79" s="142" t="s">
        <v>434</v>
      </c>
      <c r="E79" s="142" t="s">
        <v>430</v>
      </c>
      <c r="F79" s="142" t="s">
        <v>431</v>
      </c>
    </row>
    <row r="80" spans="1:6" s="54" customFormat="1" ht="13.5">
      <c r="A80" s="141">
        <v>6</v>
      </c>
      <c r="B80" s="141" t="s">
        <v>509</v>
      </c>
      <c r="C80" s="142" t="s">
        <v>510</v>
      </c>
      <c r="D80" s="142" t="s">
        <v>430</v>
      </c>
      <c r="E80" s="142" t="s">
        <v>431</v>
      </c>
      <c r="F80" s="142" t="s">
        <v>511</v>
      </c>
    </row>
    <row r="81" spans="1:6" s="54" customFormat="1" ht="13.5">
      <c r="A81" s="141">
        <v>7</v>
      </c>
      <c r="B81" s="141" t="s">
        <v>512</v>
      </c>
      <c r="C81" s="142" t="s">
        <v>513</v>
      </c>
      <c r="D81" s="142" t="s">
        <v>430</v>
      </c>
      <c r="E81" s="142" t="s">
        <v>175</v>
      </c>
      <c r="F81" s="142" t="s">
        <v>179</v>
      </c>
    </row>
    <row r="82" spans="1:6" s="54" customFormat="1" ht="13.5">
      <c r="A82" s="141">
        <v>8</v>
      </c>
      <c r="B82" s="141" t="s">
        <v>463</v>
      </c>
      <c r="C82" s="142" t="s">
        <v>514</v>
      </c>
      <c r="D82" s="142" t="s">
        <v>175</v>
      </c>
      <c r="E82" s="142" t="s">
        <v>431</v>
      </c>
      <c r="F82" s="142" t="s">
        <v>179</v>
      </c>
    </row>
    <row r="83" spans="1:6" s="54" customFormat="1" ht="13.5">
      <c r="A83" s="141">
        <v>9</v>
      </c>
      <c r="B83" s="141" t="s">
        <v>449</v>
      </c>
      <c r="C83" s="142" t="s">
        <v>515</v>
      </c>
      <c r="D83" s="142" t="s">
        <v>431</v>
      </c>
      <c r="E83" s="142" t="s">
        <v>434</v>
      </c>
      <c r="F83" s="142" t="s">
        <v>431</v>
      </c>
    </row>
    <row r="84" spans="1:6" s="54" customFormat="1" ht="44.5" customHeight="1">
      <c r="A84" s="137" t="s">
        <v>451</v>
      </c>
      <c r="B84" s="304" t="s">
        <v>516</v>
      </c>
      <c r="C84" s="304"/>
      <c r="D84" s="304"/>
      <c r="E84" s="304"/>
      <c r="F84" s="304"/>
    </row>
    <row r="85" spans="1:6" s="54" customFormat="1" ht="45" customHeight="1">
      <c r="A85" s="138" t="s">
        <v>453</v>
      </c>
      <c r="B85" s="304" t="s">
        <v>517</v>
      </c>
      <c r="C85" s="304"/>
      <c r="D85" s="304"/>
      <c r="E85" s="304"/>
      <c r="F85" s="304"/>
    </row>
    <row r="86" spans="1:6" s="54" customFormat="1" ht="13.5">
      <c r="A86" s="143"/>
      <c r="B86" s="143"/>
      <c r="C86" s="143"/>
      <c r="D86" s="143"/>
      <c r="E86" s="143"/>
      <c r="F86" s="143"/>
    </row>
    <row r="87" spans="1:6" s="54" customFormat="1" ht="13.5">
      <c r="A87" s="143"/>
      <c r="B87" s="143"/>
      <c r="C87" s="143"/>
      <c r="D87" s="143"/>
      <c r="E87" s="143"/>
      <c r="F87" s="143"/>
    </row>
    <row r="88" spans="1:6" s="54" customFormat="1" ht="13.5"/>
    <row r="89" spans="1:6" s="54" customFormat="1" ht="13.5"/>
  </sheetData>
  <mergeCells count="29">
    <mergeCell ref="A4:F4"/>
    <mergeCell ref="B5:F5"/>
    <mergeCell ref="B6:F6"/>
    <mergeCell ref="B7:F7"/>
    <mergeCell ref="B8:F8"/>
    <mergeCell ref="B26:F26"/>
    <mergeCell ref="B27:F27"/>
    <mergeCell ref="A29:F29"/>
    <mergeCell ref="B30:F30"/>
    <mergeCell ref="B9:F9"/>
    <mergeCell ref="B10:F10"/>
    <mergeCell ref="B11:F11"/>
    <mergeCell ref="B12:F12"/>
    <mergeCell ref="A14:F14"/>
    <mergeCell ref="B15:F15"/>
    <mergeCell ref="B40:F40"/>
    <mergeCell ref="B41:F41"/>
    <mergeCell ref="A43:F43"/>
    <mergeCell ref="B44:F44"/>
    <mergeCell ref="B56:F56"/>
    <mergeCell ref="A72:F72"/>
    <mergeCell ref="B73:F73"/>
    <mergeCell ref="B84:F84"/>
    <mergeCell ref="B85:F85"/>
    <mergeCell ref="B57:F57"/>
    <mergeCell ref="A59:F59"/>
    <mergeCell ref="B60:F60"/>
    <mergeCell ref="B69:F69"/>
    <mergeCell ref="B70:F70"/>
  </mergeCells>
  <phoneticPr fontId="5"/>
  <printOptions horizontalCentered="1"/>
  <pageMargins left="0.25" right="0.25" top="0.4" bottom="0.4" header="0.5" footer="0.5"/>
  <pageSetup paperSize="8" fitToHeight="0" orientation="landscape"/>
  <headerFooter>
    <oddFooter>&amp;CPage &amp;P / &amp;N&amp;RCNDX ブランチ運用</oddFooter>
  </headerFooter>
  <rowBreaks count="4" manualBreakCount="4">
    <brk id="28" max="16383" man="1"/>
    <brk id="42" max="16383" man="1"/>
    <brk id="58" max="16383" man="1"/>
    <brk id="71"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21</vt:i4>
      </vt:variant>
    </vt:vector>
  </HeadingPairs>
  <TitlesOfParts>
    <vt:vector size="37" baseType="lpstr">
      <vt:lpstr>00_コーディング規約ガイド</vt:lpstr>
      <vt:lpstr>01_フロントエンド規約</vt:lpstr>
      <vt:lpstr>01-1_フロントエンド命名</vt:lpstr>
      <vt:lpstr>01-2_ESLint設定</vt:lpstr>
      <vt:lpstr>02_バックエンド規約</vt:lpstr>
      <vt:lpstr>02-1_バックエンド命名</vt:lpstr>
      <vt:lpstr>02-2_Flake8設定</vt:lpstr>
      <vt:lpstr>03_バッチ命名</vt:lpstr>
      <vt:lpstr>04_ログルール</vt:lpstr>
      <vt:lpstr>05_コードレビュー確認観点</vt:lpstr>
      <vt:lpstr>06_単体テスト確認観点</vt:lpstr>
      <vt:lpstr>07_結合テスト確認観点</vt:lpstr>
      <vt:lpstr>08_ブランチルール</vt:lpstr>
      <vt:lpstr>08-1_リポジトリ構成</vt:lpstr>
      <vt:lpstr>08-2_開発・リリースフロー</vt:lpstr>
      <vt:lpstr>08-3_ブランチ作成・マージ手順</vt:lpstr>
      <vt:lpstr>'00_コーディング規約ガイド'!Print_Area</vt:lpstr>
      <vt:lpstr>'01_フロントエンド規約'!Print_Area</vt:lpstr>
      <vt:lpstr>'01-2_ESLint設定'!Print_Area</vt:lpstr>
      <vt:lpstr>'02_バックエンド規約'!Print_Area</vt:lpstr>
      <vt:lpstr>'02-2_Flake8設定'!Print_Area</vt:lpstr>
      <vt:lpstr>'04_ログルール'!Print_Area</vt:lpstr>
      <vt:lpstr>'05_コードレビュー確認観点'!Print_Area</vt:lpstr>
      <vt:lpstr>'06_単体テスト確認観点'!Print_Area</vt:lpstr>
      <vt:lpstr>'07_結合テスト確認観点'!Print_Area</vt:lpstr>
      <vt:lpstr>'08_ブランチルール'!Print_Area</vt:lpstr>
      <vt:lpstr>'00_コーディング規約ガイド'!Print_Titles</vt:lpstr>
      <vt:lpstr>'01_フロントエンド規約'!Print_Titles</vt:lpstr>
      <vt:lpstr>'01-2_ESLint設定'!Print_Titles</vt:lpstr>
      <vt:lpstr>'02_バックエンド規約'!Print_Titles</vt:lpstr>
      <vt:lpstr>'02-2_Flake8設定'!Print_Titles</vt:lpstr>
      <vt:lpstr>'04_ログルール'!Print_Titles</vt:lpstr>
      <vt:lpstr>'05_コードレビュー確認観点'!Print_Titles</vt:lpstr>
      <vt:lpstr>'06_単体テスト確認観点'!Print_Titles</vt:lpstr>
      <vt:lpstr>'07_結合テスト確認観点'!Print_Titles</vt:lpstr>
      <vt:lpstr>'08_ブランチルール'!Print_Titles</vt:lpstr>
      <vt:lpstr>'08-3_ブランチ作成・マージ手順'!Print_Titles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512K149809</dc:creator>
  <cp:keywords/>
  <dc:description/>
  <cp:lastModifiedBy>佐藤 孝郁(takafumi satou)/TEPSYS</cp:lastModifiedBy>
  <cp:lastPrinted>2008-05-07T02:04:14Z</cp:lastPrinted>
  <dcterms:created xsi:type="dcterms:W3CDTF">2005-06-19T15:00:00Z</dcterms:created>
  <dcterms:modified xsi:type="dcterms:W3CDTF">2026-09-29T00:22:27Z</dcterms:modified>
  <cp:category/>
</cp:coreProperties>
</file>